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940" windowWidth="18420" windowHeight="7020" activeTab="2"/>
  </bookViews>
  <sheets>
    <sheet name="zscores_Nov14" sheetId="1" r:id="rId1"/>
    <sheet name="philemon v. romans" sheetId="2" r:id="rId2"/>
    <sheet name="luke v acts" sheetId="3" r:id="rId3"/>
  </sheets>
  <calcPr calcId="145621"/>
</workbook>
</file>

<file path=xl/calcChain.xml><?xml version="1.0" encoding="utf-8"?>
<calcChain xmlns="http://schemas.openxmlformats.org/spreadsheetml/2006/main">
  <c r="AC28" i="3" l="1"/>
  <c r="AC27" i="3"/>
  <c r="Y28" i="3"/>
  <c r="Y27" i="3"/>
  <c r="V20" i="3"/>
  <c r="U28" i="3"/>
  <c r="U27" i="3"/>
  <c r="V6" i="3" s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3" i="3"/>
  <c r="U24" i="3"/>
  <c r="U25" i="3"/>
  <c r="U5" i="3"/>
  <c r="E28" i="3"/>
  <c r="E2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I27" i="3"/>
  <c r="M27" i="3"/>
  <c r="N6" i="3" s="1"/>
  <c r="I28" i="3"/>
  <c r="M28" i="3"/>
  <c r="Q28" i="3"/>
  <c r="Q27" i="3"/>
  <c r="N7" i="3"/>
  <c r="N8" i="3"/>
  <c r="N9" i="3"/>
  <c r="N11" i="3"/>
  <c r="N12" i="3"/>
  <c r="N13" i="3"/>
  <c r="N15" i="3"/>
  <c r="N16" i="3"/>
  <c r="N17" i="3"/>
  <c r="N19" i="3"/>
  <c r="N20" i="3"/>
  <c r="N21" i="3"/>
  <c r="N23" i="3"/>
  <c r="N24" i="3"/>
  <c r="N25" i="3"/>
  <c r="N5" i="3"/>
  <c r="B28" i="3"/>
  <c r="B27" i="3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5" i="2"/>
  <c r="X28" i="2"/>
  <c r="X27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5" i="2"/>
  <c r="T28" i="2"/>
  <c r="T27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5" i="2"/>
  <c r="P28" i="2"/>
  <c r="P27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5" i="2"/>
  <c r="L28" i="2"/>
  <c r="L27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5" i="2"/>
  <c r="H28" i="2"/>
  <c r="H2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5" i="2"/>
  <c r="D28" i="2"/>
  <c r="B28" i="2"/>
  <c r="D27" i="2"/>
  <c r="B27" i="2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B33" i="1"/>
  <c r="C33" i="1"/>
  <c r="D3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B31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AX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B28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AX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WT27" i="1"/>
  <c r="WU27" i="1"/>
  <c r="WV27" i="1"/>
  <c r="WW27" i="1"/>
  <c r="WX27" i="1"/>
  <c r="WY27" i="1"/>
  <c r="WZ27" i="1"/>
  <c r="XA27" i="1"/>
  <c r="XB27" i="1"/>
  <c r="XC27" i="1"/>
  <c r="XD27" i="1"/>
  <c r="XE27" i="1"/>
  <c r="XF27" i="1"/>
  <c r="XG27" i="1"/>
  <c r="XH27" i="1"/>
  <c r="XI27" i="1"/>
  <c r="XJ27" i="1"/>
  <c r="XK27" i="1"/>
  <c r="XL27" i="1"/>
  <c r="XM27" i="1"/>
  <c r="XN27" i="1"/>
  <c r="XO27" i="1"/>
  <c r="XP27" i="1"/>
  <c r="XQ27" i="1"/>
  <c r="XR27" i="1"/>
  <c r="XS27" i="1"/>
  <c r="XT27" i="1"/>
  <c r="XU27" i="1"/>
  <c r="XV27" i="1"/>
  <c r="XW27" i="1"/>
  <c r="XX27" i="1"/>
  <c r="XY27" i="1"/>
  <c r="XZ27" i="1"/>
  <c r="YA27" i="1"/>
  <c r="YB27" i="1"/>
  <c r="YC27" i="1"/>
  <c r="YD27" i="1"/>
  <c r="YE27" i="1"/>
  <c r="YF27" i="1"/>
  <c r="YG27" i="1"/>
  <c r="YH27" i="1"/>
  <c r="YI27" i="1"/>
  <c r="YJ27" i="1"/>
  <c r="YK27" i="1"/>
  <c r="YL27" i="1"/>
  <c r="YM27" i="1"/>
  <c r="YN27" i="1"/>
  <c r="YO27" i="1"/>
  <c r="YP27" i="1"/>
  <c r="YQ27" i="1"/>
  <c r="YR27" i="1"/>
  <c r="YS27" i="1"/>
  <c r="YT27" i="1"/>
  <c r="YU27" i="1"/>
  <c r="YV27" i="1"/>
  <c r="YW27" i="1"/>
  <c r="YX27" i="1"/>
  <c r="YY27" i="1"/>
  <c r="YZ27" i="1"/>
  <c r="ZA27" i="1"/>
  <c r="ZB27" i="1"/>
  <c r="ZC27" i="1"/>
  <c r="ZD27" i="1"/>
  <c r="ZE27" i="1"/>
  <c r="ZF27" i="1"/>
  <c r="ZG27" i="1"/>
  <c r="ZH27" i="1"/>
  <c r="ZI27" i="1"/>
  <c r="ZJ27" i="1"/>
  <c r="ZK27" i="1"/>
  <c r="ZL27" i="1"/>
  <c r="ZM27" i="1"/>
  <c r="ZN27" i="1"/>
  <c r="ZO27" i="1"/>
  <c r="ZP27" i="1"/>
  <c r="ZQ27" i="1"/>
  <c r="ZR27" i="1"/>
  <c r="ZS27" i="1"/>
  <c r="ZT27" i="1"/>
  <c r="ZU27" i="1"/>
  <c r="ZV27" i="1"/>
  <c r="ZW27" i="1"/>
  <c r="ZX27" i="1"/>
  <c r="ZY27" i="1"/>
  <c r="ZZ27" i="1"/>
  <c r="AAA27" i="1"/>
  <c r="AAB27" i="1"/>
  <c r="AAC27" i="1"/>
  <c r="AAD27" i="1"/>
  <c r="AAE27" i="1"/>
  <c r="AAF27" i="1"/>
  <c r="AAG27" i="1"/>
  <c r="AAH27" i="1"/>
  <c r="AAI27" i="1"/>
  <c r="AAJ27" i="1"/>
  <c r="AAK27" i="1"/>
  <c r="AAL27" i="1"/>
  <c r="AAM27" i="1"/>
  <c r="AAN27" i="1"/>
  <c r="AAO27" i="1"/>
  <c r="AAP27" i="1"/>
  <c r="AAQ27" i="1"/>
  <c r="AAR27" i="1"/>
  <c r="AAS27" i="1"/>
  <c r="AAT27" i="1"/>
  <c r="AAU27" i="1"/>
  <c r="AAV27" i="1"/>
  <c r="AAW27" i="1"/>
  <c r="AAX27" i="1"/>
  <c r="AAY27" i="1"/>
  <c r="AAZ27" i="1"/>
  <c r="ABA27" i="1"/>
  <c r="ABB27" i="1"/>
  <c r="ABC27" i="1"/>
  <c r="ABD27" i="1"/>
  <c r="ABE27" i="1"/>
  <c r="ABF27" i="1"/>
  <c r="ABG27" i="1"/>
  <c r="ABH27" i="1"/>
  <c r="ABI27" i="1"/>
  <c r="ABJ27" i="1"/>
  <c r="ABK27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DA27" i="1"/>
  <c r="ADB27" i="1"/>
  <c r="ADC27" i="1"/>
  <c r="ADD27" i="1"/>
  <c r="ADE27" i="1"/>
  <c r="ADF27" i="1"/>
  <c r="ADG27" i="1"/>
  <c r="ADH27" i="1"/>
  <c r="ADI27" i="1"/>
  <c r="ADJ27" i="1"/>
  <c r="ADK27" i="1"/>
  <c r="ADL27" i="1"/>
  <c r="ADM27" i="1"/>
  <c r="ADN27" i="1"/>
  <c r="ADO27" i="1"/>
  <c r="ADP27" i="1"/>
  <c r="ADQ27" i="1"/>
  <c r="ADR27" i="1"/>
  <c r="ADS27" i="1"/>
  <c r="ADT27" i="1"/>
  <c r="ADU27" i="1"/>
  <c r="ADV27" i="1"/>
  <c r="ADW27" i="1"/>
  <c r="ADX27" i="1"/>
  <c r="ADY27" i="1"/>
  <c r="ADZ27" i="1"/>
  <c r="AEA27" i="1"/>
  <c r="AEB27" i="1"/>
  <c r="AEC27" i="1"/>
  <c r="AED27" i="1"/>
  <c r="AEE27" i="1"/>
  <c r="AEF27" i="1"/>
  <c r="AEG27" i="1"/>
  <c r="AEH27" i="1"/>
  <c r="AEI27" i="1"/>
  <c r="AEJ27" i="1"/>
  <c r="AEK27" i="1"/>
  <c r="AEL27" i="1"/>
  <c r="AEM27" i="1"/>
  <c r="AEN27" i="1"/>
  <c r="AEO27" i="1"/>
  <c r="AEP27" i="1"/>
  <c r="AEQ27" i="1"/>
  <c r="AER27" i="1"/>
  <c r="AES27" i="1"/>
  <c r="AET27" i="1"/>
  <c r="AEU27" i="1"/>
  <c r="AEV27" i="1"/>
  <c r="AEW27" i="1"/>
  <c r="AEX27" i="1"/>
  <c r="AEY27" i="1"/>
  <c r="AEZ27" i="1"/>
  <c r="AFA27" i="1"/>
  <c r="AFB27" i="1"/>
  <c r="AFC27" i="1"/>
  <c r="AFD27" i="1"/>
  <c r="AFE27" i="1"/>
  <c r="AFF27" i="1"/>
  <c r="AFG27" i="1"/>
  <c r="AFH27" i="1"/>
  <c r="AFI27" i="1"/>
  <c r="AFJ27" i="1"/>
  <c r="AFK27" i="1"/>
  <c r="AFL27" i="1"/>
  <c r="AFM27" i="1"/>
  <c r="AFN27" i="1"/>
  <c r="AFO27" i="1"/>
  <c r="AFP27" i="1"/>
  <c r="AFQ27" i="1"/>
  <c r="AFR27" i="1"/>
  <c r="AFS27" i="1"/>
  <c r="AFT27" i="1"/>
  <c r="AFU27" i="1"/>
  <c r="AFV27" i="1"/>
  <c r="AFW27" i="1"/>
  <c r="AFX27" i="1"/>
  <c r="AFY27" i="1"/>
  <c r="AFZ27" i="1"/>
  <c r="AGA27" i="1"/>
  <c r="AGB27" i="1"/>
  <c r="AGC27" i="1"/>
  <c r="AGD27" i="1"/>
  <c r="AGE27" i="1"/>
  <c r="AGF27" i="1"/>
  <c r="AGG27" i="1"/>
  <c r="AGH27" i="1"/>
  <c r="AGI27" i="1"/>
  <c r="AGJ27" i="1"/>
  <c r="AGK27" i="1"/>
  <c r="AGL27" i="1"/>
  <c r="AGM27" i="1"/>
  <c r="AGN27" i="1"/>
  <c r="AGO27" i="1"/>
  <c r="AGP27" i="1"/>
  <c r="AGQ27" i="1"/>
  <c r="AGR27" i="1"/>
  <c r="AGS27" i="1"/>
  <c r="AGT27" i="1"/>
  <c r="AGU27" i="1"/>
  <c r="AGV27" i="1"/>
  <c r="AGW27" i="1"/>
  <c r="AGX27" i="1"/>
  <c r="AGY27" i="1"/>
  <c r="AGZ27" i="1"/>
  <c r="AHA27" i="1"/>
  <c r="AHB27" i="1"/>
  <c r="AHC27" i="1"/>
  <c r="AHD27" i="1"/>
  <c r="AHE27" i="1"/>
  <c r="AHF27" i="1"/>
  <c r="AHG27" i="1"/>
  <c r="AHH27" i="1"/>
  <c r="AHI27" i="1"/>
  <c r="AHJ27" i="1"/>
  <c r="AHK27" i="1"/>
  <c r="AHL27" i="1"/>
  <c r="AHM27" i="1"/>
  <c r="AHN27" i="1"/>
  <c r="AHO27" i="1"/>
  <c r="AHP27" i="1"/>
  <c r="AHQ27" i="1"/>
  <c r="AHR27" i="1"/>
  <c r="AHS27" i="1"/>
  <c r="AHT27" i="1"/>
  <c r="AHU27" i="1"/>
  <c r="AHV27" i="1"/>
  <c r="AHW27" i="1"/>
  <c r="AHX27" i="1"/>
  <c r="AHY27" i="1"/>
  <c r="AHZ27" i="1"/>
  <c r="AIA27" i="1"/>
  <c r="AIB27" i="1"/>
  <c r="AIC27" i="1"/>
  <c r="AID27" i="1"/>
  <c r="AIE27" i="1"/>
  <c r="AIF27" i="1"/>
  <c r="AIG27" i="1"/>
  <c r="AIH27" i="1"/>
  <c r="AII27" i="1"/>
  <c r="AIJ27" i="1"/>
  <c r="AIK27" i="1"/>
  <c r="AIL27" i="1"/>
  <c r="AIM27" i="1"/>
  <c r="AIN27" i="1"/>
  <c r="AIO27" i="1"/>
  <c r="AIP27" i="1"/>
  <c r="AIQ27" i="1"/>
  <c r="AIR27" i="1"/>
  <c r="AIS27" i="1"/>
  <c r="AIT27" i="1"/>
  <c r="AIU27" i="1"/>
  <c r="AIV27" i="1"/>
  <c r="AIW27" i="1"/>
  <c r="AIX27" i="1"/>
  <c r="AIY27" i="1"/>
  <c r="AIZ27" i="1"/>
  <c r="AJA27" i="1"/>
  <c r="AJB27" i="1"/>
  <c r="AJC27" i="1"/>
  <c r="AJD27" i="1"/>
  <c r="AJE27" i="1"/>
  <c r="AJF27" i="1"/>
  <c r="AJG27" i="1"/>
  <c r="AJH27" i="1"/>
  <c r="AJI27" i="1"/>
  <c r="AJJ27" i="1"/>
  <c r="AJK27" i="1"/>
  <c r="AJL27" i="1"/>
  <c r="AJM27" i="1"/>
  <c r="AJN27" i="1"/>
  <c r="AJO27" i="1"/>
  <c r="AJP27" i="1"/>
  <c r="AJQ27" i="1"/>
  <c r="AJR27" i="1"/>
  <c r="AJS27" i="1"/>
  <c r="AJT27" i="1"/>
  <c r="AJU27" i="1"/>
  <c r="AJV27" i="1"/>
  <c r="AJW27" i="1"/>
  <c r="AJX27" i="1"/>
  <c r="AJY27" i="1"/>
  <c r="AJZ27" i="1"/>
  <c r="AKA27" i="1"/>
  <c r="AKB27" i="1"/>
  <c r="AKC27" i="1"/>
  <c r="AKD27" i="1"/>
  <c r="AKE27" i="1"/>
  <c r="AKF27" i="1"/>
  <c r="AKG27" i="1"/>
  <c r="AKH27" i="1"/>
  <c r="AKI27" i="1"/>
  <c r="AKJ27" i="1"/>
  <c r="AKK27" i="1"/>
  <c r="AKL27" i="1"/>
  <c r="AKM27" i="1"/>
  <c r="AKN27" i="1"/>
  <c r="AKO27" i="1"/>
  <c r="AKP27" i="1"/>
  <c r="AKQ27" i="1"/>
  <c r="AKR27" i="1"/>
  <c r="AKS27" i="1"/>
  <c r="AKT27" i="1"/>
  <c r="AKU27" i="1"/>
  <c r="AKV27" i="1"/>
  <c r="AKW27" i="1"/>
  <c r="AKX27" i="1"/>
  <c r="AKY27" i="1"/>
  <c r="AKZ27" i="1"/>
  <c r="ALA27" i="1"/>
  <c r="ALB27" i="1"/>
  <c r="ALC27" i="1"/>
  <c r="ALD27" i="1"/>
  <c r="ALE27" i="1"/>
  <c r="ALF27" i="1"/>
  <c r="ALG27" i="1"/>
  <c r="ALH27" i="1"/>
  <c r="ALI27" i="1"/>
  <c r="ALJ27" i="1"/>
  <c r="ALK27" i="1"/>
  <c r="ALL27" i="1"/>
  <c r="ALM27" i="1"/>
  <c r="ALN27" i="1"/>
  <c r="ALO27" i="1"/>
  <c r="ALP27" i="1"/>
  <c r="ALQ27" i="1"/>
  <c r="ALR27" i="1"/>
  <c r="ALS27" i="1"/>
  <c r="ALT27" i="1"/>
  <c r="ALU27" i="1"/>
  <c r="ALV27" i="1"/>
  <c r="ALW27" i="1"/>
  <c r="ALX27" i="1"/>
  <c r="ALY27" i="1"/>
  <c r="ALZ27" i="1"/>
  <c r="AMA27" i="1"/>
  <c r="AMB27" i="1"/>
  <c r="AMC27" i="1"/>
  <c r="AMD27" i="1"/>
  <c r="AME27" i="1"/>
  <c r="AMF27" i="1"/>
  <c r="AMG27" i="1"/>
  <c r="AMH27" i="1"/>
  <c r="AMI27" i="1"/>
  <c r="AMJ27" i="1"/>
  <c r="AMK27" i="1"/>
  <c r="AML27" i="1"/>
  <c r="AMM27" i="1"/>
  <c r="AMN27" i="1"/>
  <c r="AMO27" i="1"/>
  <c r="AMP27" i="1"/>
  <c r="AMQ27" i="1"/>
  <c r="AMR27" i="1"/>
  <c r="AMS27" i="1"/>
  <c r="AMT27" i="1"/>
  <c r="AMU27" i="1"/>
  <c r="AMV27" i="1"/>
  <c r="AMW27" i="1"/>
  <c r="AMX27" i="1"/>
  <c r="AMY27" i="1"/>
  <c r="AMZ27" i="1"/>
  <c r="ANA27" i="1"/>
  <c r="ANB27" i="1"/>
  <c r="ANC27" i="1"/>
  <c r="AND27" i="1"/>
  <c r="ANE27" i="1"/>
  <c r="ANF27" i="1"/>
  <c r="ANG27" i="1"/>
  <c r="ANH27" i="1"/>
  <c r="ANI27" i="1"/>
  <c r="ANJ27" i="1"/>
  <c r="ANK27" i="1"/>
  <c r="ANL27" i="1"/>
  <c r="ANM27" i="1"/>
  <c r="ANN27" i="1"/>
  <c r="ANO27" i="1"/>
  <c r="ANP27" i="1"/>
  <c r="ANQ27" i="1"/>
  <c r="ANR27" i="1"/>
  <c r="ANS27" i="1"/>
  <c r="ANT27" i="1"/>
  <c r="ANU27" i="1"/>
  <c r="ANV27" i="1"/>
  <c r="ANW27" i="1"/>
  <c r="ANX27" i="1"/>
  <c r="ANY27" i="1"/>
  <c r="ANZ27" i="1"/>
  <c r="AOA27" i="1"/>
  <c r="AOB27" i="1"/>
  <c r="AOC27" i="1"/>
  <c r="AOD27" i="1"/>
  <c r="AOE27" i="1"/>
  <c r="AOF27" i="1"/>
  <c r="AOG27" i="1"/>
  <c r="AOH27" i="1"/>
  <c r="AOI27" i="1"/>
  <c r="AOJ27" i="1"/>
  <c r="AOK27" i="1"/>
  <c r="AOL27" i="1"/>
  <c r="AOM27" i="1"/>
  <c r="AON27" i="1"/>
  <c r="AOO27" i="1"/>
  <c r="AOP27" i="1"/>
  <c r="AOQ27" i="1"/>
  <c r="AOR27" i="1"/>
  <c r="AOS27" i="1"/>
  <c r="AOT27" i="1"/>
  <c r="AOU27" i="1"/>
  <c r="AOV27" i="1"/>
  <c r="AOW27" i="1"/>
  <c r="AOX27" i="1"/>
  <c r="AOY27" i="1"/>
  <c r="AOZ27" i="1"/>
  <c r="APA27" i="1"/>
  <c r="APB27" i="1"/>
  <c r="APC27" i="1"/>
  <c r="APD27" i="1"/>
  <c r="APE27" i="1"/>
  <c r="APF27" i="1"/>
  <c r="APG27" i="1"/>
  <c r="APH27" i="1"/>
  <c r="API27" i="1"/>
  <c r="APJ27" i="1"/>
  <c r="APK27" i="1"/>
  <c r="APL27" i="1"/>
  <c r="APM27" i="1"/>
  <c r="APN27" i="1"/>
  <c r="APO27" i="1"/>
  <c r="APP27" i="1"/>
  <c r="APQ27" i="1"/>
  <c r="APR27" i="1"/>
  <c r="APS27" i="1"/>
  <c r="APT27" i="1"/>
  <c r="APU27" i="1"/>
  <c r="APV27" i="1"/>
  <c r="APW27" i="1"/>
  <c r="APX27" i="1"/>
  <c r="APY27" i="1"/>
  <c r="APZ27" i="1"/>
  <c r="AQA27" i="1"/>
  <c r="AQB27" i="1"/>
  <c r="AQC27" i="1"/>
  <c r="AQD27" i="1"/>
  <c r="AQE27" i="1"/>
  <c r="AQF27" i="1"/>
  <c r="AQG27" i="1"/>
  <c r="AQH27" i="1"/>
  <c r="AQI27" i="1"/>
  <c r="AQJ27" i="1"/>
  <c r="AQK27" i="1"/>
  <c r="AQL27" i="1"/>
  <c r="AQM27" i="1"/>
  <c r="AQN27" i="1"/>
  <c r="AQO27" i="1"/>
  <c r="AQP27" i="1"/>
  <c r="AQQ27" i="1"/>
  <c r="AQR27" i="1"/>
  <c r="AQS27" i="1"/>
  <c r="AQT27" i="1"/>
  <c r="AQU27" i="1"/>
  <c r="AQV27" i="1"/>
  <c r="AQW27" i="1"/>
  <c r="AQX27" i="1"/>
  <c r="AQY27" i="1"/>
  <c r="AQZ27" i="1"/>
  <c r="ARA27" i="1"/>
  <c r="ARB27" i="1"/>
  <c r="ARC27" i="1"/>
  <c r="ARD27" i="1"/>
  <c r="ARE27" i="1"/>
  <c r="ARF27" i="1"/>
  <c r="ARG27" i="1"/>
  <c r="ARH27" i="1"/>
  <c r="ARI27" i="1"/>
  <c r="ARJ27" i="1"/>
  <c r="ARK27" i="1"/>
  <c r="ARL27" i="1"/>
  <c r="ARM27" i="1"/>
  <c r="ARN27" i="1"/>
  <c r="ARO27" i="1"/>
  <c r="ARP27" i="1"/>
  <c r="ARQ27" i="1"/>
  <c r="ARR27" i="1"/>
  <c r="ARS27" i="1"/>
  <c r="ART27" i="1"/>
  <c r="ARU27" i="1"/>
  <c r="ARV27" i="1"/>
  <c r="ARW27" i="1"/>
  <c r="ARX27" i="1"/>
  <c r="ARY27" i="1"/>
  <c r="ARZ27" i="1"/>
  <c r="ASA27" i="1"/>
  <c r="ASB27" i="1"/>
  <c r="ASC27" i="1"/>
  <c r="ASD27" i="1"/>
  <c r="ASE27" i="1"/>
  <c r="ASF27" i="1"/>
  <c r="ASG27" i="1"/>
  <c r="ASH27" i="1"/>
  <c r="ASI27" i="1"/>
  <c r="ASJ27" i="1"/>
  <c r="ASK27" i="1"/>
  <c r="ASL27" i="1"/>
  <c r="ASM27" i="1"/>
  <c r="ASN27" i="1"/>
  <c r="ASO27" i="1"/>
  <c r="ASP27" i="1"/>
  <c r="ASQ27" i="1"/>
  <c r="ASR27" i="1"/>
  <c r="ASS27" i="1"/>
  <c r="AST27" i="1"/>
  <c r="ASU27" i="1"/>
  <c r="ASV27" i="1"/>
  <c r="ASW27" i="1"/>
  <c r="ASX27" i="1"/>
  <c r="ASY27" i="1"/>
  <c r="ASZ27" i="1"/>
  <c r="ATA27" i="1"/>
  <c r="ATB27" i="1"/>
  <c r="ATC27" i="1"/>
  <c r="ATD27" i="1"/>
  <c r="ATE27" i="1"/>
  <c r="ATF27" i="1"/>
  <c r="ATG27" i="1"/>
  <c r="ATH27" i="1"/>
  <c r="ATI27" i="1"/>
  <c r="ATJ27" i="1"/>
  <c r="ATK27" i="1"/>
  <c r="ATL27" i="1"/>
  <c r="ATM27" i="1"/>
  <c r="ATN27" i="1"/>
  <c r="ATO27" i="1"/>
  <c r="ATP27" i="1"/>
  <c r="ATQ27" i="1"/>
  <c r="ATR27" i="1"/>
  <c r="ATS27" i="1"/>
  <c r="ATT27" i="1"/>
  <c r="ATU27" i="1"/>
  <c r="ATV27" i="1"/>
  <c r="ATW27" i="1"/>
  <c r="ATX27" i="1"/>
  <c r="ATY27" i="1"/>
  <c r="ATZ27" i="1"/>
  <c r="AUA27" i="1"/>
  <c r="AUB27" i="1"/>
  <c r="AUC27" i="1"/>
  <c r="AUD27" i="1"/>
  <c r="AUE27" i="1"/>
  <c r="AUF27" i="1"/>
  <c r="AUG27" i="1"/>
  <c r="AUH27" i="1"/>
  <c r="AUI27" i="1"/>
  <c r="AUJ27" i="1"/>
  <c r="AUK27" i="1"/>
  <c r="AUL27" i="1"/>
  <c r="AUM27" i="1"/>
  <c r="AUN27" i="1"/>
  <c r="AUO27" i="1"/>
  <c r="AUP27" i="1"/>
  <c r="AUQ27" i="1"/>
  <c r="AUR27" i="1"/>
  <c r="AUS27" i="1"/>
  <c r="AUT27" i="1"/>
  <c r="AUU27" i="1"/>
  <c r="AUV27" i="1"/>
  <c r="AUW27" i="1"/>
  <c r="AUX27" i="1"/>
  <c r="AUY27" i="1"/>
  <c r="AUZ27" i="1"/>
  <c r="AVA27" i="1"/>
  <c r="AVB27" i="1"/>
  <c r="AVC27" i="1"/>
  <c r="AVD27" i="1"/>
  <c r="AVE27" i="1"/>
  <c r="AVF27" i="1"/>
  <c r="AVG27" i="1"/>
  <c r="AVH27" i="1"/>
  <c r="AVI27" i="1"/>
  <c r="AVJ27" i="1"/>
  <c r="AVK27" i="1"/>
  <c r="AVL27" i="1"/>
  <c r="AVM27" i="1"/>
  <c r="AVN27" i="1"/>
  <c r="AVO27" i="1"/>
  <c r="AVP27" i="1"/>
  <c r="AVQ27" i="1"/>
  <c r="AVR27" i="1"/>
  <c r="AVS27" i="1"/>
  <c r="AVT27" i="1"/>
  <c r="AVU27" i="1"/>
  <c r="AVV27" i="1"/>
  <c r="AVW27" i="1"/>
  <c r="AVX27" i="1"/>
  <c r="AVY27" i="1"/>
  <c r="AVZ27" i="1"/>
  <c r="AWA27" i="1"/>
  <c r="AWB27" i="1"/>
  <c r="AWC27" i="1"/>
  <c r="AWD27" i="1"/>
  <c r="AWE27" i="1"/>
  <c r="AWF27" i="1"/>
  <c r="AWG27" i="1"/>
  <c r="AWH27" i="1"/>
  <c r="AWI27" i="1"/>
  <c r="AWJ27" i="1"/>
  <c r="AWK27" i="1"/>
  <c r="AWL27" i="1"/>
  <c r="AWM27" i="1"/>
  <c r="AWN27" i="1"/>
  <c r="AWO27" i="1"/>
  <c r="AWP27" i="1"/>
  <c r="AWQ27" i="1"/>
  <c r="AWR27" i="1"/>
  <c r="AWS27" i="1"/>
  <c r="AWT27" i="1"/>
  <c r="AWU27" i="1"/>
  <c r="AWV27" i="1"/>
  <c r="AWW27" i="1"/>
  <c r="AWX27" i="1"/>
  <c r="AWY27" i="1"/>
  <c r="AWZ27" i="1"/>
  <c r="AXA27" i="1"/>
  <c r="AXB27" i="1"/>
  <c r="AXC27" i="1"/>
  <c r="AXD27" i="1"/>
  <c r="AXE27" i="1"/>
  <c r="AXF27" i="1"/>
  <c r="AXG27" i="1"/>
  <c r="AXH27" i="1"/>
  <c r="AXI27" i="1"/>
  <c r="AXJ27" i="1"/>
  <c r="AXK27" i="1"/>
  <c r="AXL27" i="1"/>
  <c r="AXM27" i="1"/>
  <c r="AXN27" i="1"/>
  <c r="AXO27" i="1"/>
  <c r="AXP27" i="1"/>
  <c r="AXQ27" i="1"/>
  <c r="AXR27" i="1"/>
  <c r="AXS27" i="1"/>
  <c r="AXT27" i="1"/>
  <c r="AXU27" i="1"/>
  <c r="AXV27" i="1"/>
  <c r="AXW27" i="1"/>
  <c r="AXX27" i="1"/>
  <c r="AXY27" i="1"/>
  <c r="AXZ27" i="1"/>
  <c r="AYA27" i="1"/>
  <c r="B27" i="1"/>
  <c r="V5" i="3" l="1"/>
  <c r="V22" i="3"/>
  <c r="V17" i="3"/>
  <c r="V13" i="3"/>
  <c r="V9" i="3"/>
  <c r="V25" i="3"/>
  <c r="V21" i="3"/>
  <c r="V16" i="3"/>
  <c r="V12" i="3"/>
  <c r="V8" i="3"/>
  <c r="V24" i="3"/>
  <c r="V19" i="3"/>
  <c r="V15" i="3"/>
  <c r="V11" i="3"/>
  <c r="V7" i="3"/>
  <c r="V23" i="3"/>
  <c r="V18" i="3"/>
  <c r="V14" i="3"/>
  <c r="V10" i="3"/>
  <c r="N22" i="3"/>
  <c r="N18" i="3"/>
  <c r="N14" i="3"/>
  <c r="N10" i="3"/>
</calcChain>
</file>

<file path=xl/sharedStrings.xml><?xml version="1.0" encoding="utf-8"?>
<sst xmlns="http://schemas.openxmlformats.org/spreadsheetml/2006/main" count="2776" uniqueCount="695">
  <si>
    <t>1Corinthians</t>
  </si>
  <si>
    <t>1Peter</t>
  </si>
  <si>
    <t>1Timothy</t>
  </si>
  <si>
    <t>2Corinthians</t>
  </si>
  <si>
    <t>2Timothy</t>
  </si>
  <si>
    <t>Acts</t>
  </si>
  <si>
    <t>Colossians</t>
  </si>
  <si>
    <t>Ephesians</t>
  </si>
  <si>
    <t>Galatians</t>
  </si>
  <si>
    <t>Hebrews</t>
  </si>
  <si>
    <t>James</t>
  </si>
  <si>
    <t>John</t>
  </si>
  <si>
    <t>Luke</t>
  </si>
  <si>
    <t>Mark</t>
  </si>
  <si>
    <t>Matthew</t>
  </si>
  <si>
    <t>Philemon</t>
  </si>
  <si>
    <t>Philippians</t>
  </si>
  <si>
    <t>Revelation</t>
  </si>
  <si>
    <t>Romans</t>
  </si>
  <si>
    <t>Thessalonians</t>
  </si>
  <si>
    <t>Titus</t>
  </si>
  <si>
    <t>#-pred*v-</t>
  </si>
  <si>
    <t>#-pred*v-*aux*df</t>
  </si>
  <si>
    <t>#-pred*c-*pred*v-</t>
  </si>
  <si>
    <t>#-pred*v-*adv*r-</t>
  </si>
  <si>
    <t>#-pred*c-</t>
  </si>
  <si>
    <t>#-pred</t>
  </si>
  <si>
    <t>#-pred*v-*xadv*v-</t>
  </si>
  <si>
    <t>#-pred*v-*adv*g-</t>
  </si>
  <si>
    <t>#-pred*v-*sub*nb</t>
  </si>
  <si>
    <t>#-pred*v-*aux*c-</t>
  </si>
  <si>
    <t>#-pred*v-*adv*df</t>
  </si>
  <si>
    <t>#-pred*v-*adv*g-*pred*v-</t>
  </si>
  <si>
    <t>#-pred*v-*obj*nb</t>
  </si>
  <si>
    <t>#-pred*v-*adv*r-*obl*nb</t>
  </si>
  <si>
    <t>#-pred*v-*sub</t>
  </si>
  <si>
    <t>#-pred*c-*pred*v-*aux*df</t>
  </si>
  <si>
    <t>#-pred*v-*sub*nb*aux*s-</t>
  </si>
  <si>
    <t>#-pred*c-*pred*v-*sub</t>
  </si>
  <si>
    <t>#-pred*v-*obl*pp</t>
  </si>
  <si>
    <t>#-pred*v-*sub*pp</t>
  </si>
  <si>
    <t>#-pred*v-*obl*r-</t>
  </si>
  <si>
    <t>#-pred*v-*obj*nb*aux*s-</t>
  </si>
  <si>
    <t>#-pred*c-*pred*v-*adv*r-</t>
  </si>
  <si>
    <t>#-pred*c-*pred*v-*sub*nb</t>
  </si>
  <si>
    <t>#-pred*aux*df</t>
  </si>
  <si>
    <t>#-pred*v-*obj*pp</t>
  </si>
  <si>
    <t>#-voc*nb</t>
  </si>
  <si>
    <t>#-pred*c-*pred*v-*obj*nb</t>
  </si>
  <si>
    <t>#-pred*v-*xobj*v-</t>
  </si>
  <si>
    <t>#-pred*c-*pred*v-*obl*r-</t>
  </si>
  <si>
    <t>#-pred*v-*comp*g-</t>
  </si>
  <si>
    <t>#-pred*v-*adv*r-*obl*nb*aux*s-</t>
  </si>
  <si>
    <t>#-pred*sub*nb</t>
  </si>
  <si>
    <t>#-pred*c-*pred*v-*xadv*v-</t>
  </si>
  <si>
    <t>#-pred*c-*pred*v-*sub*nb*aux*s-</t>
  </si>
  <si>
    <t>#-pred*c-*aux*c-</t>
  </si>
  <si>
    <t>#-pred*v-*sub*ne</t>
  </si>
  <si>
    <t>#-pred*c-*pred*v-*adv*r-*obl*nb</t>
  </si>
  <si>
    <t>#-pred*c-*pred</t>
  </si>
  <si>
    <t>#-pred*v-*obj*c-*obj*nb</t>
  </si>
  <si>
    <t>#-pred*v-*comp*g-*pred*v-</t>
  </si>
  <si>
    <t>#-pred*v-*obl*nb</t>
  </si>
  <si>
    <t>#-pred*c-*pred*v-*aux*c-</t>
  </si>
  <si>
    <t>#-pred*v-*obl*r-*obl*nb</t>
  </si>
  <si>
    <t>#-pred*adv*r-</t>
  </si>
  <si>
    <t>#-pred*v-*xobj*nb</t>
  </si>
  <si>
    <t>#-pred*v-*comp*v-</t>
  </si>
  <si>
    <t>#-pred*c-*pred*v-*obj*nb*aux*s-</t>
  </si>
  <si>
    <t>#-pred*sub*nb*aux*s-</t>
  </si>
  <si>
    <t>#-pred*sub*c-*sub*nb</t>
  </si>
  <si>
    <t>#-voc*i-</t>
  </si>
  <si>
    <t>#-pred*v-*xobj*a-</t>
  </si>
  <si>
    <t>#-pred*c-*pred*v-*adv*df</t>
  </si>
  <si>
    <t>#-pred*c-*pred*v-*obj*pp</t>
  </si>
  <si>
    <t>#-pred*adv*g-</t>
  </si>
  <si>
    <t>#-pred*c-*pred*v-*obl*r-*obl*nb</t>
  </si>
  <si>
    <t>#-pred*v-*xadv*c-*xadv*v-</t>
  </si>
  <si>
    <t>#-pred*v-*xadv*v-*obj*nb</t>
  </si>
  <si>
    <t>#-pred*v-*xadv*v-*adv*r-</t>
  </si>
  <si>
    <t>#-pred*v-*adv*v-</t>
  </si>
  <si>
    <t>#-pred*v-*obl*nb*aux*s-</t>
  </si>
  <si>
    <t>#-pred*v-*adv*g-*pred*c-*pred*v-</t>
  </si>
  <si>
    <t>#-pred*v-*sub*pd</t>
  </si>
  <si>
    <t>#-pred*c-*pred*v-*obl*pp</t>
  </si>
  <si>
    <t>#-pred*v-*sub*v-</t>
  </si>
  <si>
    <t>#-pred*v-*obl*r-*obl*nb*aux*s-</t>
  </si>
  <si>
    <t>#-pred*v-*adv*g-*pred*v-*adv*r-</t>
  </si>
  <si>
    <t>#-pred*c-*pred*v-*adv*g-</t>
  </si>
  <si>
    <t>#-pred*v-*adv*nb</t>
  </si>
  <si>
    <t>#-pred*adv*g-*pred*v-</t>
  </si>
  <si>
    <t>#-pred*v-*sub*c-*sub*nb</t>
  </si>
  <si>
    <t>#-pred*v-*obj*pd</t>
  </si>
  <si>
    <t>#-pred*v-*sub*px</t>
  </si>
  <si>
    <t>#-pred*v-*sub*v-*aux*s-</t>
  </si>
  <si>
    <t>#-pred*v-*adv*g-*pred*v-*aux*df</t>
  </si>
  <si>
    <t>#-pred*xobj*a-</t>
  </si>
  <si>
    <t>#-pred*v-*obj*c-</t>
  </si>
  <si>
    <t>#-pred*v-*sub*ne*aux*s-</t>
  </si>
  <si>
    <t>#-pred*c-*pred*v-*obl*r-*obl*nb*aux*s-</t>
  </si>
  <si>
    <t>#-pred*v-*sub*c-</t>
  </si>
  <si>
    <t>#-pred*sub*c-</t>
  </si>
  <si>
    <t>#-pred*v-*obj*nb*atr*a-</t>
  </si>
  <si>
    <t>#-pred*v-*adv*g-*pred*v-*sub*nb</t>
  </si>
  <si>
    <t>#-pred*v-*xadv*v-*obj*c-*obj*nb</t>
  </si>
  <si>
    <t>#-pred*adv*df</t>
  </si>
  <si>
    <t>#-pred*v-*sub*nb*atr*nb</t>
  </si>
  <si>
    <t>#-pred*c-*pred*v-*adv*r-*obl*nb*aux*s-</t>
  </si>
  <si>
    <t>#-pred*v-*xadv*v-*adv*r-*obl*nb</t>
  </si>
  <si>
    <t>#-pred*c-*pred*sub*nb</t>
  </si>
  <si>
    <t>#-pred*c-*pred*v-*adv*g-*pred*v-</t>
  </si>
  <si>
    <t>#-pred*v-*obj*nb*atr*pp</t>
  </si>
  <si>
    <t>#-pred*adv*r-*obl*nb</t>
  </si>
  <si>
    <t>#-parpred*v-</t>
  </si>
  <si>
    <t>#-pred*v-*xadv*v-*obl*r-</t>
  </si>
  <si>
    <t>#-pred*v-*adv*r-*obl*c-*obl*nb</t>
  </si>
  <si>
    <t>#-pred*adv*r-*obl*c-*obl*nb</t>
  </si>
  <si>
    <t>#-pred*xobj*r-</t>
  </si>
  <si>
    <t>#-pred*c-*pred*v-*obl*nb</t>
  </si>
  <si>
    <t>#-pred*v-*xadv*c-</t>
  </si>
  <si>
    <t>#-pred*xobj*nb</t>
  </si>
  <si>
    <t>#-pred*v-*xobj*xobj*a-</t>
  </si>
  <si>
    <t>#-pred*v-*adv*g-*pred*v-*sub*nb*aux*s-</t>
  </si>
  <si>
    <t>#-pred*v-*obl*r-*obl*pp</t>
  </si>
  <si>
    <t>#-pred*v-*xobj*c-</t>
  </si>
  <si>
    <t>#-pred*v-*obj*c-*obj*nb*aux*s-</t>
  </si>
  <si>
    <t>#-pred*v-*sub*nb*atr*nb*aux*s-</t>
  </si>
  <si>
    <t>#-pred*v-*sub*a-</t>
  </si>
  <si>
    <t>#-pred*v-*xadv*v-*obj*nb*aux*s-</t>
  </si>
  <si>
    <t>#-pred*v-*adv*r-*obl*pd</t>
  </si>
  <si>
    <t>#-pred*v-*xobj*xobj*v-</t>
  </si>
  <si>
    <t>#-pred*c-*pred*v-*xobj*v-</t>
  </si>
  <si>
    <t>#-pred*c-*pred*v-*sub*pp</t>
  </si>
  <si>
    <t>#-pred*v-*adv*g-*pred*c-</t>
  </si>
  <si>
    <t>#-pred*v-*comp*g-*pred*c-*pred*v-</t>
  </si>
  <si>
    <t>#-pred*v-*xobj*c-*xobj*v-</t>
  </si>
  <si>
    <t>#-pred*v-*xobj*v-*adv*r-</t>
  </si>
  <si>
    <t>#-pred*v-*adv*g-*pred*v-*adv*r-*obl*nb</t>
  </si>
  <si>
    <t>#-pred*v-*adv*r-*obl*nb*atr*pp</t>
  </si>
  <si>
    <t>#-pred*v-*obj*v-</t>
  </si>
  <si>
    <t>#-pred*c-*pred*v-*sub*c-*sub*nb</t>
  </si>
  <si>
    <t>#-pred*aux*c-</t>
  </si>
  <si>
    <t>#-pred*v-*adv*g-*pred*v-*obj*nb</t>
  </si>
  <si>
    <t>#-pred*v-*adv*v-*adv*dq</t>
  </si>
  <si>
    <t>#-pred*v-*adv*g-*pred*v-*sub</t>
  </si>
  <si>
    <t>#-pred*v-*adv*nb*aux*s-</t>
  </si>
  <si>
    <t>#-pred*v-*xobj*r-</t>
  </si>
  <si>
    <t>#-pred*v-*sub*nb*atr*pp</t>
  </si>
  <si>
    <t>#-pred*v-*xadv*v-*comp*g-</t>
  </si>
  <si>
    <t>#-pred*v-*comp*v-*xobj*xobj*c-*xobj*xobj*a-</t>
  </si>
  <si>
    <t>#-pred*c-*pred*v-*obl*r-*obl*pp</t>
  </si>
  <si>
    <t>#-pred*c-*pred*c-*pred*v-</t>
  </si>
  <si>
    <t>#-pred*v-*adv*r-*obl*pp</t>
  </si>
  <si>
    <t>#-pred*c-*pred*v-*sub*ne</t>
  </si>
  <si>
    <t>#-pred*v-*obj*nb*atr*nb</t>
  </si>
  <si>
    <t>#-pred*v-*comp*g-*pred*v-*adv*r-</t>
  </si>
  <si>
    <t>#-pred*c-*pred*v-*obj*nb*atr*pp</t>
  </si>
  <si>
    <t>#-pred*v-*adv*c-</t>
  </si>
  <si>
    <t>#-pred*obl*c-*obl*nb</t>
  </si>
  <si>
    <t>#-pred*v-*adv*r-*obl*ne</t>
  </si>
  <si>
    <t>#-pred*c-*pred*v-*obl*nb*aux*s-</t>
  </si>
  <si>
    <t>#-pred*v-*adv*g-*pred*v-*xadv*v-</t>
  </si>
  <si>
    <t>#-pred*v-*xadv*v-*adv*df</t>
  </si>
  <si>
    <t>#-pred*v-*obj*px</t>
  </si>
  <si>
    <t>#-pred*c-*pred*v-*sub*v-</t>
  </si>
  <si>
    <t>#-pred*v-*obj*a-</t>
  </si>
  <si>
    <t>#-pred*v-*sub*c-*sub*ne</t>
  </si>
  <si>
    <t>#-pred*v-*adv*r-*obl*c-</t>
  </si>
  <si>
    <t>#-pred*c-*pred*v-*adv*nb</t>
  </si>
  <si>
    <t>#-pred*v-*adv*r-*obl*v-</t>
  </si>
  <si>
    <t>#-pred*v-*xobj*c-*xobj*nb</t>
  </si>
  <si>
    <t>#-pred*v-*sub*pp*aux*df</t>
  </si>
  <si>
    <t>#-pred*c-*pred*v-*xadv*v-*obj*nb</t>
  </si>
  <si>
    <t>#-pred*v-*sub*nb*atr*a-</t>
  </si>
  <si>
    <t>#-pred*sub*pp</t>
  </si>
  <si>
    <t>#-pred*xobj*xobj*nb</t>
  </si>
  <si>
    <t>#-pred*adv*r-*obl*c-</t>
  </si>
  <si>
    <t>#-pred*v-*xadv*v-*comp*g-*pred*v-</t>
  </si>
  <si>
    <t>#-pred*xobj*r-*obl*nb</t>
  </si>
  <si>
    <t>#-pred*c-*pred*v-*sub*c-*sub*nb*aux*s-</t>
  </si>
  <si>
    <t>#-pred*c-*pred*aux*df</t>
  </si>
  <si>
    <t>#-pred*c-*pred*sub*nb*aux*s-</t>
  </si>
  <si>
    <t>#-pred*v-*adv*g-*pred*v-*sub*px</t>
  </si>
  <si>
    <t>#-pred*v-*sub*sub*sub*nb</t>
  </si>
  <si>
    <t>#-pred*v-*adv*c-*adv*r-</t>
  </si>
  <si>
    <t>#-pred*v-*adv*r-*obl*v-*aux*s-</t>
  </si>
  <si>
    <t>#-pred*c-*pred*v-*sub*nb*atr*pp</t>
  </si>
  <si>
    <t>#-pred*v-*xadv*v-*obj*c-*obj*nb*aux*s-</t>
  </si>
  <si>
    <t>#-pred*v-*xadv*v-*adv*r-*obl*nb*aux*s-</t>
  </si>
  <si>
    <t>#-pred*v-*comp*v-*adv*r-</t>
  </si>
  <si>
    <t>#-pred*v-*xobj*v-*obl*r-</t>
  </si>
  <si>
    <t>#-pred*c-*pred*v-*sub*c-</t>
  </si>
  <si>
    <t>#-pred*v-*adv*g-*pred*v-*obl*r-</t>
  </si>
  <si>
    <t>#-pred*c-*pred*v-*sub*v-*aux*s-</t>
  </si>
  <si>
    <t>#-pred*v-*xadv*v-*obl*r-*obl*nb</t>
  </si>
  <si>
    <t>#-pred*v-*xobj*v-*obj*nb</t>
  </si>
  <si>
    <t>#-pred*c-*pred*v-*sub*nb*atr*nb</t>
  </si>
  <si>
    <t>#-pred*v-*obj*c-*aux*c-</t>
  </si>
  <si>
    <t>#-pred*v-*obl*c-*obl*nb</t>
  </si>
  <si>
    <t>#-pred*v-*adv*r-*obl*nb*atr*nb</t>
  </si>
  <si>
    <t>#-pred*v-*obj*nb*atr*v-</t>
  </si>
  <si>
    <t>#-pred*obl*pp</t>
  </si>
  <si>
    <t>#-pred*c-*pred*v-*sub*px</t>
  </si>
  <si>
    <t>#-pred*c-*pred*v-*obj*c-*obj*nb</t>
  </si>
  <si>
    <t>#-voc*nb*atr*pp</t>
  </si>
  <si>
    <t>#-pred*v-*obj*obj*nb</t>
  </si>
  <si>
    <t>#-pred*v-*xadv*v-*obj*c-</t>
  </si>
  <si>
    <t>#-pred*c-*pred*v-*obj*nb*atr*a-</t>
  </si>
  <si>
    <t>#-pred*adv*r-*obl*nb*aux*s-</t>
  </si>
  <si>
    <t>#-pred*xobj*c-*xobj*a-</t>
  </si>
  <si>
    <t>#-pred*v-*adv*g-*pred*v-*obj*pp</t>
  </si>
  <si>
    <t>#-pred*v-*obj*ne</t>
  </si>
  <si>
    <t>#-pred*v-*adv*pp</t>
  </si>
  <si>
    <t>#-pred*v-*obl*r-*obl*ne</t>
  </si>
  <si>
    <t>#-pred*c-*pred*v-*adv*v-</t>
  </si>
  <si>
    <t>#-pred*sub*ne</t>
  </si>
  <si>
    <t>#-pred*v-*adv*r-*obl*nb*atr*a-</t>
  </si>
  <si>
    <t>#-pred*c-*pred*v-*xobj*nb</t>
  </si>
  <si>
    <t>#-pred*v-*sub*c-*sub*nb*aux*s-</t>
  </si>
  <si>
    <t>#-pred*v-*adv*a-</t>
  </si>
  <si>
    <t>#-pred*c-*pred*xobj*a-</t>
  </si>
  <si>
    <t>#-pred*v-*sub*a-*aux*s-</t>
  </si>
  <si>
    <t>#-pred*v-*adv*g-*pred*v-*adv*r-*obl*pp</t>
  </si>
  <si>
    <t>#-pred*c-*pred*v-*xadv*c-*xadv*v-</t>
  </si>
  <si>
    <t>#-pred*c-*pred*v-*sub*a-</t>
  </si>
  <si>
    <t>#-pred*c-*pred*v-*adv*r-*obl*pp</t>
  </si>
  <si>
    <t>#-pred*adv*r-*obl*c-*obl*nb*apos*nb</t>
  </si>
  <si>
    <t>#-pred*v-*comp*g-*pred*v-*adv*r-*obl*nb</t>
  </si>
  <si>
    <t>#-voc*nb*aux*s-</t>
  </si>
  <si>
    <t>#-pred*c-*pred*v-*sub*nb*atr*nb*aux*s-</t>
  </si>
  <si>
    <t>#-pred*v-*obl*c-</t>
  </si>
  <si>
    <t>#-pred*v-*obl*obl*nb</t>
  </si>
  <si>
    <t>#-pred*v-*obl*obl*nb*aux*s-</t>
  </si>
  <si>
    <t>#-pred*sub*nb*atr*nb</t>
  </si>
  <si>
    <t>#-pred*c-*pred*c-</t>
  </si>
  <si>
    <t>#-pred*c-*pred*v-*adv*g-*pred*c-*pred*v-</t>
  </si>
  <si>
    <t>#-pred*v-*comp*g-*pred*v-*sub*nb</t>
  </si>
  <si>
    <t>#-pred*xobj*v-</t>
  </si>
  <si>
    <t>#-pred*comp*adv*g-*pred*v-*comp*v-*xobj*xobj*a-</t>
  </si>
  <si>
    <t>#-pred*v-*adv*c-*adv*r-*obl*nb</t>
  </si>
  <si>
    <t>#-pred*c-*pred*v-*comp*v-</t>
  </si>
  <si>
    <t>#-pred*v-*adv*g-*pred*v-*adv*df</t>
  </si>
  <si>
    <t>#-pred*v-*comp*v-*sub*nb</t>
  </si>
  <si>
    <t>#-pred*comp*xobj*xobj*a-</t>
  </si>
  <si>
    <t>#-pred*v-*xobj*v-*adv*r-*obl*nb</t>
  </si>
  <si>
    <t>#-pred*v-*comp*c-*comp*v-</t>
  </si>
  <si>
    <t>#-pred*v-*xobj*nb*aux*s-</t>
  </si>
  <si>
    <t>#-pred*v-*xadv*v-*adv*g-</t>
  </si>
  <si>
    <t>#-pred*v-*comp*g-*pred*c-</t>
  </si>
  <si>
    <t>#-pred*v-*adv*g-*pred</t>
  </si>
  <si>
    <t>#-pred*v-*sub*c-*aux*c-</t>
  </si>
  <si>
    <t>#-pred*pred*v-</t>
  </si>
  <si>
    <t>#-pred*v-*adv*g-*pred*v-*obj*nb*aux*s-</t>
  </si>
  <si>
    <t>#-pred*c-*pred*v-*xobj*a-</t>
  </si>
  <si>
    <t>#-pred*v-*sub*nb*atr*px</t>
  </si>
  <si>
    <t>#-pred*v-*comp*v-*adv*r-*obl*nb</t>
  </si>
  <si>
    <t>#-pred*v-*sub*nb*atr*pd</t>
  </si>
  <si>
    <t>#-pred*v-*adv*r-*obl*nb*atr*v-</t>
  </si>
  <si>
    <t>#-pred*v-*adv*c-*adv*v-</t>
  </si>
  <si>
    <t>#-pred*v-*sub*pr</t>
  </si>
  <si>
    <t>#-pred*v-*xobj</t>
  </si>
  <si>
    <t>#-pred*v-*xobj*r-*obl*nb</t>
  </si>
  <si>
    <t>#-pred*obl*nb*aux*s-</t>
  </si>
  <si>
    <t>#-pred*c-*pred*v-*obj</t>
  </si>
  <si>
    <t>#-pred*c-*pred*v-*obj*c-*obj*nb*aux*s-</t>
  </si>
  <si>
    <t>#-pred*v-*xobj*nb*atr*nb</t>
  </si>
  <si>
    <t>#-pred*v-*sub*nb*atr*v-</t>
  </si>
  <si>
    <t>#-pred*v-*adv*r-*obl*a-</t>
  </si>
  <si>
    <t>#-pred*v-*adv*g-*pred*v-*xobj*v-</t>
  </si>
  <si>
    <t>#-pred*v-*sub*c-*sub*v-</t>
  </si>
  <si>
    <t>#-pred*v-*obl*nb*atr*pp</t>
  </si>
  <si>
    <t>#-pred*v-*obj*nb*atr*nb*aux*s-</t>
  </si>
  <si>
    <t>#-pred*sub*pd</t>
  </si>
  <si>
    <t>#-pred*c-*pred*v-*adv*c-</t>
  </si>
  <si>
    <t>#-pred*c-*pred*v-*xadv*v-*obj*nb*aux*s-</t>
  </si>
  <si>
    <t>#-pred*v-*adv*g-*pred*v-*xobj*a-</t>
  </si>
  <si>
    <t>#-pred*v-*obl*c-*obl*r-</t>
  </si>
  <si>
    <t>#-pred*v-*comp*v-*sub*pp</t>
  </si>
  <si>
    <t>#-pred*xobj*c-</t>
  </si>
  <si>
    <t>#-pred*v-*adv*g-*pred*v-*adv*r-*obl*nb*aux*s-</t>
  </si>
  <si>
    <t>#-pred*c-*pred*v-*adv*c-*adv*r-</t>
  </si>
  <si>
    <t>#-pred*c-*pred*v-*comp*g-</t>
  </si>
  <si>
    <t>#-pred*v-*xobj*v-*adv*g-</t>
  </si>
  <si>
    <t>#-pred*v-*xobj*v-*adv*g-*pred*v-</t>
  </si>
  <si>
    <t>#-pred*v-*comp*v-*sub*nb*aux*s-</t>
  </si>
  <si>
    <t>#-pred*v-*adv*g-*pred*v-*sub*c-*sub*nb</t>
  </si>
  <si>
    <t>#-pred*obl*nb</t>
  </si>
  <si>
    <t>#-pred*v-*xadv*v-*obj*nb*atr*a-</t>
  </si>
  <si>
    <t>#-pred*c-*pred*v-*xadv*v-*obl*r-</t>
  </si>
  <si>
    <t>#-pred*c-*pred*v-*obj*pd</t>
  </si>
  <si>
    <t>#-pred*c-*pred*v-*adv*r-*obl*nb*atr*pp</t>
  </si>
  <si>
    <t>#-pred*c-*pred*v-*obl*r-*obl*ne</t>
  </si>
  <si>
    <t>#-pred*v-*xobj*v-*obl*nb</t>
  </si>
  <si>
    <t>#-pred*adv*g-*pred*v-*aux*df</t>
  </si>
  <si>
    <t>#-pred*v-*xobj*c-*xobj*a-</t>
  </si>
  <si>
    <t>#-pred*adv*v-</t>
  </si>
  <si>
    <t>#-pred*v-*adv*g-*pred*v-*xobj*c-</t>
  </si>
  <si>
    <t>#-pred*xobj*r-*obl*pp</t>
  </si>
  <si>
    <t>#-pred*v-*adv*v-*sub*nb</t>
  </si>
  <si>
    <t>#-pred*v-*obj*a-*aux*s-</t>
  </si>
  <si>
    <t>#-pred*v-*xobj*xobj*nb</t>
  </si>
  <si>
    <t>#-pred*sub*nb*atr*nb*aux*s-</t>
  </si>
  <si>
    <t>#-pred*sub*c-*sub*nb*aux*s-</t>
  </si>
  <si>
    <t>#-pred*v-*xadv*v-*xobj*c-*xobj*a-</t>
  </si>
  <si>
    <t>#-pred*xobj*r-*obl*nb*aux*s-</t>
  </si>
  <si>
    <t>#-pred*xobj*xobj*nb*atr*a-</t>
  </si>
  <si>
    <t>#-pred*v-*adv*r-*obl*px</t>
  </si>
  <si>
    <t>#-pred*pred</t>
  </si>
  <si>
    <t>#-pred*v-*adv*du</t>
  </si>
  <si>
    <t>#-pred*v-*obj*v-*aux*s-</t>
  </si>
  <si>
    <t>#-pred*v-*comp*c-</t>
  </si>
  <si>
    <t>#-pred*c-*pred*v-*xobj*r-</t>
  </si>
  <si>
    <t>#-voc*a-</t>
  </si>
  <si>
    <t>#-pred*c-*pred*v-*obj*c-</t>
  </si>
  <si>
    <t>#-pred*v-*adv*g-*pred*v-*sub*c-*sub*nb*aux*s-</t>
  </si>
  <si>
    <t>#-pred*v-*sub*nb*apos*v-*xobj*c-*xobj*nb</t>
  </si>
  <si>
    <t>#-pred*v-*xadv*c-*xadv*v-*obj*nb</t>
  </si>
  <si>
    <t>#-pred*v-*sub*c-*sub*a-</t>
  </si>
  <si>
    <t>#-pred*c-*pred*v-*obj*a-</t>
  </si>
  <si>
    <t>#-pred*c-*pred*v-*obj*v-</t>
  </si>
  <si>
    <t>#-pred*v-*obj*pk</t>
  </si>
  <si>
    <t>#-pred*obl*a-*atr*nb*atr*c-*atr*ne</t>
  </si>
  <si>
    <t>#-pred*adv*r-*obl*c-*obl*nb*apos*ne</t>
  </si>
  <si>
    <t>#-pred*adv*r-*obl*c-*obl*nb*apos*ne*apos*ne</t>
  </si>
  <si>
    <t>#-pred*v-*xadv*v-*obl*nb</t>
  </si>
  <si>
    <t>#-pred*v-*obj*pi</t>
  </si>
  <si>
    <t>#-pred*v-*obj</t>
  </si>
  <si>
    <t>#-pred*v-*obj*v-*obj*pr</t>
  </si>
  <si>
    <t>#-pred*c-*pred*v-*comp*g-*pred*v-</t>
  </si>
  <si>
    <t>#-pred*adv*g-*pred</t>
  </si>
  <si>
    <t>#-pred*xadv*v-</t>
  </si>
  <si>
    <t>#-pred*v-*obl*r-*obl*nb*atr*pp</t>
  </si>
  <si>
    <t>#-pred*v-*comp*v-*xobj*xobj*a-</t>
  </si>
  <si>
    <t>#-pred*c-*pred*v-*sub*nb*atr*a-</t>
  </si>
  <si>
    <t>#-pred*v-*sub*pi</t>
  </si>
  <si>
    <t>#-pred*v-*xadv*v-*obl*r-*obl*nb*aux*s-</t>
  </si>
  <si>
    <t>#-pred*v-*xadv*v-*obj*pp</t>
  </si>
  <si>
    <t>#-pred*v-*comp*g-*pred*v-*sub</t>
  </si>
  <si>
    <t>#-pred*v-*xadv*v-*aux*df</t>
  </si>
  <si>
    <t>#-pred*v-*xobj*v-*adv*g-*pred*v-*adv*r-</t>
  </si>
  <si>
    <t>#-parpred</t>
  </si>
  <si>
    <t>#-pred*sub*c-*sub*ne</t>
  </si>
  <si>
    <t>#-pred*v-*xobj*v-*adv*r-*obl*nb*aux*s-</t>
  </si>
  <si>
    <t>#-pred*obl*c-</t>
  </si>
  <si>
    <t>#-pred*v-*adv*g-*pred*v-*sub*pp</t>
  </si>
  <si>
    <t>#-pred*c-*pred*v-*sub*a-*aux*s-</t>
  </si>
  <si>
    <t>#-pred*v-*adv*r-*obl*nb*atr*px</t>
  </si>
  <si>
    <t>#-pred*v-*comp*v-*obl*r-</t>
  </si>
  <si>
    <t>#-pred*v-*adv*g-*pred*v-*xobj*nb</t>
  </si>
  <si>
    <t>#-pred*v-*xadv*v-*obj*c-*obj*nb*atr*v-*adv*c-*adv*r-</t>
  </si>
  <si>
    <t>#-pred*v-*comp*g-*pred*v-*obl*pp</t>
  </si>
  <si>
    <t>#-pred*v-*xobj*nb*atr*a-</t>
  </si>
  <si>
    <t>#-pred*v-*sub*v-*obj*nb</t>
  </si>
  <si>
    <t>#-pred*c-*pred*v-*sub*nb*atr*v-</t>
  </si>
  <si>
    <t>#-pred*sub*sub*nb</t>
  </si>
  <si>
    <t>#-pred*c-*pred*v-*obj*nb*atr*nb</t>
  </si>
  <si>
    <t>#-pred*v-*comp*v-*xobj*xobj*c-*xobj*xobj*a-*aux*df</t>
  </si>
  <si>
    <t>#-pred*v-*sub*nb*atr*v-*adv*g-*pred*v-*xadv*v-*obj*c-*obj*nb</t>
  </si>
  <si>
    <t>#-pred*v-*obj*ne*aux*s-</t>
  </si>
  <si>
    <t>#-pred*obl*c-*aux*c-</t>
  </si>
  <si>
    <t>#-pred*obl*c-*obl*nb*apos*nb</t>
  </si>
  <si>
    <t>#-pred*obl*c-*obl*nb*apos*nb*aux*s-</t>
  </si>
  <si>
    <t>#-pred*obl*c-*obl*nb*atr*c-*apos*a-</t>
  </si>
  <si>
    <t>#-pred*sub*c-*sub*nb*apos*nb</t>
  </si>
  <si>
    <t>#-pred*v-*adv*g-*pred*v-*adv*r-*obl*nb*narg*a-*atr*r-</t>
  </si>
  <si>
    <t>#-pred*v-*adv*r-*obl*nb*atr*v-*obj*pr*apos*nb*atr*atr*a-</t>
  </si>
  <si>
    <t>#-pred*v-*adv*r-*obl*nb*atr*v-*obj*pr*apos*nb*atr*atr*a-*adv*df</t>
  </si>
  <si>
    <t>#-pred*v-*adv*r-*obl*nb*atr*v-*obj*pr*apos*nb*atr*atr*a-*obl*c-*obl*pp</t>
  </si>
  <si>
    <t>#-pred*v-*adv*r-*obl*pd*apos*g-*pred*v-*xadv*c-*xadv*r-*apos*nb*atr*a-*obl*obl*pp</t>
  </si>
  <si>
    <t>#-pred*v-*adv*r-*obl*pd*apos*g-*pred*v-*xadv*c-*xadv*r-*apos*nb*atr*a-*obl*obl*pp*atr*c-*adv*r-</t>
  </si>
  <si>
    <t>#-pred*v-*adv*r-*obl*pd*apos*g-*pred*v-*xadv*c-*xadv*r-*apos*nb*atr*a-*obl*obl*pp*atr*c-*adv*r-*obl*nb</t>
  </si>
  <si>
    <t>#-pred*v-*adv*r-*obl*pd*apos*g-*pred*v-*xadv*c-*xadv*r-*apos*nb*atr*a-*obl*obl*pp*aux*df</t>
  </si>
  <si>
    <t>#-pred*v-*xadv*v-*xobj*pd*atr*df*sub*nb*apos*apos*nb</t>
  </si>
  <si>
    <t>#-pred*v-*xadv*v-*xobj*pd*atr*df*sub*nb*apos*apos*nb*aux*df</t>
  </si>
  <si>
    <t>#-pred*v-*adv*g-*pred*v-*sub*a-</t>
  </si>
  <si>
    <t>#-pred*adv*v-*adv*dq</t>
  </si>
  <si>
    <t>#-pred*adv*g-*pred*v-*obj*nb</t>
  </si>
  <si>
    <t>#-pred*v-*comp*g-*pred*v-*sub*nb*aux*s-</t>
  </si>
  <si>
    <t>#-pred*v-*xobj*v-*obj*nb*aux*s-</t>
  </si>
  <si>
    <t>#-pred*v-*xadv*c-*xadv*v-*adv*r-</t>
  </si>
  <si>
    <t>#-parpred*v-*aux*df</t>
  </si>
  <si>
    <t>#-pred*c-*pred*v-*obl*r-*obl*nb*atr*nb</t>
  </si>
  <si>
    <t>#-pred*v-*xadv*c-*xadv*v-*obj*nb*aux*s-</t>
  </si>
  <si>
    <t>#-pred*v-*xadv*v-*obl*nb*aux*s-</t>
  </si>
  <si>
    <t>#-pred*v-*xadv*v-*adv*g-*pred*v-</t>
  </si>
  <si>
    <t>#-pred*v-*xobj*df</t>
  </si>
  <si>
    <t>#-pred*adv*r-*obl*nb*atr*nb</t>
  </si>
  <si>
    <t>#-pred*v-*adv*g-*pred*v-*obl*nb</t>
  </si>
  <si>
    <t>#-pred*v-*adv*v-*sub*pp</t>
  </si>
  <si>
    <t>#-pred*v-*comp*g-*pred*v-*adv*r-*obl*nb*aux*s-</t>
  </si>
  <si>
    <t>#-pred*v-*obj*c-*obj*nb*atr*a-</t>
  </si>
  <si>
    <t>#-pred*v-*adv*g-*pred*c-*pred*v-*obj*pp</t>
  </si>
  <si>
    <t>#-pred*comp*g-</t>
  </si>
  <si>
    <t>#-pred*c-*pred*v-*adv*g-*pred*v-*aux*df</t>
  </si>
  <si>
    <t>#-pred*v-*obl*ne</t>
  </si>
  <si>
    <t>#-pred*v-*comp*g-*pred*v-*adv*df</t>
  </si>
  <si>
    <t>#-parpred*c-*parpred*v-</t>
  </si>
  <si>
    <t>#-pred*c-*pred*v-*adv*c-*adv*nb</t>
  </si>
  <si>
    <t>#-pred*v-*xobj*v-*obl*r-*obl*pp</t>
  </si>
  <si>
    <t>#-pred*sub*nb*atr*pp</t>
  </si>
  <si>
    <t>#-pred*v-*obl*v-</t>
  </si>
  <si>
    <t>#-pred*xobj*pi</t>
  </si>
  <si>
    <t>#-pred*adv*g-*pred*v-*xadv*v-</t>
  </si>
  <si>
    <t>#-pred*adv*g-*pred*v-*xadv*c-*xadv*v-</t>
  </si>
  <si>
    <t>#-pred*adv*r-*obl*c-*obl*nb*apos*nb*atr*pp</t>
  </si>
  <si>
    <t>#-pred*v-*adv*v-*obl*r-</t>
  </si>
  <si>
    <t>#-pred*v-*adv*r-*obl*nb*atr*nb*aux*s-</t>
  </si>
  <si>
    <t>#-pred*v-*xobj*v-*adv*df</t>
  </si>
  <si>
    <t>#-pred*sub*nb*atr*nb*apos*ne</t>
  </si>
  <si>
    <t>#-pred*v-*obl*a-</t>
  </si>
  <si>
    <t>#-pred*c-*pred*adv*r-</t>
  </si>
  <si>
    <t>#-pred*v-*adv*g-*pred*v-*obl*pp</t>
  </si>
  <si>
    <t>#-pred*v-*obl*c-*obl*r-*obl*nb</t>
  </si>
  <si>
    <t>#-pred*v-*xadv*xadv*v-</t>
  </si>
  <si>
    <t>#-pred*v-*adv*v-*adv*r-</t>
  </si>
  <si>
    <t>#-pred*pred*aux*df</t>
  </si>
  <si>
    <t>#-pred*v-*adv*df*sub*nb</t>
  </si>
  <si>
    <t>#-pred*v-*obl*nb*atr*nb</t>
  </si>
  <si>
    <t>#-pred*c-*pred*v-*obj*px</t>
  </si>
  <si>
    <t>#-pred*v-*xadv*v-*adv*r-*obl*nb*atr*pp</t>
  </si>
  <si>
    <t>#-pred*c-*pred*sub*nb*atr*pp</t>
  </si>
  <si>
    <t>#-pred*comp</t>
  </si>
  <si>
    <t>#-pred*v-*adv*v-*aux*df</t>
  </si>
  <si>
    <t>#-pred*v-*comp*g-*pred*v-*obj*nb</t>
  </si>
  <si>
    <t>#-pred*v-*adv*pi</t>
  </si>
  <si>
    <t>#-pred*v-*xobj*nb*atr*v-</t>
  </si>
  <si>
    <t>#-pred*v-*comp*g-*pred*v-*obl*r-</t>
  </si>
  <si>
    <t>#-pred*xobj*r-*obl*nb*atr*pp</t>
  </si>
  <si>
    <t>#-pred*v-*obl*nb*atr*a-</t>
  </si>
  <si>
    <t>#-pred*v-*xadv*v-*xobj*v-</t>
  </si>
  <si>
    <t>#-pred*v-*adv*g-*pred*v-*sub*a-*aux*s-</t>
  </si>
  <si>
    <t>#-pred*c-*pred*v-*obj*ne</t>
  </si>
  <si>
    <t>#-pred*comp*v-</t>
  </si>
  <si>
    <t>#-pred*sub*v-</t>
  </si>
  <si>
    <t>#-pred*v-*adv*v-*sub*nb*aux*s-</t>
  </si>
  <si>
    <t>#-pred*sub*nb*atr*nb*apos*ne*apos*ne</t>
  </si>
  <si>
    <t>#-pred*v-*obl*r-*obl*nb*atr*nb</t>
  </si>
  <si>
    <t>#-pred*v-*xadv*v-*obj*c-*obj*nb*atr*px</t>
  </si>
  <si>
    <t>#-pred*v-*sub*nb*apos*c-*apos*v-</t>
  </si>
  <si>
    <t>#-pred*pred*v-*adv*r-</t>
  </si>
  <si>
    <t>#-pred*v-*adv*c-*adv*g-</t>
  </si>
  <si>
    <t>#-pred*v-*adv*g-*pred*c-*pred*v-*adv*r-</t>
  </si>
  <si>
    <t>#-pred*v-*obl*v-*aux*s-</t>
  </si>
  <si>
    <t>#-pred*v-*adv*g-*pred*v-*adv*g-</t>
  </si>
  <si>
    <t>#-pred*v-*xadv*v-*obl*r-*obl*pp</t>
  </si>
  <si>
    <t>#-pred*c-*pred*v-*sub*ne*aux*s-</t>
  </si>
  <si>
    <t>#-pred*v-*comp*v-*sub</t>
  </si>
  <si>
    <t>#-pred*sub*v-*aux*s-</t>
  </si>
  <si>
    <t>#-pred*v-*comp*v-*obl*nb</t>
  </si>
  <si>
    <t>#-pred*v-*adv*g-*pred*v-*obl*r-*obl*nb</t>
  </si>
  <si>
    <t>#-pred*v-*xobj*c-*xobj*v-*obj*nb</t>
  </si>
  <si>
    <t>#-pred*v-*adv*r-*obl*c-*obl*nb*aux*s-</t>
  </si>
  <si>
    <t>#-pred*v-*comp*g-*pred*c-*pred*v-*adv*r-</t>
  </si>
  <si>
    <t>#-pred*sub*c-*sub*v-</t>
  </si>
  <si>
    <t>#-pred*c-*pred*v-*adv*g-*pred*v-*sub</t>
  </si>
  <si>
    <t>#-pred*sub*px</t>
  </si>
  <si>
    <t>#-pred*v-*adv*g-*pred*c-*pred*v-*sub</t>
  </si>
  <si>
    <t>#-pred*v-*obl*c-*obl*nb*aux*s-</t>
  </si>
  <si>
    <t>#-pred*xobj</t>
  </si>
  <si>
    <t>#-pred*c-*pred*v-*sub*nb*atr*px</t>
  </si>
  <si>
    <t>#-pred*c-*pred*c-*pred*v-*sub</t>
  </si>
  <si>
    <t>#-pred*comp*v-*xobj*xobj*a-</t>
  </si>
  <si>
    <t>#-pred*comp*v-*xobj*xobj*v-*adv*nb</t>
  </si>
  <si>
    <t>#-pred*comp*v-*xobj*xobj*v-*adv*nb*aux*s-</t>
  </si>
  <si>
    <t>#-pred*obj*obj*nb</t>
  </si>
  <si>
    <t>#-pred*v-*sub*nb*atr*v-*adv*g-*pred*v-*adv*c-*adv*df</t>
  </si>
  <si>
    <t>#-pred*v-*sub*nb*atr*v-*adv*g-*pred*v-*xadv*v-*obj*c-*obj*nb*aux*s-</t>
  </si>
  <si>
    <t>#-pred*v-*comp*v-*aux*df</t>
  </si>
  <si>
    <t>#-pred*v-*comp*v-*obj*nb</t>
  </si>
  <si>
    <t>#-pred*xobj*nb*atr*nb</t>
  </si>
  <si>
    <t>#-pred*c-*pred*v-*obj*nb*atr*nb*aux*s-</t>
  </si>
  <si>
    <t>#-pred*c-*pred*v-*xadv*c-</t>
  </si>
  <si>
    <t>#-pred*v-*obj*c-*obj*ne</t>
  </si>
  <si>
    <t>#-pred*v-*xadv*v-*adv*r-*obl*ne</t>
  </si>
  <si>
    <t>#-pred*c-*pred*v-*obl*r-*obl*nb*atr*pp</t>
  </si>
  <si>
    <t>#-pred*v-*xadv*v-*obl*pp</t>
  </si>
  <si>
    <t>#-pred*v-*comp*g-*pred*adv*g-*pred*v-*xadv*v-*obj*pd*apos*g-*pred*v-*obl*obl*obl*c-*obl*a-</t>
  </si>
  <si>
    <t>#-pred*v-*comp*g-*pred*adv*g-*pred*v-*xadv*v-*obj*pd*apos*g-*pred*v-*obl*obl*obl*c-*obl*nb</t>
  </si>
  <si>
    <t>#-pred*v-*xadv*v-*comp*g-*pred*v-*obj*nb</t>
  </si>
  <si>
    <t>#-pred*v-*obj*nb*atr*pd</t>
  </si>
  <si>
    <t>#-pred*c-*pred*v-*xobj*r-*obl*nb</t>
  </si>
  <si>
    <t>#-pred*v-*xobj*r-*obl*pp</t>
  </si>
  <si>
    <t>#-pred*v-*obj*pd*apos*g-</t>
  </si>
  <si>
    <t>#-voc*ne</t>
  </si>
  <si>
    <t>#-pred*v-*comp*g-*pred*v-*aux*df</t>
  </si>
  <si>
    <t>#-voc*nb*atr*a-</t>
  </si>
  <si>
    <t>#-pred*c-*pred*v-*sub*pd</t>
  </si>
  <si>
    <t>#-pred*v-*xobj*c-*xobj*v-*obl*r-</t>
  </si>
  <si>
    <t>#-pred*v-*xobj*v-*obl*nb*aux*s-</t>
  </si>
  <si>
    <t>#-pred*v-*comp*v-*obl*nb*aux*s-</t>
  </si>
  <si>
    <t>#-pred*c-*pred*v-*adv*r-*obl*nb*atr*nb</t>
  </si>
  <si>
    <t>#-pred*v-*adv*g-*pred*v-*sub*ne</t>
  </si>
  <si>
    <t>#-pred*v-*sub*v-*sub*pr</t>
  </si>
  <si>
    <t>#-pred*v-*xadv*v-*obj*nb*atr*pp</t>
  </si>
  <si>
    <t>#-pred*v-*sub*nb*apos*v-</t>
  </si>
  <si>
    <t>#-pred*comp*sub*nb</t>
  </si>
  <si>
    <t>#-pred*v-*xobj*xobj*v-*obl*c-*obl*nb</t>
  </si>
  <si>
    <t>#-pred*v-*xobj*xobj*v-*xobj*xobj*a-</t>
  </si>
  <si>
    <t>#-pred*v-*comp*g-*pred*v-*obj*pp</t>
  </si>
  <si>
    <t>#-pred*v-*xadv*v-*obj*nb*atr*nb</t>
  </si>
  <si>
    <t>#-pred*c-*pred*v-*adv*r-*obl*pd</t>
  </si>
  <si>
    <t>#-pred*c-*pred*v-*xobj*v-*obl*r-</t>
  </si>
  <si>
    <t>#-pred*v-*comp*g-*pred*c-*pred*v-*sub*nb</t>
  </si>
  <si>
    <t>#-pred*v-*sub*c-*apos*v-</t>
  </si>
  <si>
    <t>#-pred*v-*xobj*v-*obj*px</t>
  </si>
  <si>
    <t>#-pred*v-*sub*ne*apos*nb</t>
  </si>
  <si>
    <t>#-pred*c-*pred*v-*adv*nb*aux*s-</t>
  </si>
  <si>
    <t>#-pred*c-*pred*v-*sub*c-*aux*c-</t>
  </si>
  <si>
    <t>#-pred*v-*obl*r-*obl*nb*atr*nb*aux*s-</t>
  </si>
  <si>
    <t>#-pred*adv*g-*pred*v-*adv*r-</t>
  </si>
  <si>
    <t>#-pred*v-*adv*g-*pred*v-*adv*g-*pred*v-</t>
  </si>
  <si>
    <t>#-parpred*v-*sub*nb</t>
  </si>
  <si>
    <t>#-pred*c-*pred*v-*adv*g-*pred*c-</t>
  </si>
  <si>
    <t>#-pred*v-*xadv*v-*obj*c-*aux*c-</t>
  </si>
  <si>
    <t>#-pred*v-*xobj*nb*atr*pp</t>
  </si>
  <si>
    <t>#-pred*comp*g-*pred*v-</t>
  </si>
  <si>
    <t>#-pred*v-*sub*nb*atr*c-</t>
  </si>
  <si>
    <t>#-pred*v-*adv*r-*obl*pd*apos*g-</t>
  </si>
  <si>
    <t>#-pred*v-*comp*g-*pred*v-*xadv*v-</t>
  </si>
  <si>
    <t>#-pred*sub*ne*apos*nb</t>
  </si>
  <si>
    <t>#-pred*v-*obl*ne*aux*s-</t>
  </si>
  <si>
    <t>#-pred*v-*xadv*v-*xobj*nb</t>
  </si>
  <si>
    <t>#-pred*v-*xobj*v-*obj*pp</t>
  </si>
  <si>
    <t>#-pred*pred*v-*adv*r-*obl*nb</t>
  </si>
  <si>
    <t>#-pred*v-*sub*v-*adv*r-</t>
  </si>
  <si>
    <t>#-pred*sub*c-*apos*v-*adv*r-</t>
  </si>
  <si>
    <t>#-pred*sub*c-*apos*v-*adv*r-*obl*nb</t>
  </si>
  <si>
    <t>#-pred*sub*c-*apos*v-*adv*r-*obl*nb*atr*c-*atr*a-</t>
  </si>
  <si>
    <t>#-pred*sub*c-*apos*v-*adv*r-*obl*nb*atr*v-*adv*r-*obl*pp*apos*v-*adv*r-</t>
  </si>
  <si>
    <t>#-pred*sub*c-*apos*v-*adv*r-*obl*nb*atr*v-*adv*r-*obl*pp*apos*v-*adv*r-*obl*nb</t>
  </si>
  <si>
    <t>#-pred*v-*xadv*v-*adv*g-*pred*v-*adv*r-*obl*c-*obl*nb</t>
  </si>
  <si>
    <t>#-pred*adv*c-*adv*r-</t>
  </si>
  <si>
    <t>#-pred*v-*xobj*c-*aux*c-</t>
  </si>
  <si>
    <t>#-pred*v-*xadv*c-*xadv*v-*adv*r-*obl*nb</t>
  </si>
  <si>
    <t>#-pred*xobj*c-*xobj*v-*adv*r-*apos*r-</t>
  </si>
  <si>
    <t>#-pred*xobj*c-*xobj*v-*adv*r-*apos*r-*obl*nb</t>
  </si>
  <si>
    <t>#-pred*v-*adv*g-*pred*v-*sub*c-</t>
  </si>
  <si>
    <t>#-parpred*v-*sub*pd</t>
  </si>
  <si>
    <t>#-pred*v-*adv*r-*obl*v-*sub*pp</t>
  </si>
  <si>
    <t>#-pred*v-*xadv*v-*adv*r-*obl*nb*atr*a-</t>
  </si>
  <si>
    <t>#-pred*v-*obl*r-*obl*a-</t>
  </si>
  <si>
    <t>#-pred*adv*r-*obl*pp</t>
  </si>
  <si>
    <t>#-pred*v-*xadv*v-*obj*c-*obj*nb*atr*pp</t>
  </si>
  <si>
    <t>#-pred*c-*pred*v-*adv*r-*obl*c-*obl*nb</t>
  </si>
  <si>
    <t>#-pred*v-*obj*v-*adv*r-</t>
  </si>
  <si>
    <t>#-pred*v-*xadv*v-*obj*c-*obj*nb*atr*v-</t>
  </si>
  <si>
    <t>#-pred*c-*pred*v-*obl*r-*obl*nb*atr*nb*aux*s-</t>
  </si>
  <si>
    <t>#-pred*adv*g-*pred*v-*sub*nb</t>
  </si>
  <si>
    <t>#-pred*v-*adv*r-*obl*a-*aux*s-</t>
  </si>
  <si>
    <t>#-pred*v-*adv*r-*obl*pd*apos*g-*pred*v-</t>
  </si>
  <si>
    <t>#-pred*v-*xadv*c-*xadv*v-*aux*df</t>
  </si>
  <si>
    <t>#-pred*v-*adv*c-*adv*r-*obl*nb*aux*s-</t>
  </si>
  <si>
    <t>#-pred*v-*obl*nb*atr*nb*aux*s-</t>
  </si>
  <si>
    <t>#-pred*c-*pred*xobj*df</t>
  </si>
  <si>
    <t>#-pred*v-*obl*c-*aux*c-</t>
  </si>
  <si>
    <t>#-pred*c-*pred*v-*adv*g-*pred*c-*pred*v-*sub*nb</t>
  </si>
  <si>
    <t>#-pred*c-*pred*v-*obj*nb*atr*v-</t>
  </si>
  <si>
    <t>#-pred*v-*adv*g-*pred*v-*xobj*c-*xobj*a-</t>
  </si>
  <si>
    <t>#-pred*v-*adv*r-*obl*nb*atr*ps</t>
  </si>
  <si>
    <t>#-pred*adv*g-*pred*v-*adv*r-*obl*nb</t>
  </si>
  <si>
    <t>#-pred*c-*pred*xobj*nb</t>
  </si>
  <si>
    <t>#-pred*c-*pred*v-*xadv*v-*obj*pp</t>
  </si>
  <si>
    <t>#-pred*v-*xadv*v-*obj*pd</t>
  </si>
  <si>
    <t>#-pred*v-*sub*v-*atr*px</t>
  </si>
  <si>
    <t>#-pred*c-*pred*v-*adv*g-*pred*v-*obl*r-</t>
  </si>
  <si>
    <t>#-pred*v-*xadv*v-*obl*nb*atr*pp</t>
  </si>
  <si>
    <t>#-pred*v-*adv*g-*aux*df</t>
  </si>
  <si>
    <t>#-pred*v-*adv*v-*obj*nb</t>
  </si>
  <si>
    <t>#-pred*v-*obl*r-*obl*c-*obl*nb</t>
  </si>
  <si>
    <t>#-pred*v-*obj*pd*apos*g-*pred*v-</t>
  </si>
  <si>
    <t>#-pred*v-*adv*g-*pred*v-*adv*c-*adv*r-</t>
  </si>
  <si>
    <t>#-pred*c-*pred*v-*adv*v-*adv*dq</t>
  </si>
  <si>
    <t>#-pred*v-*sub*c-*sub*c-*sub*nb</t>
  </si>
  <si>
    <t>#-pred*v-*xobj*nb*atr*nb*aux*s-</t>
  </si>
  <si>
    <t>#-pred*v-*xadv*v-*obj*c-*obj*nb*atr*v-*obj*pr</t>
  </si>
  <si>
    <t>#-pred*v-*adv*r-*obl*pk</t>
  </si>
  <si>
    <t>#-pred*v-*obj*pd*apos</t>
  </si>
  <si>
    <t>#-pred*v-*obj*pd*apos*sub*pr</t>
  </si>
  <si>
    <t>#-pred*c-*pred*c-*pred*v-*aux*df</t>
  </si>
  <si>
    <t>#-pred*v-*obj*nb*apos*v-</t>
  </si>
  <si>
    <t>#-pred*v-*obj*nb*atr*px</t>
  </si>
  <si>
    <t>#-pred*v-*comp*g-*pred*v-*adv*g-</t>
  </si>
  <si>
    <t>#-pred*v-*obj*c-*obj*nb*atr*pp</t>
  </si>
  <si>
    <t>#-pred*v-*sub*pd*aux*df</t>
  </si>
  <si>
    <t>#-pred*v-*xadv*v-*xobj*c-</t>
  </si>
  <si>
    <t>#-pred*v-*xobj*c-*xobj*nb*atr*nb</t>
  </si>
  <si>
    <t>#-pred*v-*comp*g-*pred*c-*pred*v-*sub*nb*aux*s-</t>
  </si>
  <si>
    <t>#-pred*v-*adv*r-*obl*nb*atr*v-*adv*r-</t>
  </si>
  <si>
    <t>#-pred*v-*adv*g-*pred*v-*adv*nb</t>
  </si>
  <si>
    <t>#-pred*v-*xobj*c-*xobj*r-</t>
  </si>
  <si>
    <t>#-pred*v-*obj*c-*obj*a-</t>
  </si>
  <si>
    <t>#-pred*v-*comp*v-*obj*pi</t>
  </si>
  <si>
    <t>#-pred*c-*pred*v-*xadv*v-*adv*r-</t>
  </si>
  <si>
    <t>#-pred*v-*comp*g-*pred*v-*xobj*nb</t>
  </si>
  <si>
    <t>#-pred*v-*adv*r-*obl*nb*atr*pd</t>
  </si>
  <si>
    <t>#-pred*v-*xadv*v-*comp*g-*pred*c-*pred*v-</t>
  </si>
  <si>
    <t>#-pred*v-*xadv*v-*adv*nb</t>
  </si>
  <si>
    <t>#-pred*v-*adv*g-*pred*v-*adv*c-*adv*r-*obl*nb</t>
  </si>
  <si>
    <t>#-pred*v-*xobj*c-*xobj*r-*obl*nb</t>
  </si>
  <si>
    <t>#-pred*v-*adv*r-*obl*nb*atr*pr</t>
  </si>
  <si>
    <t>#-pred*v-*adv*g-*pred*v-*sub*nb*atr*nb</t>
  </si>
  <si>
    <t>#-pred*v-*xadv*xadv*v-*aux*df</t>
  </si>
  <si>
    <t>#-pred*c-*pred*v-*adv*g-*pred*v-*obj*nb</t>
  </si>
  <si>
    <t>#-pred*c-*pred*v-*xadv*v-*obl*r-*obl*nb</t>
  </si>
  <si>
    <t>#-pred*v-*adv*c-*aux*c-</t>
  </si>
  <si>
    <t>#-pred*v-*xobj*pi</t>
  </si>
  <si>
    <t>#-pred*v-*adv*g-*pred*v-*sub*nb*atr*a-</t>
  </si>
  <si>
    <t>#-pred*v-*xobj*xobj*xobj*a-</t>
  </si>
  <si>
    <t>#-pred*v-*sub*ne*apos*v-</t>
  </si>
  <si>
    <t>#-pred*c-*pred*v-*sub*c-*sub*v-</t>
  </si>
  <si>
    <t>#-pred*c-*pred*v-*obj*v-*aux*s-</t>
  </si>
  <si>
    <t>#-pred*c-*pred*v-*sub*nb*atr*v-*aux*s-</t>
  </si>
  <si>
    <t>#-pred*c-*pred*sub*nb*atr*px</t>
  </si>
  <si>
    <t>#-pred*v-*adv*r-*obl*ne*apos*ne</t>
  </si>
  <si>
    <t>#-pred*c-*pred*v-*obl*r-*obl*a-</t>
  </si>
  <si>
    <t>#-pred*v-*adv*r-*obl*pr</t>
  </si>
  <si>
    <t>#-pred*c-*pred*v-*adv*c-*adv*r-*obl*nb</t>
  </si>
  <si>
    <t>#-pred*v-*adv*g-*pred*v-*obj*nb*atr*a-</t>
  </si>
  <si>
    <t>#-pred*v-*adv*r-*obl*nb*atr*v-*obj*pr</t>
  </si>
  <si>
    <t>#-pred*v-*xadv*c-*xadv*v-*obl*r-</t>
  </si>
  <si>
    <t>#-pred*v-*adv*g-*pred*v-*xobj*c-*xobj*r-</t>
  </si>
  <si>
    <t>#-pred*v-*comp*c-*comp*g-</t>
  </si>
  <si>
    <t>#-pred*v-*xadv*v-*adv*r-*obl*nb*atr*nb</t>
  </si>
  <si>
    <t>#-pred*pred*v-*aux*df</t>
  </si>
  <si>
    <t>#-pred*v-*comp*v-*adv*r-*obl*nb*aux*s-</t>
  </si>
  <si>
    <t>#-pred*c-*pred*obj*nb</t>
  </si>
  <si>
    <t>#-pred*obl*r-</t>
  </si>
  <si>
    <t>#-pred*v-*xobj*v-*obl*r-*obl*nb</t>
  </si>
  <si>
    <t>#-pred*c-*pred*v-*obj*a-*aux*s-</t>
  </si>
  <si>
    <t>#-voc*v-</t>
  </si>
  <si>
    <t>#-pred*v-*obj*px*apos*nb</t>
  </si>
  <si>
    <t>#-pred*adv*g-*pred*v-*obj*nb*aux*s-</t>
  </si>
  <si>
    <t>#-pred*v-*xadv*v-*adv*g-*pred*v-*adv*r-</t>
  </si>
  <si>
    <t>#-pred*v-*sub*r-</t>
  </si>
  <si>
    <t>#-pred*v-*sub*nb*atr*r-</t>
  </si>
  <si>
    <t>#-pred*v-*adv*dq</t>
  </si>
  <si>
    <t>#-pred*v-*obj*pd*apos*v-</t>
  </si>
  <si>
    <t>#-pred*v-*sub*pp*apos*nb</t>
  </si>
  <si>
    <t>#-pred*v-*sub*v-*obj*nb*aux*s-</t>
  </si>
  <si>
    <t>#-pred*v-*comp*g-*pred*v-*adv*r-*obl*nb*atr*pp</t>
  </si>
  <si>
    <t>#-pred*adv*c-*adv*r-*obl*nb</t>
  </si>
  <si>
    <t>#-pred*adv*g-*pred*c-*pred*v-</t>
  </si>
  <si>
    <t>#-pred*comp*xobj*xobj*a-*aux*df</t>
  </si>
  <si>
    <t>#-pred*adv*g-*pred*pred*v-</t>
  </si>
  <si>
    <t>#-pred*adv*g-*pred*v-*sub*px</t>
  </si>
  <si>
    <t>#-pred*v-*xobj*v-*adv*r-*obl*pk</t>
  </si>
  <si>
    <t>#-pred*v-*adv*g-*pred*v-*sub*nb*narg*nb</t>
  </si>
  <si>
    <t>#-pred*v-*adv*g-*pred*v-*sub*nb*narg*nb*aux*s-</t>
  </si>
  <si>
    <t>#-pred*v-*xobj*v-*aux*df</t>
  </si>
  <si>
    <t>#-pred*sub*ne*apos*nb*atr*ne</t>
  </si>
  <si>
    <t>#-pred*sub*ne*apos*nb*atr*ne*apos*ne</t>
  </si>
  <si>
    <t>#-pred*c-*pred*c-*pred*v-*obl*r-</t>
  </si>
  <si>
    <t>#-pred*v-*comp*comp*v-</t>
  </si>
  <si>
    <t>#-pred*v-*comp*g-*pred*c-*pred*v-*adv*r-*obl*nb</t>
  </si>
  <si>
    <t>#-pred*v-*obj*nb*atr*v-*adv*r-</t>
  </si>
  <si>
    <t>#-pred*v-*adv*g-*pred*v-*adv*c-</t>
  </si>
  <si>
    <t>#-pred*v-*xobj*v-*obj*pr</t>
  </si>
  <si>
    <t>#-pred*v-*comp</t>
  </si>
  <si>
    <t>#-pred*c-*pred*xobj*v-</t>
  </si>
  <si>
    <t>#-pred*c-*pred*v-*adv*pp</t>
  </si>
  <si>
    <t>#-pred*v-*sub*r-*aux*s-</t>
  </si>
  <si>
    <t>#-pred*v-*adv*g-*pred*v-*sub*nb*atr*nb*aux*s-</t>
  </si>
  <si>
    <t>#-pred*c-*pred*v-*xobj*c-</t>
  </si>
  <si>
    <t>#-pred*v-*obj*nb*atr*c-*atr*a-</t>
  </si>
  <si>
    <t>#-pred*xobj*xobj*nb*atr*r-</t>
  </si>
  <si>
    <t>#-pred*xobj*xobj*nb*atr*r-*obl*nb</t>
  </si>
  <si>
    <t>#-pred*v-*adv*g-*pred*v-*obl*nb*aux*s-</t>
  </si>
  <si>
    <t>#-pred*v-*adv*nb*atr*a-</t>
  </si>
  <si>
    <t>#-pred*v-*obl*r-*obl*nb*atr*v-</t>
  </si>
  <si>
    <t>#-pred*v-*obj*c-*obj*a-*aux*s-</t>
  </si>
  <si>
    <t>#-pred*v-*adv*g-*pred*v-*adv*c-*adv*r-*obl*nb*aux*s-</t>
  </si>
  <si>
    <t>#-pred*v-*adv*a-*aux*s-</t>
  </si>
  <si>
    <t>#-pred*v-*sub*nb*atr*ne</t>
  </si>
  <si>
    <t>#-pred*obl*a-</t>
  </si>
  <si>
    <t>#-pred*v-*adv*g-*pred*v-*obl*r-*obl*c-*obl*nb</t>
  </si>
  <si>
    <t>#-pred*v-*sub*nb*atr*c-*atr*c-*atr*a-</t>
  </si>
  <si>
    <t>#-pred*xobj*c-*xobj*a-*adv*r-</t>
  </si>
  <si>
    <t>#-pred*xobj*c-*xobj*a-*adv*r-*obl*nb</t>
  </si>
  <si>
    <t>#-pred*c-*pred*v-*adv*g-*pred*v-*adv*r-</t>
  </si>
  <si>
    <t>#-pred*v-*comp*g-*pred*c-*pred*v-*obj*nb</t>
  </si>
  <si>
    <t>#-pred*c-*pred*adv*r-*obl*nb</t>
  </si>
  <si>
    <t>#-pred*c-*pred*v-*xadv*v-*obl*r-*obl*nb*aux*s-</t>
  </si>
  <si>
    <t>#-pred*adv*nb</t>
  </si>
  <si>
    <t>#-pred*c-*pred*v-*adv*g-*pred*v-*obl*r-*obl*nb</t>
  </si>
  <si>
    <t>frequency</t>
  </si>
  <si>
    <t>z-score</t>
  </si>
  <si>
    <t>mean</t>
  </si>
  <si>
    <t>st. deviation</t>
  </si>
  <si>
    <t>luke - acts</t>
  </si>
  <si>
    <t>romans - philemon</t>
  </si>
  <si>
    <t>#-pred*v-*aux*df / #-pred*v-</t>
  </si>
  <si>
    <t>#-pred*v-*adv*r- / #-pred*v-adv-r</t>
  </si>
  <si>
    <t>#-pred*v-*xadv*v- / #-pred*v-</t>
  </si>
  <si>
    <t>#-pred*v-*obl*pp / #-pred*v-</t>
  </si>
  <si>
    <t>#-pred*c-*pred*v-*xadv*v- / #-pred*c-*pred*v-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</si>
</sst>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A33"/>
  <sheetViews>
    <sheetView zoomScale="80" zoomScaleNormal="80" workbookViewId="0">
      <pane xSplit="1" ySplit="4" topLeftCell="HJ8" activePane="bottomRight" state="frozen"/>
      <selection pane="topRight" activeCell="B1" sqref="B1"/>
      <selection pane="bottomLeft" activeCell="A5" sqref="A5"/>
      <selection pane="bottomRight" activeCell="HQ31" sqref="HQ31"/>
    </sheetView>
  </sheetViews>
  <sheetFormatPr defaultRowHeight="14.5" x14ac:dyDescent="0.35"/>
  <cols>
    <col min="1" max="1" width="12.54296875" bestFit="1" customWidth="1"/>
    <col min="2" max="2" width="11.81640625" bestFit="1" customWidth="1"/>
    <col min="3" max="3" width="12.453125" bestFit="1" customWidth="1"/>
    <col min="4" max="5" width="15.7265625" bestFit="1" customWidth="1"/>
    <col min="6" max="7" width="16.36328125" bestFit="1" customWidth="1"/>
    <col min="8" max="9" width="15.36328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5" width="16.453125" bestFit="1" customWidth="1"/>
    <col min="16" max="17" width="15.54296875" bestFit="1" customWidth="1"/>
    <col min="18" max="19" width="16.1796875" bestFit="1" customWidth="1"/>
    <col min="20" max="21" width="15.453125" bestFit="1" customWidth="1"/>
    <col min="22" max="23" width="15.7265625" bestFit="1" customWidth="1"/>
    <col min="24" max="25" width="23.1796875" bestFit="1" customWidth="1"/>
    <col min="26" max="27" width="15.81640625" bestFit="1" customWidth="1"/>
    <col min="28" max="29" width="22.36328125" bestFit="1" customWidth="1"/>
    <col min="30" max="31" width="13" bestFit="1" customWidth="1"/>
    <col min="32" max="33" width="23.26953125" bestFit="1" customWidth="1"/>
    <col min="34" max="35" width="22.81640625" bestFit="1" customWidth="1"/>
    <col min="36" max="37" width="20.453125" bestFit="1" customWidth="1"/>
    <col min="38" max="39" width="15.81640625" bestFit="1" customWidth="1"/>
    <col min="40" max="41" width="16.1796875" bestFit="1" customWidth="1"/>
    <col min="42" max="43" width="15" bestFit="1" customWidth="1"/>
    <col min="44" max="45" width="22.453125" bestFit="1" customWidth="1"/>
    <col min="46" max="47" width="22.90625" bestFit="1" customWidth="1"/>
    <col min="48" max="49" width="23.7265625" bestFit="1" customWidth="1"/>
    <col min="50" max="51" width="13.1796875" bestFit="1" customWidth="1"/>
    <col min="52" max="53" width="15.81640625" bestFit="1" customWidth="1"/>
    <col min="54" max="54" width="11.81640625" bestFit="1" customWidth="1"/>
    <col min="55" max="55" width="12.453125" bestFit="1" customWidth="1"/>
    <col min="56" max="57" width="23.36328125" bestFit="1" customWidth="1"/>
    <col min="58" max="59" width="16.08984375" bestFit="1" customWidth="1"/>
    <col min="60" max="61" width="22.54296875" bestFit="1" customWidth="1"/>
    <col min="62" max="63" width="17.26953125" bestFit="1" customWidth="1"/>
    <col min="64" max="65" width="28.90625" bestFit="1" customWidth="1"/>
    <col min="66" max="67" width="13.6328125" bestFit="1" customWidth="1"/>
    <col min="68" max="69" width="24" bestFit="1" customWidth="1"/>
    <col min="70" max="71" width="30.36328125" bestFit="1" customWidth="1"/>
    <col min="72" max="73" width="15.36328125" bestFit="1" customWidth="1"/>
    <col min="74" max="75" width="16.08984375" bestFit="1" customWidth="1"/>
    <col min="76" max="77" width="29.90625" bestFit="1" customWidth="1"/>
    <col min="78" max="79" width="13.81640625" bestFit="1" customWidth="1"/>
    <col min="80" max="81" width="22.08984375" bestFit="1" customWidth="1"/>
    <col min="82" max="83" width="24.81640625" bestFit="1" customWidth="1"/>
    <col min="84" max="85" width="15.81640625" bestFit="1" customWidth="1"/>
    <col min="86" max="87" width="23" bestFit="1" customWidth="1"/>
    <col min="88" max="89" width="22" bestFit="1" customWidth="1"/>
    <col min="90" max="91" width="12.7265625" bestFit="1" customWidth="1"/>
    <col min="92" max="93" width="16.7265625" bestFit="1" customWidth="1"/>
    <col min="94" max="95" width="17.26953125" bestFit="1" customWidth="1"/>
    <col min="96" max="97" width="30" bestFit="1" customWidth="1"/>
    <col min="98" max="101" width="20.1796875" bestFit="1" customWidth="1"/>
    <col min="102" max="102" width="11.81640625" bestFit="1" customWidth="1"/>
    <col min="103" max="103" width="12.453125" bestFit="1" customWidth="1"/>
    <col min="104" max="105" width="16.1796875" bestFit="1" customWidth="1"/>
    <col min="106" max="107" width="23.26953125" bestFit="1" customWidth="1"/>
    <col min="108" max="109" width="23.36328125" bestFit="1" customWidth="1"/>
    <col min="110" max="111" width="13" bestFit="1" customWidth="1"/>
    <col min="112" max="113" width="29.54296875" bestFit="1" customWidth="1"/>
    <col min="114" max="115" width="24" bestFit="1" customWidth="1"/>
    <col min="116" max="117" width="23.453125" bestFit="1" customWidth="1"/>
    <col min="118" max="119" width="23" bestFit="1" customWidth="1"/>
    <col min="120" max="121" width="15.54296875" bestFit="1" customWidth="1"/>
    <col min="122" max="123" width="22.453125" bestFit="1" customWidth="1"/>
    <col min="124" max="125" width="30.7265625" bestFit="1" customWidth="1"/>
    <col min="126" max="127" width="16.1796875" bestFit="1" customWidth="1"/>
    <col min="128" max="129" width="23.36328125" bestFit="1" customWidth="1"/>
    <col min="130" max="131" width="15.54296875" bestFit="1" customWidth="1"/>
    <col min="132" max="133" width="28.54296875" bestFit="1" customWidth="1"/>
    <col min="134" max="135" width="29.7265625" bestFit="1" customWidth="1"/>
    <col min="136" max="137" width="23.08984375" bestFit="1" customWidth="1"/>
    <col min="138" max="139" width="16.1796875" bestFit="1" customWidth="1"/>
    <col min="140" max="141" width="20.54296875" bestFit="1" customWidth="1"/>
    <col min="142" max="143" width="22.81640625" bestFit="1" customWidth="1"/>
    <col min="144" max="145" width="15.81640625" bestFit="1" customWidth="1"/>
    <col min="146" max="147" width="16" bestFit="1" customWidth="1"/>
    <col min="148" max="149" width="22.1796875" bestFit="1" customWidth="1"/>
    <col min="150" max="151" width="30.08984375" bestFit="1" customWidth="1"/>
    <col min="152" max="153" width="13.6328125" bestFit="1" customWidth="1"/>
    <col min="154" max="155" width="15.08984375" bestFit="1" customWidth="1"/>
    <col min="156" max="157" width="22.7265625" bestFit="1" customWidth="1"/>
    <col min="158" max="159" width="36.08984375" bestFit="1" customWidth="1"/>
    <col min="160" max="161" width="15.453125" bestFit="1" customWidth="1"/>
    <col min="162" max="163" width="12.90625" bestFit="1" customWidth="1"/>
    <col min="164" max="165" width="22" bestFit="1" customWidth="1"/>
    <col min="166" max="167" width="30.54296875" bestFit="1" customWidth="1"/>
    <col min="168" max="169" width="29.7265625" bestFit="1" customWidth="1"/>
    <col min="170" max="171" width="13.1796875" bestFit="1" customWidth="1"/>
    <col min="172" max="173" width="22.90625" bestFit="1" customWidth="1"/>
    <col min="174" max="175" width="36.453125" bestFit="1" customWidth="1"/>
    <col min="176" max="177" width="30" bestFit="1" customWidth="1"/>
    <col min="178" max="179" width="21.1796875" bestFit="1" customWidth="1"/>
    <col min="180" max="181" width="30.7265625" bestFit="1" customWidth="1"/>
    <col min="182" max="183" width="22.54296875" bestFit="1" customWidth="1"/>
    <col min="184" max="185" width="19.7265625" bestFit="1" customWidth="1"/>
    <col min="186" max="186" width="11.81640625" bestFit="1" customWidth="1"/>
    <col min="187" max="187" width="12.453125" bestFit="1" customWidth="1"/>
    <col min="188" max="189" width="22.6328125" bestFit="1" customWidth="1"/>
    <col min="190" max="191" width="28.54296875" bestFit="1" customWidth="1"/>
    <col min="192" max="193" width="26" bestFit="1" customWidth="1"/>
    <col min="194" max="195" width="13.36328125" bestFit="1" customWidth="1"/>
    <col min="196" max="197" width="23.36328125" bestFit="1" customWidth="1"/>
    <col min="198" max="199" width="16.36328125" bestFit="1" customWidth="1"/>
    <col min="200" max="201" width="14.1796875" bestFit="1" customWidth="1"/>
    <col min="202" max="203" width="20.81640625" bestFit="1" customWidth="1"/>
    <col min="204" max="205" width="37.08984375" bestFit="1" customWidth="1"/>
    <col min="206" max="207" width="22" bestFit="1" customWidth="1"/>
    <col min="208" max="209" width="16" bestFit="1" customWidth="1"/>
    <col min="210" max="211" width="28.6328125" bestFit="1" customWidth="1"/>
    <col min="212" max="213" width="29.54296875" bestFit="1" customWidth="1"/>
    <col min="214" max="215" width="15.6328125" bestFit="1" customWidth="1"/>
    <col min="216" max="217" width="30.08984375" bestFit="1" customWidth="1"/>
    <col min="218" max="219" width="22.36328125" bestFit="1" customWidth="1"/>
    <col min="220" max="221" width="20.7265625" bestFit="1" customWidth="1"/>
    <col min="222" max="223" width="23.6328125" bestFit="1" customWidth="1"/>
    <col min="224" max="225" width="23.7265625" bestFit="1" customWidth="1"/>
    <col min="226" max="227" width="23.08984375" bestFit="1" customWidth="1"/>
    <col min="228" max="229" width="32.36328125" bestFit="1" customWidth="1"/>
    <col min="230" max="231" width="23.26953125" bestFit="1" customWidth="1"/>
    <col min="232" max="233" width="22.6328125" bestFit="1" customWidth="1"/>
    <col min="234" max="235" width="36.6328125" bestFit="1" customWidth="1"/>
    <col min="236" max="237" width="29" bestFit="1" customWidth="1"/>
    <col min="238" max="239" width="15.1796875" bestFit="1" customWidth="1"/>
    <col min="240" max="241" width="30.36328125" bestFit="1" customWidth="1"/>
    <col min="242" max="243" width="12.90625" bestFit="1" customWidth="1"/>
    <col min="244" max="245" width="30.1796875" bestFit="1" customWidth="1"/>
    <col min="246" max="247" width="22.90625" bestFit="1" customWidth="1"/>
    <col min="248" max="249" width="27.26953125" bestFit="1" customWidth="1"/>
    <col min="250" max="251" width="22.81640625" bestFit="1" customWidth="1"/>
    <col min="252" max="253" width="15.90625" bestFit="1" customWidth="1"/>
    <col min="254" max="255" width="22.90625" bestFit="1" customWidth="1"/>
    <col min="256" max="257" width="24.81640625" bestFit="1" customWidth="1"/>
    <col min="258" max="259" width="41" bestFit="1" customWidth="1"/>
    <col min="260" max="261" width="29.54296875" bestFit="1" customWidth="1"/>
    <col min="262" max="263" width="23.90625" bestFit="1" customWidth="1"/>
    <col min="264" max="265" width="22.36328125" bestFit="1" customWidth="1"/>
    <col min="266" max="267" width="23.6328125" bestFit="1" customWidth="1"/>
    <col min="268" max="269" width="22.54296875" bestFit="1" customWidth="1"/>
    <col min="270" max="271" width="31.36328125" bestFit="1" customWidth="1"/>
    <col min="272" max="273" width="30.08984375" bestFit="1" customWidth="1"/>
    <col min="274" max="275" width="15.453125" bestFit="1" customWidth="1"/>
    <col min="276" max="277" width="19.453125" bestFit="1" customWidth="1"/>
    <col min="278" max="279" width="22.26953125" bestFit="1" customWidth="1"/>
    <col min="280" max="281" width="30" bestFit="1" customWidth="1"/>
    <col min="282" max="283" width="30.81640625" bestFit="1" customWidth="1"/>
    <col min="284" max="285" width="23.36328125" bestFit="1" customWidth="1"/>
    <col min="286" max="287" width="15.6328125" bestFit="1" customWidth="1"/>
    <col min="288" max="289" width="23.08984375" bestFit="1" customWidth="1"/>
    <col min="290" max="291" width="15.26953125" bestFit="1" customWidth="1"/>
    <col min="292" max="293" width="22.7265625" bestFit="1" customWidth="1"/>
    <col min="294" max="295" width="21.6328125" bestFit="1" customWidth="1"/>
    <col min="296" max="297" width="23.7265625" bestFit="1" customWidth="1"/>
    <col min="298" max="299" width="21.7265625" bestFit="1" customWidth="1"/>
    <col min="300" max="301" width="23.90625" bestFit="1" customWidth="1"/>
    <col min="302" max="303" width="23.08984375" bestFit="1" customWidth="1"/>
    <col min="304" max="305" width="31" bestFit="1" customWidth="1"/>
    <col min="306" max="307" width="22.36328125" bestFit="1" customWidth="1"/>
    <col min="308" max="309" width="13.6328125" bestFit="1" customWidth="1"/>
    <col min="310" max="311" width="18.81640625" bestFit="1" customWidth="1"/>
    <col min="312" max="313" width="19" bestFit="1" customWidth="1"/>
    <col min="314" max="315" width="32.453125" bestFit="1" customWidth="1"/>
    <col min="316" max="317" width="20.26953125" bestFit="1" customWidth="1"/>
    <col min="318" max="319" width="36.90625" bestFit="1" customWidth="1"/>
    <col min="320" max="321" width="20.6328125" bestFit="1" customWidth="1"/>
    <col min="322" max="323" width="27.7265625" bestFit="1" customWidth="1"/>
    <col min="324" max="325" width="30.36328125" bestFit="1" customWidth="1"/>
    <col min="326" max="327" width="24.36328125" bestFit="1" customWidth="1"/>
    <col min="328" max="329" width="22" bestFit="1" customWidth="1"/>
    <col min="330" max="331" width="28.26953125" bestFit="1" customWidth="1"/>
    <col min="332" max="333" width="30.453125" bestFit="1" customWidth="1"/>
    <col min="334" max="335" width="36.26953125" bestFit="1" customWidth="1"/>
    <col min="336" max="337" width="36.54296875" bestFit="1" customWidth="1"/>
    <col min="338" max="339" width="23.7265625" bestFit="1" customWidth="1"/>
    <col min="340" max="341" width="22.26953125" bestFit="1" customWidth="1"/>
    <col min="342" max="343" width="23" bestFit="1" customWidth="1"/>
    <col min="344" max="345" width="29.36328125" bestFit="1" customWidth="1"/>
    <col min="346" max="347" width="29.7265625" bestFit="1" customWidth="1"/>
    <col min="348" max="349" width="29.6328125" bestFit="1" customWidth="1"/>
    <col min="350" max="351" width="23.08984375" bestFit="1" customWidth="1"/>
    <col min="352" max="353" width="30.453125" bestFit="1" customWidth="1"/>
    <col min="354" max="355" width="21.7265625" bestFit="1" customWidth="1"/>
    <col min="356" max="357" width="22.08984375" bestFit="1" customWidth="1"/>
    <col min="358" max="359" width="29" bestFit="1" customWidth="1"/>
    <col min="360" max="361" width="21.90625" bestFit="1" customWidth="1"/>
    <col min="362" max="363" width="13.26953125" bestFit="1" customWidth="1"/>
    <col min="364" max="365" width="23.54296875" bestFit="1" customWidth="1"/>
    <col min="366" max="367" width="29.6328125" bestFit="1" customWidth="1"/>
    <col min="368" max="369" width="15.08984375" bestFit="1" customWidth="1"/>
    <col min="370" max="371" width="19.54296875" bestFit="1" customWidth="1"/>
    <col min="372" max="373" width="22.7265625" bestFit="1" customWidth="1"/>
    <col min="374" max="375" width="29.54296875" bestFit="1" customWidth="1"/>
    <col min="376" max="377" width="26.36328125" bestFit="1" customWidth="1"/>
    <col min="378" max="379" width="20.7265625" bestFit="1" customWidth="1"/>
    <col min="380" max="381" width="30.1796875" bestFit="1" customWidth="1"/>
    <col min="382" max="383" width="15.7265625" bestFit="1" customWidth="1"/>
    <col min="384" max="385" width="16.1796875" bestFit="1" customWidth="1"/>
    <col min="386" max="387" width="21.90625" bestFit="1" customWidth="1"/>
    <col min="388" max="389" width="23.08984375" bestFit="1" customWidth="1"/>
    <col min="390" max="391" width="13.54296875" bestFit="1" customWidth="1"/>
    <col min="392" max="393" width="28.453125" bestFit="1" customWidth="1"/>
    <col min="394" max="395" width="24.26953125" bestFit="1" customWidth="1"/>
    <col min="396" max="397" width="29.453125" bestFit="1" customWidth="1"/>
    <col min="398" max="399" width="15.6328125" bestFit="1" customWidth="1"/>
    <col min="400" max="401" width="21.1796875" bestFit="1" customWidth="1"/>
    <col min="402" max="403" width="22.26953125" bestFit="1" customWidth="1"/>
    <col min="404" max="405" width="36.6328125" bestFit="1" customWidth="1"/>
    <col min="406" max="407" width="31.54296875" bestFit="1" customWidth="1"/>
    <col min="408" max="409" width="23.1796875" bestFit="1" customWidth="1"/>
    <col min="410" max="411" width="29.90625" bestFit="1" customWidth="1"/>
    <col min="412" max="413" width="34.36328125" bestFit="1" customWidth="1"/>
    <col min="414" max="415" width="38.36328125" bestFit="1" customWidth="1"/>
    <col min="416" max="417" width="15" bestFit="1" customWidth="1"/>
    <col min="418" max="419" width="37" bestFit="1" customWidth="1"/>
    <col min="420" max="421" width="15.08984375" bestFit="1" customWidth="1"/>
    <col min="422" max="423" width="19.54296875" bestFit="1" customWidth="1"/>
    <col min="424" max="425" width="26.1796875" bestFit="1" customWidth="1"/>
    <col min="426" max="427" width="20.26953125" bestFit="1" customWidth="1"/>
    <col min="428" max="429" width="16.26953125" bestFit="1" customWidth="1"/>
    <col min="430" max="431" width="38.26953125" bestFit="1" customWidth="1"/>
    <col min="432" max="433" width="32.1796875" bestFit="1" customWidth="1"/>
    <col min="434" max="435" width="13.54296875" bestFit="1" customWidth="1"/>
    <col min="436" max="437" width="46.7265625" bestFit="1" customWidth="1"/>
    <col min="438" max="439" width="28.90625" bestFit="1" customWidth="1"/>
    <col min="440" max="441" width="24.7265625" bestFit="1" customWidth="1"/>
    <col min="442" max="443" width="30.08984375" bestFit="1" customWidth="1"/>
    <col min="444" max="445" width="24.54296875" bestFit="1" customWidth="1"/>
    <col min="446" max="447" width="24" bestFit="1" customWidth="1"/>
    <col min="448" max="449" width="29.6328125" bestFit="1" customWidth="1"/>
    <col min="450" max="451" width="25.54296875" bestFit="1" customWidth="1"/>
    <col min="452" max="453" width="23.36328125" bestFit="1" customWidth="1"/>
    <col min="454" max="455" width="23.1796875" bestFit="1" customWidth="1"/>
    <col min="456" max="457" width="24.7265625" bestFit="1" customWidth="1"/>
    <col min="458" max="459" width="20.54296875" bestFit="1" customWidth="1"/>
    <col min="460" max="461" width="22.08984375" bestFit="1" customWidth="1"/>
    <col min="462" max="463" width="13.90625" bestFit="1" customWidth="1"/>
    <col min="464" max="465" width="36.7265625" bestFit="1" customWidth="1"/>
    <col min="466" max="467" width="23.7265625" bestFit="1" customWidth="1"/>
    <col min="468" max="469" width="22.7265625" bestFit="1" customWidth="1"/>
    <col min="470" max="471" width="30.7265625" bestFit="1" customWidth="1"/>
    <col min="472" max="473" width="22.90625" bestFit="1" customWidth="1"/>
    <col min="474" max="475" width="28.36328125" bestFit="1" customWidth="1"/>
    <col min="476" max="477" width="22.1796875" bestFit="1" customWidth="1"/>
    <col min="478" max="479" width="15.81640625" bestFit="1" customWidth="1"/>
    <col min="480" max="481" width="13.54296875" bestFit="1" customWidth="1"/>
    <col min="482" max="483" width="22.90625" bestFit="1" customWidth="1"/>
    <col min="484" max="485" width="19.81640625" bestFit="1" customWidth="1"/>
    <col min="486" max="487" width="20.08984375" bestFit="1" customWidth="1"/>
    <col min="488" max="489" width="36.1796875" bestFit="1" customWidth="1"/>
    <col min="490" max="491" width="23.453125" bestFit="1" customWidth="1"/>
    <col min="492" max="493" width="22.26953125" bestFit="1" customWidth="1"/>
    <col min="494" max="495" width="21.81640625" bestFit="1" customWidth="1"/>
    <col min="496" max="497" width="30.453125" bestFit="1" customWidth="1"/>
    <col min="498" max="499" width="22.1796875" bestFit="1" customWidth="1"/>
    <col min="500" max="501" width="22.54296875" bestFit="1" customWidth="1"/>
    <col min="502" max="503" width="29.08984375" bestFit="1" customWidth="1"/>
    <col min="504" max="505" width="13.6328125" bestFit="1" customWidth="1"/>
    <col min="506" max="507" width="23" bestFit="1" customWidth="1"/>
    <col min="508" max="509" width="37.6328125" bestFit="1" customWidth="1"/>
    <col min="510" max="511" width="30.54296875" bestFit="1" customWidth="1"/>
    <col min="512" max="513" width="21.26953125" bestFit="1" customWidth="1"/>
    <col min="514" max="515" width="24.54296875" bestFit="1" customWidth="1"/>
    <col min="516" max="517" width="13.453125" bestFit="1" customWidth="1"/>
    <col min="518" max="519" width="43.26953125" bestFit="1" customWidth="1"/>
    <col min="520" max="521" width="29.54296875" bestFit="1" customWidth="1"/>
    <col min="522" max="523" width="24.7265625" bestFit="1" customWidth="1"/>
    <col min="524" max="525" width="22.81640625" bestFit="1" customWidth="1"/>
    <col min="526" max="527" width="30.453125" bestFit="1" customWidth="1"/>
    <col min="528" max="529" width="31.1796875" bestFit="1" customWidth="1"/>
    <col min="530" max="531" width="37.08984375" bestFit="1" customWidth="1"/>
    <col min="532" max="533" width="13.26953125" bestFit="1" customWidth="1"/>
    <col min="534" max="535" width="29.6328125" bestFit="1" customWidth="1"/>
    <col min="536" max="537" width="30.1796875" bestFit="1" customWidth="1"/>
    <col min="538" max="539" width="23.36328125" bestFit="1" customWidth="1"/>
    <col min="540" max="541" width="36.54296875" bestFit="1" customWidth="1"/>
    <col min="542" max="543" width="29.453125" bestFit="1" customWidth="1"/>
    <col min="544" max="545" width="23.08984375" bestFit="1" customWidth="1"/>
    <col min="546" max="547" width="27.453125" bestFit="1" customWidth="1"/>
    <col min="548" max="549" width="23.36328125" bestFit="1" customWidth="1"/>
    <col min="550" max="551" width="13" bestFit="1" customWidth="1"/>
    <col min="552" max="553" width="30.36328125" bestFit="1" customWidth="1"/>
    <col min="554" max="555" width="20.26953125" bestFit="1" customWidth="1"/>
    <col min="556" max="557" width="22.90625" bestFit="1" customWidth="1"/>
    <col min="558" max="559" width="21.90625" bestFit="1" customWidth="1"/>
    <col min="560" max="561" width="21.453125" bestFit="1" customWidth="1"/>
    <col min="562" max="563" width="26.90625" bestFit="1" customWidth="1"/>
    <col min="564" max="565" width="26.81640625" bestFit="1" customWidth="1"/>
    <col min="566" max="567" width="31" bestFit="1" customWidth="1"/>
    <col min="568" max="569" width="26.90625" bestFit="1" customWidth="1"/>
    <col min="570" max="571" width="24.90625" bestFit="1" customWidth="1"/>
    <col min="572" max="573" width="22.1796875" bestFit="1" customWidth="1"/>
    <col min="574" max="574" width="11.81640625" bestFit="1" customWidth="1"/>
    <col min="575" max="575" width="12.453125" bestFit="1" customWidth="1"/>
    <col min="576" max="577" width="16.1796875" bestFit="1" customWidth="1"/>
    <col min="578" max="579" width="21.81640625" bestFit="1" customWidth="1"/>
    <col min="580" max="581" width="17.1796875" bestFit="1" customWidth="1"/>
    <col min="582" max="583" width="23.453125" bestFit="1" customWidth="1"/>
    <col min="584" max="584" width="11.81640625" bestFit="1" customWidth="1"/>
    <col min="585" max="585" width="12.453125" bestFit="1" customWidth="1"/>
    <col min="586" max="587" width="22.6328125" bestFit="1" customWidth="1"/>
    <col min="588" max="589" width="43.7265625" bestFit="1" customWidth="1"/>
    <col min="590" max="591" width="39" bestFit="1" customWidth="1"/>
    <col min="592" max="593" width="31" bestFit="1" customWidth="1"/>
    <col min="594" max="595" width="22.26953125" bestFit="1" customWidth="1"/>
    <col min="596" max="597" width="22.81640625" bestFit="1" customWidth="1"/>
    <col min="598" max="599" width="22.7265625" bestFit="1" customWidth="1"/>
    <col min="600" max="601" width="15.6328125" bestFit="1" customWidth="1"/>
    <col min="602" max="603" width="31.90625" bestFit="1" customWidth="1"/>
    <col min="604" max="605" width="34.26953125" bestFit="1" customWidth="1"/>
    <col min="606" max="607" width="42.54296875" bestFit="1" customWidth="1"/>
    <col min="608" max="609" width="23.453125" bestFit="1" customWidth="1"/>
    <col min="610" max="611" width="15.1796875" bestFit="1" customWidth="1"/>
    <col min="612" max="613" width="12.54296875" bestFit="1" customWidth="1"/>
    <col min="614" max="615" width="21.81640625" bestFit="1" customWidth="1"/>
    <col min="616" max="617" width="32.36328125" bestFit="1" customWidth="1"/>
    <col min="618" max="619" width="18" bestFit="1" customWidth="1"/>
    <col min="620" max="621" width="13.90625" bestFit="1" customWidth="1"/>
    <col min="622" max="623" width="28.6328125" bestFit="1" customWidth="1"/>
    <col min="624" max="625" width="29.26953125" bestFit="1" customWidth="1"/>
    <col min="626" max="627" width="29.90625" bestFit="1" customWidth="1"/>
    <col min="628" max="629" width="15.54296875" bestFit="1" customWidth="1"/>
    <col min="630" max="631" width="36.1796875" bestFit="1" customWidth="1"/>
    <col min="632" max="633" width="23.453125" bestFit="1" customWidth="1"/>
    <col min="634" max="635" width="28.90625" bestFit="1" customWidth="1"/>
    <col min="636" max="637" width="23.36328125" bestFit="1" customWidth="1"/>
    <col min="638" max="639" width="36.90625" bestFit="1" customWidth="1"/>
    <col min="640" max="640" width="11.81640625" bestFit="1" customWidth="1"/>
    <col min="641" max="641" width="12.453125" bestFit="1" customWidth="1"/>
    <col min="642" max="643" width="20.08984375" bestFit="1" customWidth="1"/>
    <col min="644" max="645" width="36.1796875" bestFit="1" customWidth="1"/>
    <col min="646" max="647" width="12.453125" bestFit="1" customWidth="1"/>
    <col min="648" max="649" width="30.54296875" bestFit="1" customWidth="1"/>
    <col min="650" max="651" width="29.81640625" bestFit="1" customWidth="1"/>
    <col min="652" max="653" width="28.81640625" bestFit="1" customWidth="1"/>
    <col min="654" max="655" width="23.36328125" bestFit="1" customWidth="1"/>
    <col min="656" max="657" width="31.08984375" bestFit="1" customWidth="1"/>
    <col min="658" max="659" width="48.81640625" bestFit="1" customWidth="1"/>
    <col min="660" max="661" width="31.81640625" bestFit="1" customWidth="1"/>
    <col min="662" max="663" width="22.90625" bestFit="1" customWidth="1"/>
    <col min="664" max="665" width="22.54296875" bestFit="1" customWidth="1"/>
    <col min="666" max="667" width="29.81640625" bestFit="1" customWidth="1"/>
    <col min="668" max="669" width="17.7265625" bestFit="1" customWidth="1"/>
    <col min="670" max="671" width="30.08984375" bestFit="1" customWidth="1"/>
    <col min="672" max="673" width="47.90625" bestFit="1" customWidth="1"/>
    <col min="674" max="675" width="57.36328125" bestFit="1" customWidth="1"/>
    <col min="676" max="677" width="22.36328125" bestFit="1" customWidth="1"/>
    <col min="678" max="679" width="19.08984375" bestFit="1" customWidth="1"/>
    <col min="680" max="681" width="27.81640625" bestFit="1" customWidth="1"/>
    <col min="682" max="683" width="34.453125" bestFit="1" customWidth="1"/>
    <col min="684" max="685" width="33.1796875" bestFit="1" customWidth="1"/>
    <col min="686" max="687" width="28.54296875" bestFit="1" customWidth="1"/>
    <col min="688" max="689" width="50.08984375" bestFit="1" customWidth="1"/>
    <col min="690" max="691" width="52.90625" bestFit="1" customWidth="1"/>
    <col min="692" max="693" width="59.81640625" bestFit="1" customWidth="1"/>
    <col min="694" max="695" width="66.1796875" bestFit="1" customWidth="1"/>
    <col min="696" max="697" width="77.81640625" bestFit="1" customWidth="1"/>
    <col min="698" max="699" width="90.26953125" bestFit="1" customWidth="1"/>
    <col min="700" max="701" width="97.26953125" bestFit="1" customWidth="1"/>
    <col min="702" max="703" width="84.7265625" bestFit="1" customWidth="1"/>
    <col min="704" max="705" width="51.453125" bestFit="1" customWidth="1"/>
    <col min="706" max="707" width="58.36328125" bestFit="1" customWidth="1"/>
    <col min="708" max="709" width="30" bestFit="1" customWidth="1"/>
    <col min="710" max="711" width="20.26953125" bestFit="1" customWidth="1"/>
    <col min="712" max="713" width="27.54296875" bestFit="1" customWidth="1"/>
    <col min="714" max="715" width="38.81640625" bestFit="1" customWidth="1"/>
    <col min="716" max="717" width="29.7265625" bestFit="1" customWidth="1"/>
    <col min="718" max="719" width="30.54296875" bestFit="1" customWidth="1"/>
    <col min="720" max="721" width="18.6328125" bestFit="1" customWidth="1"/>
    <col min="722" max="723" width="36.1796875" bestFit="1" customWidth="1"/>
    <col min="724" max="725" width="37.6328125" bestFit="1" customWidth="1"/>
    <col min="726" max="727" width="30.08984375" bestFit="1" customWidth="1"/>
    <col min="728" max="729" width="30.81640625" bestFit="1" customWidth="1"/>
    <col min="730" max="731" width="16.26953125" bestFit="1" customWidth="1"/>
    <col min="732" max="733" width="26.453125" bestFit="1" customWidth="1"/>
    <col min="734" max="735" width="30.1796875" bestFit="1" customWidth="1"/>
    <col min="736" max="737" width="22.90625" bestFit="1" customWidth="1"/>
    <col min="738" max="739" width="44.90625" bestFit="1" customWidth="1"/>
    <col min="740" max="741" width="28.1796875" bestFit="1" customWidth="1"/>
    <col min="742" max="743" width="37.7265625" bestFit="1" customWidth="1"/>
    <col min="744" max="745" width="14.6328125" bestFit="1" customWidth="1"/>
    <col min="746" max="747" width="37.6328125" bestFit="1" customWidth="1"/>
    <col min="748" max="749" width="15.7265625" bestFit="1" customWidth="1"/>
    <col min="750" max="751" width="31.7265625" bestFit="1" customWidth="1"/>
    <col min="752" max="753" width="22.1796875" bestFit="1" customWidth="1"/>
    <col min="754" max="755" width="30.36328125" bestFit="1" customWidth="1"/>
    <col min="756" max="757" width="29.26953125" bestFit="1" customWidth="1"/>
    <col min="758" max="759" width="20.26953125" bestFit="1" customWidth="1"/>
    <col min="760" max="761" width="15.1796875" bestFit="1" customWidth="1"/>
    <col min="762" max="763" width="13.54296875" bestFit="1" customWidth="1"/>
    <col min="764" max="765" width="28.1796875" bestFit="1" customWidth="1"/>
    <col min="766" max="767" width="35.7265625" bestFit="1" customWidth="1"/>
    <col min="768" max="769" width="41" bestFit="1" customWidth="1"/>
    <col min="770" max="771" width="21.7265625" bestFit="1" customWidth="1"/>
    <col min="772" max="773" width="35.6328125" bestFit="1" customWidth="1"/>
    <col min="774" max="775" width="23" bestFit="1" customWidth="1"/>
    <col min="776" max="777" width="28.54296875" bestFit="1" customWidth="1"/>
    <col min="778" max="779" width="15.26953125" bestFit="1" customWidth="1"/>
    <col min="780" max="781" width="20.26953125" bestFit="1" customWidth="1"/>
    <col min="782" max="783" width="30.1796875" bestFit="1" customWidth="1"/>
    <col min="784" max="785" width="28.1796875" bestFit="1" customWidth="1"/>
    <col min="786" max="787" width="21.54296875" bestFit="1" customWidth="1"/>
    <col min="788" max="789" width="22.08984375" bestFit="1" customWidth="1"/>
    <col min="790" max="791" width="18.1796875" bestFit="1" customWidth="1"/>
    <col min="792" max="793" width="23.08984375" bestFit="1" customWidth="1"/>
    <col min="794" max="795" width="22.54296875" bestFit="1" customWidth="1"/>
    <col min="796" max="797" width="23.1796875" bestFit="1" customWidth="1"/>
    <col min="798" max="799" width="36.6328125" bestFit="1" customWidth="1"/>
    <col min="800" max="801" width="27.81640625" bestFit="1" customWidth="1"/>
    <col min="802" max="802" width="12" bestFit="1" customWidth="1"/>
    <col min="803" max="803" width="12.453125" bestFit="1" customWidth="1"/>
    <col min="804" max="805" width="22.453125" bestFit="1" customWidth="1"/>
    <col min="806" max="807" width="31.81640625" bestFit="1" customWidth="1"/>
    <col min="808" max="809" width="15.54296875" bestFit="1" customWidth="1"/>
    <col min="810" max="811" width="22.81640625" bestFit="1" customWidth="1"/>
    <col min="812" max="813" width="31" bestFit="1" customWidth="1"/>
    <col min="814" max="815" width="27" bestFit="1" customWidth="1"/>
    <col min="816" max="817" width="22" bestFit="1" customWidth="1"/>
    <col min="818" max="819" width="23.7265625" bestFit="1" customWidth="1"/>
    <col min="820" max="821" width="36.54296875" bestFit="1" customWidth="1"/>
    <col min="822" max="823" width="23.26953125" bestFit="1" customWidth="1"/>
    <col min="824" max="825" width="14.6328125" bestFit="1" customWidth="1"/>
    <col min="826" max="827" width="13" bestFit="1" customWidth="1"/>
    <col min="828" max="829" width="29.54296875" bestFit="1" customWidth="1"/>
    <col min="830" max="831" width="36.81640625" bestFit="1" customWidth="1"/>
    <col min="832" max="833" width="28.6328125" bestFit="1" customWidth="1"/>
    <col min="834" max="835" width="36.1796875" bestFit="1" customWidth="1"/>
    <col min="836" max="837" width="31.54296875" bestFit="1" customWidth="1"/>
    <col min="838" max="839" width="20.36328125" bestFit="1" customWidth="1"/>
    <col min="840" max="841" width="22.1796875" bestFit="1" customWidth="1"/>
    <col min="842" max="843" width="37.1796875" bestFit="1" customWidth="1"/>
    <col min="844" max="845" width="21.81640625" bestFit="1" customWidth="1"/>
    <col min="846" max="847" width="29.90625" bestFit="1" customWidth="1"/>
    <col min="848" max="849" width="29.6328125" bestFit="1" customWidth="1"/>
    <col min="850" max="851" width="30.26953125" bestFit="1" customWidth="1"/>
    <col min="852" max="853" width="21.36328125" bestFit="1" customWidth="1"/>
    <col min="854" max="855" width="19.54296875" bestFit="1" customWidth="1"/>
    <col min="856" max="857" width="24.1796875" bestFit="1" customWidth="1"/>
    <col min="858" max="859" width="36.26953125" bestFit="1" customWidth="1"/>
    <col min="860" max="861" width="30.26953125" bestFit="1" customWidth="1"/>
    <col min="862" max="863" width="35.1796875" bestFit="1" customWidth="1"/>
    <col min="864" max="865" width="38.90625" bestFit="1" customWidth="1"/>
    <col min="866" max="867" width="19.54296875" bestFit="1" customWidth="1"/>
    <col min="868" max="869" width="34.81640625" bestFit="1" customWidth="1"/>
    <col min="870" max="871" width="13.453125" bestFit="1" customWidth="1"/>
    <col min="872" max="873" width="34.81640625" bestFit="1" customWidth="1"/>
    <col min="874" max="875" width="28.6328125" bestFit="1" customWidth="1"/>
    <col min="876" max="876" width="11.81640625" bestFit="1" customWidth="1"/>
    <col min="877" max="877" width="12.453125" bestFit="1" customWidth="1"/>
    <col min="878" max="879" width="30.26953125" bestFit="1" customWidth="1"/>
    <col min="880" max="881" width="28" bestFit="1" customWidth="1"/>
    <col min="882" max="883" width="26.6328125" bestFit="1" customWidth="1"/>
    <col min="884" max="885" width="33.90625" bestFit="1" customWidth="1"/>
    <col min="886" max="887" width="40.453125" bestFit="1" customWidth="1"/>
    <col min="888" max="889" width="17" bestFit="1" customWidth="1"/>
    <col min="890" max="891" width="50.08984375" bestFit="1" customWidth="1"/>
    <col min="892" max="893" width="64" bestFit="1" customWidth="1"/>
    <col min="894" max="895" width="24.08984375" bestFit="1" customWidth="1"/>
    <col min="896" max="897" width="24.1796875" bestFit="1" customWidth="1"/>
    <col min="898" max="899" width="20.81640625" bestFit="1" customWidth="1"/>
    <col min="900" max="901" width="36.6328125" bestFit="1" customWidth="1"/>
    <col min="902" max="903" width="23.90625" bestFit="1" customWidth="1"/>
    <col min="904" max="905" width="22" bestFit="1" customWidth="1"/>
    <col min="906" max="907" width="29.90625" bestFit="1" customWidth="1"/>
    <col min="908" max="909" width="36.1796875" bestFit="1" customWidth="1"/>
    <col min="910" max="911" width="23.453125" bestFit="1" customWidth="1"/>
    <col min="912" max="913" width="86.6328125" bestFit="1" customWidth="1"/>
    <col min="914" max="915" width="87.1796875" bestFit="1" customWidth="1"/>
    <col min="916" max="917" width="39.453125" bestFit="1" customWidth="1"/>
    <col min="918" max="919" width="22.54296875" bestFit="1" customWidth="1"/>
    <col min="920" max="921" width="30.453125" bestFit="1" customWidth="1"/>
    <col min="922" max="923" width="22.90625" bestFit="1" customWidth="1"/>
    <col min="924" max="925" width="23.54296875" bestFit="1" customWidth="1"/>
    <col min="926" max="926" width="11.81640625" bestFit="1" customWidth="1"/>
    <col min="927" max="927" width="12.453125" bestFit="1" customWidth="1"/>
    <col min="928" max="929" width="31.7265625" bestFit="1" customWidth="1"/>
    <col min="930" max="931" width="14.54296875" bestFit="1" customWidth="1"/>
    <col min="932" max="933" width="23.7265625" bestFit="1" customWidth="1"/>
    <col min="934" max="935" width="29.453125" bestFit="1" customWidth="1"/>
    <col min="936" max="937" width="29.7265625" bestFit="1" customWidth="1"/>
    <col min="938" max="939" width="30.81640625" bestFit="1" customWidth="1"/>
    <col min="940" max="941" width="36.54296875" bestFit="1" customWidth="1"/>
    <col min="942" max="943" width="30.453125" bestFit="1" customWidth="1"/>
    <col min="944" max="945" width="22.54296875" bestFit="1" customWidth="1"/>
    <col min="946" max="947" width="30.1796875" bestFit="1" customWidth="1"/>
    <col min="948" max="949" width="23.90625" bestFit="1" customWidth="1"/>
    <col min="950" max="951" width="19.36328125" bestFit="1" customWidth="1"/>
    <col min="952" max="953" width="34" bestFit="1" customWidth="1"/>
    <col min="954" max="955" width="32.7265625" bestFit="1" customWidth="1"/>
    <col min="956" max="957" width="31.81640625" bestFit="1" customWidth="1"/>
    <col min="958" max="959" width="30.1796875" bestFit="1" customWidth="1"/>
    <col min="960" max="961" width="29.90625" bestFit="1" customWidth="1"/>
    <col min="962" max="963" width="29.81640625" bestFit="1" customWidth="1"/>
    <col min="964" max="965" width="39.7265625" bestFit="1" customWidth="1"/>
    <col min="966" max="967" width="23.1796875" bestFit="1" customWidth="1"/>
    <col min="968" max="969" width="22.90625" bestFit="1" customWidth="1"/>
    <col min="970" max="971" width="24.453125" bestFit="1" customWidth="1"/>
    <col min="972" max="973" width="30.36328125" bestFit="1" customWidth="1"/>
    <col min="974" max="975" width="29.6328125" bestFit="1" customWidth="1"/>
    <col min="976" max="977" width="35.26953125" bestFit="1" customWidth="1"/>
    <col min="978" max="979" width="27.08984375" bestFit="1" customWidth="1"/>
    <col min="980" max="981" width="37.54296875" bestFit="1" customWidth="1"/>
    <col min="982" max="983" width="19.08984375" bestFit="1" customWidth="1"/>
    <col min="984" max="985" width="30.6328125" bestFit="1" customWidth="1"/>
    <col min="986" max="987" width="29.36328125" bestFit="1" customWidth="1"/>
    <col min="988" max="989" width="23.453125" bestFit="1" customWidth="1"/>
    <col min="990" max="991" width="22.26953125" bestFit="1" customWidth="1"/>
    <col min="992" max="993" width="22.1796875" bestFit="1" customWidth="1"/>
    <col min="994" max="995" width="30.08984375" bestFit="1" customWidth="1"/>
    <col min="996" max="997" width="32.453125" bestFit="1" customWidth="1"/>
    <col min="998" max="999" width="21.90625" bestFit="1" customWidth="1"/>
    <col min="1000" max="1001" width="22.36328125" bestFit="1" customWidth="1"/>
    <col min="1002" max="1003" width="24.36328125" bestFit="1" customWidth="1"/>
    <col min="1004" max="1005" width="23.08984375" bestFit="1" customWidth="1"/>
    <col min="1006" max="1007" width="27.36328125" bestFit="1" customWidth="1"/>
    <col min="1008" max="1009" width="22.08984375" bestFit="1" customWidth="1"/>
    <col min="1010" max="1011" width="27.08984375" bestFit="1" customWidth="1"/>
    <col min="1012" max="1013" width="34.08984375" bestFit="1" customWidth="1"/>
    <col min="1014" max="1015" width="46.1796875" bestFit="1" customWidth="1"/>
    <col min="1016" max="1017" width="67.81640625" bestFit="1" customWidth="1"/>
    <col min="1018" max="1019" width="74.81640625" bestFit="1" customWidth="1"/>
    <col min="1020" max="1021" width="50.54296875" bestFit="1" customWidth="1"/>
    <col min="1022" max="1023" width="19.36328125" bestFit="1" customWidth="1"/>
    <col min="1024" max="1025" width="22.6328125" bestFit="1" customWidth="1"/>
    <col min="1026" max="1027" width="37.54296875" bestFit="1" customWidth="1"/>
    <col min="1028" max="1029" width="34.7265625" bestFit="1" customWidth="1"/>
    <col min="1030" max="1031" width="41.7265625" bestFit="1" customWidth="1"/>
    <col min="1032" max="1033" width="29.81640625" bestFit="1" customWidth="1"/>
    <col min="1034" max="1035" width="19.08984375" bestFit="1" customWidth="1"/>
    <col min="1036" max="1037" width="29" bestFit="1" customWidth="1"/>
    <col min="1038" max="1039" width="36.08984375" bestFit="1" customWidth="1"/>
    <col min="1040" max="1041" width="21.453125" bestFit="1" customWidth="1"/>
    <col min="1042" max="1043" width="19.7265625" bestFit="1" customWidth="1"/>
    <col min="1044" max="1045" width="36.36328125" bestFit="1" customWidth="1"/>
    <col min="1046" max="1047" width="36.08984375" bestFit="1" customWidth="1"/>
    <col min="1048" max="1049" width="21.7265625" bestFit="1" customWidth="1"/>
    <col min="1050" max="1051" width="35.7265625" bestFit="1" customWidth="1"/>
    <col min="1052" max="1053" width="42.81640625" bestFit="1" customWidth="1"/>
    <col min="1054" max="1055" width="27.90625" bestFit="1" customWidth="1"/>
    <col min="1056" max="1057" width="28.36328125" bestFit="1" customWidth="1"/>
    <col min="1058" max="1059" width="37.7265625" bestFit="1" customWidth="1"/>
    <col min="1060" max="1061" width="30.90625" bestFit="1" customWidth="1"/>
    <col min="1062" max="1063" width="35.54296875" bestFit="1" customWidth="1"/>
    <col min="1064" max="1065" width="29.08984375" bestFit="1" customWidth="1"/>
    <col min="1066" max="1067" width="21.26953125" bestFit="1" customWidth="1"/>
    <col min="1068" max="1069" width="21.7265625" bestFit="1" customWidth="1"/>
    <col min="1070" max="1071" width="45.6328125" bestFit="1" customWidth="1"/>
    <col min="1072" max="1073" width="29.453125" bestFit="1" customWidth="1"/>
    <col min="1074" max="1075" width="37.7265625" bestFit="1" customWidth="1"/>
    <col min="1076" max="1077" width="28.7265625" bestFit="1" customWidth="1"/>
    <col min="1078" max="1079" width="34.08984375" bestFit="1" customWidth="1"/>
    <col min="1080" max="1081" width="21.7265625" bestFit="1" customWidth="1"/>
    <col min="1082" max="1083" width="31" bestFit="1" customWidth="1"/>
    <col min="1084" max="1085" width="23.453125" bestFit="1" customWidth="1"/>
    <col min="1086" max="1087" width="22.08984375" bestFit="1" customWidth="1"/>
    <col min="1088" max="1089" width="36.81640625" bestFit="1" customWidth="1"/>
    <col min="1090" max="1091" width="30.1796875" bestFit="1" customWidth="1"/>
    <col min="1092" max="1093" width="22.453125" bestFit="1" customWidth="1"/>
    <col min="1094" max="1095" width="22.54296875" bestFit="1" customWidth="1"/>
    <col min="1096" max="1097" width="28.1796875" bestFit="1" customWidth="1"/>
    <col min="1098" max="1099" width="31.1796875" bestFit="1" customWidth="1"/>
    <col min="1100" max="1101" width="36.26953125" bestFit="1" customWidth="1"/>
    <col min="1102" max="1103" width="30.453125" bestFit="1" customWidth="1"/>
    <col min="1104" max="1105" width="29.453125" bestFit="1" customWidth="1"/>
    <col min="1106" max="1107" width="30.08984375" bestFit="1" customWidth="1"/>
    <col min="1108" max="1109" width="42.36328125" bestFit="1" customWidth="1"/>
    <col min="1110" max="1111" width="22.1796875" bestFit="1" customWidth="1"/>
    <col min="1112" max="1113" width="20.90625" bestFit="1" customWidth="1"/>
    <col min="1114" max="1115" width="27.90625" bestFit="1" customWidth="1"/>
    <col min="1116" max="1117" width="30.81640625" bestFit="1" customWidth="1"/>
    <col min="1118" max="1119" width="23.54296875" bestFit="1" customWidth="1"/>
    <col min="1120" max="1121" width="22.36328125" bestFit="1" customWidth="1"/>
    <col min="1122" max="1123" width="31.54296875" bestFit="1" customWidth="1"/>
    <col min="1124" max="1125" width="28.7265625" bestFit="1" customWidth="1"/>
    <col min="1126" max="1127" width="23.08984375" bestFit="1" customWidth="1"/>
    <col min="1128" max="1129" width="23.6328125" bestFit="1" customWidth="1"/>
    <col min="1130" max="1131" width="30.6328125" bestFit="1" customWidth="1"/>
    <col min="1132" max="1133" width="46.36328125" bestFit="1" customWidth="1"/>
    <col min="1134" max="1135" width="34.90625" bestFit="1" customWidth="1"/>
    <col min="1136" max="1137" width="30.54296875" bestFit="1" customWidth="1"/>
    <col min="1138" max="1139" width="23.08984375" bestFit="1" customWidth="1"/>
    <col min="1140" max="1141" width="21.54296875" bestFit="1" customWidth="1"/>
    <col min="1142" max="1143" width="23.54296875" bestFit="1" customWidth="1"/>
    <col min="1144" max="1145" width="30.54296875" bestFit="1" customWidth="1"/>
    <col min="1146" max="1147" width="32.7265625" bestFit="1" customWidth="1"/>
    <col min="1148" max="1149" width="29" bestFit="1" customWidth="1"/>
    <col min="1150" max="1151" width="40" bestFit="1" customWidth="1"/>
    <col min="1152" max="1153" width="23.81640625" bestFit="1" customWidth="1"/>
    <col min="1154" max="1155" width="43.26953125" bestFit="1" customWidth="1"/>
    <col min="1156" max="1157" width="30.08984375" bestFit="1" customWidth="1"/>
    <col min="1158" max="1159" width="28.6328125" bestFit="1" customWidth="1"/>
    <col min="1160" max="1161" width="37.1796875" bestFit="1" customWidth="1"/>
    <col min="1162" max="1163" width="28.36328125" bestFit="1" customWidth="1"/>
    <col min="1164" max="1165" width="37.7265625" bestFit="1" customWidth="1"/>
    <col min="1166" max="1167" width="37.08984375" bestFit="1" customWidth="1"/>
    <col min="1168" max="1169" width="22.08984375" bestFit="1" customWidth="1"/>
    <col min="1170" max="1171" width="16.08984375" bestFit="1" customWidth="1"/>
    <col min="1172" max="1173" width="36.6328125" bestFit="1" customWidth="1"/>
    <col min="1174" max="1175" width="25.54296875" bestFit="1" customWidth="1"/>
    <col min="1176" max="1177" width="23.81640625" bestFit="1" customWidth="1"/>
    <col min="1178" max="1179" width="29.7265625" bestFit="1" customWidth="1"/>
    <col min="1180" max="1181" width="29.36328125" bestFit="1" customWidth="1"/>
    <col min="1182" max="1183" width="36.36328125" bestFit="1" customWidth="1"/>
    <col min="1184" max="1185" width="27.6328125" bestFit="1" customWidth="1"/>
    <col min="1186" max="1187" width="30.54296875" bestFit="1" customWidth="1"/>
    <col min="1188" max="1189" width="28.90625" bestFit="1" customWidth="1"/>
    <col min="1190" max="1191" width="22" bestFit="1" customWidth="1"/>
    <col min="1192" max="1193" width="36.453125" bestFit="1" customWidth="1"/>
    <col min="1194" max="1195" width="36.26953125" bestFit="1" customWidth="1"/>
    <col min="1196" max="1197" width="35" bestFit="1" customWidth="1"/>
    <col min="1198" max="1199" width="30.1796875" bestFit="1" customWidth="1"/>
    <col min="1200" max="1201" width="37.453125" bestFit="1" customWidth="1"/>
    <col min="1202" max="1203" width="25.54296875" bestFit="1" customWidth="1"/>
    <col min="1204" max="1205" width="36.6328125" bestFit="1" customWidth="1"/>
    <col min="1206" max="1207" width="20.7265625" bestFit="1" customWidth="1"/>
    <col min="1208" max="1209" width="37.26953125" bestFit="1" customWidth="1"/>
    <col min="1210" max="1211" width="20.7265625" bestFit="1" customWidth="1"/>
    <col min="1212" max="1212" width="12.36328125" bestFit="1" customWidth="1"/>
    <col min="1213" max="1213" width="12.453125" bestFit="1" customWidth="1"/>
    <col min="1214" max="1215" width="29.26953125" bestFit="1" customWidth="1"/>
    <col min="1216" max="1217" width="29.453125" bestFit="1" customWidth="1"/>
    <col min="1218" max="1218" width="11.81640625" bestFit="1" customWidth="1"/>
    <col min="1219" max="1219" width="12.453125" bestFit="1" customWidth="1"/>
    <col min="1220" max="1221" width="24" bestFit="1" customWidth="1"/>
    <col min="1222" max="1223" width="34.1796875" bestFit="1" customWidth="1"/>
    <col min="1224" max="1225" width="37.26953125" bestFit="1" customWidth="1"/>
    <col min="1226" max="1227" width="15.36328125" bestFit="1" customWidth="1"/>
    <col min="1228" max="1229" width="22.08984375" bestFit="1" customWidth="1"/>
    <col min="1230" max="1231" width="16.1796875" bestFit="1" customWidth="1"/>
    <col min="1232" max="1233" width="23.54296875" bestFit="1" customWidth="1"/>
    <col min="1234" max="1235" width="24.54296875" bestFit="1" customWidth="1"/>
    <col min="1236" max="1237" width="29.08984375" bestFit="1" customWidth="1"/>
    <col min="1238" max="1239" width="45" bestFit="1" customWidth="1"/>
    <col min="1240" max="1241" width="26.36328125" bestFit="1" customWidth="1"/>
    <col min="1242" max="1243" width="28.08984375" bestFit="1" customWidth="1"/>
    <col min="1244" max="1245" width="30.90625" bestFit="1" customWidth="1"/>
    <col min="1246" max="1247" width="25.6328125" bestFit="1" customWidth="1"/>
    <col min="1248" max="1249" width="27.7265625" bestFit="1" customWidth="1"/>
    <col min="1250" max="1251" width="29.453125" bestFit="1" customWidth="1"/>
    <col min="1252" max="1253" width="38.6328125" bestFit="1" customWidth="1"/>
    <col min="1254" max="1255" width="45.1796875" bestFit="1" customWidth="1"/>
    <col min="1256" max="1257" width="23" bestFit="1" customWidth="1"/>
    <col min="1258" max="1259" width="28.453125" bestFit="1" customWidth="1"/>
    <col min="1260" max="1261" width="36.7265625" bestFit="1" customWidth="1"/>
    <col min="1262" max="1263" width="30.08984375" bestFit="1" customWidth="1"/>
    <col min="1264" max="1265" width="23" bestFit="1" customWidth="1"/>
    <col min="1266" max="1267" width="45.90625" bestFit="1" customWidth="1"/>
    <col min="1268" max="1269" width="28.36328125" bestFit="1" customWidth="1"/>
    <col min="1270" max="1271" width="29.81640625" bestFit="1" customWidth="1"/>
    <col min="1272" max="1273" width="22.7265625" bestFit="1" customWidth="1"/>
    <col min="1274" max="1275" width="14.6328125" bestFit="1" customWidth="1"/>
    <col min="1276" max="1277" width="21.08984375" bestFit="1" customWidth="1"/>
    <col min="1278" max="1279" width="23.7265625" bestFit="1" customWidth="1"/>
    <col min="1280" max="1281" width="22" bestFit="1" customWidth="1"/>
    <col min="1282" max="1283" width="43.81640625" bestFit="1" customWidth="1"/>
    <col min="1284" max="1285" width="23.54296875" bestFit="1" customWidth="1"/>
    <col min="1286" max="1287" width="27.90625" bestFit="1" customWidth="1"/>
    <col min="1288" max="1289" width="24.6328125" bestFit="1" customWidth="1"/>
    <col min="1290" max="1291" width="31.6328125" bestFit="1" customWidth="1"/>
    <col min="1292" max="1293" width="36.7265625" bestFit="1" customWidth="1"/>
    <col min="1294" max="1295" width="22.36328125" bestFit="1" customWidth="1"/>
    <col min="1296" max="1297" width="28" bestFit="1" customWidth="1"/>
    <col min="1298" max="1299" width="28.08984375" bestFit="1" customWidth="1"/>
    <col min="1300" max="1301" width="49.90625" bestFit="1" customWidth="1"/>
    <col min="1302" max="1303" width="22.26953125" bestFit="1" customWidth="1"/>
    <col min="1304" max="1305" width="22.81640625" bestFit="1" customWidth="1"/>
    <col min="1306" max="1307" width="12.6328125" bestFit="1" customWidth="1"/>
    <col min="1308" max="1309" width="42.54296875" bestFit="1" customWidth="1"/>
    <col min="1310" max="1311" width="34.26953125" bestFit="1" customWidth="1"/>
    <col min="1312" max="1313" width="27.26953125" bestFit="1" customWidth="1"/>
    <col min="1314" max="1315" width="34.26953125" bestFit="1" customWidth="1"/>
    <col min="1316" max="1317" width="37.1796875" bestFit="1" customWidth="1"/>
    <col min="1318" max="1319" width="39.36328125" bestFit="1" customWidth="1"/>
    <col min="1320" max="1321" width="27.26953125" bestFit="1" customWidth="1"/>
    <col min="1322" max="1323" width="43.7265625" bestFit="1" customWidth="1"/>
    <col min="1324" max="1325" width="13.6328125" bestFit="1" customWidth="1"/>
    <col min="1326" max="1327" width="43.81640625" bestFit="1" customWidth="1"/>
  </cols>
  <sheetData>
    <row r="2" spans="1:1327" x14ac:dyDescent="0.35"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18</v>
      </c>
      <c r="AK2">
        <v>18</v>
      </c>
      <c r="AL2">
        <v>19</v>
      </c>
      <c r="AM2">
        <v>19</v>
      </c>
      <c r="AN2">
        <v>20</v>
      </c>
      <c r="AO2">
        <v>20</v>
      </c>
      <c r="AP2">
        <v>21</v>
      </c>
      <c r="AQ2">
        <v>21</v>
      </c>
      <c r="AR2">
        <v>22</v>
      </c>
      <c r="AS2">
        <v>22</v>
      </c>
      <c r="AT2">
        <v>23</v>
      </c>
      <c r="AU2">
        <v>23</v>
      </c>
      <c r="AV2">
        <v>24</v>
      </c>
      <c r="AW2">
        <v>24</v>
      </c>
      <c r="AX2">
        <v>25</v>
      </c>
      <c r="AY2">
        <v>25</v>
      </c>
      <c r="AZ2">
        <v>26</v>
      </c>
      <c r="BA2">
        <v>26</v>
      </c>
      <c r="BB2">
        <v>27</v>
      </c>
      <c r="BC2">
        <v>27</v>
      </c>
      <c r="BD2">
        <v>28</v>
      </c>
      <c r="BE2">
        <v>28</v>
      </c>
      <c r="BF2">
        <v>29</v>
      </c>
      <c r="BG2">
        <v>29</v>
      </c>
      <c r="BH2">
        <v>30</v>
      </c>
      <c r="BI2">
        <v>30</v>
      </c>
      <c r="BJ2">
        <v>31</v>
      </c>
      <c r="BK2">
        <v>31</v>
      </c>
      <c r="BL2">
        <v>32</v>
      </c>
      <c r="BM2">
        <v>32</v>
      </c>
      <c r="BN2">
        <v>33</v>
      </c>
      <c r="BO2">
        <v>33</v>
      </c>
      <c r="BP2">
        <v>34</v>
      </c>
      <c r="BQ2">
        <v>34</v>
      </c>
      <c r="BR2">
        <v>35</v>
      </c>
      <c r="BS2">
        <v>35</v>
      </c>
      <c r="BT2">
        <v>36</v>
      </c>
      <c r="BU2">
        <v>36</v>
      </c>
      <c r="BV2">
        <v>37</v>
      </c>
      <c r="BW2">
        <v>37</v>
      </c>
      <c r="BX2">
        <v>38</v>
      </c>
      <c r="BY2">
        <v>38</v>
      </c>
      <c r="BZ2">
        <v>39</v>
      </c>
      <c r="CA2">
        <v>39</v>
      </c>
      <c r="CB2">
        <v>40</v>
      </c>
      <c r="CC2">
        <v>40</v>
      </c>
      <c r="CD2">
        <v>41</v>
      </c>
      <c r="CE2">
        <v>41</v>
      </c>
      <c r="CF2">
        <v>42</v>
      </c>
      <c r="CG2">
        <v>42</v>
      </c>
      <c r="CH2">
        <v>43</v>
      </c>
      <c r="CI2">
        <v>43</v>
      </c>
      <c r="CJ2">
        <v>44</v>
      </c>
      <c r="CK2">
        <v>44</v>
      </c>
      <c r="CL2">
        <v>45</v>
      </c>
      <c r="CM2">
        <v>45</v>
      </c>
      <c r="CN2">
        <v>46</v>
      </c>
      <c r="CO2">
        <v>46</v>
      </c>
      <c r="CP2">
        <v>47</v>
      </c>
      <c r="CQ2">
        <v>47</v>
      </c>
      <c r="CR2">
        <v>48</v>
      </c>
      <c r="CS2">
        <v>48</v>
      </c>
      <c r="CT2">
        <v>49</v>
      </c>
      <c r="CU2">
        <v>49</v>
      </c>
      <c r="CV2">
        <v>50</v>
      </c>
      <c r="CW2">
        <v>50</v>
      </c>
      <c r="CX2">
        <v>51</v>
      </c>
      <c r="CY2">
        <v>51</v>
      </c>
      <c r="CZ2">
        <v>52</v>
      </c>
      <c r="DA2">
        <v>52</v>
      </c>
      <c r="DB2">
        <v>53</v>
      </c>
      <c r="DC2">
        <v>53</v>
      </c>
      <c r="DD2">
        <v>54</v>
      </c>
      <c r="DE2">
        <v>54</v>
      </c>
      <c r="DF2">
        <v>55</v>
      </c>
      <c r="DG2">
        <v>55</v>
      </c>
      <c r="DH2">
        <v>56</v>
      </c>
      <c r="DI2">
        <v>56</v>
      </c>
      <c r="DJ2">
        <v>57</v>
      </c>
      <c r="DK2">
        <v>57</v>
      </c>
      <c r="DL2">
        <v>58</v>
      </c>
      <c r="DM2">
        <v>58</v>
      </c>
      <c r="DN2">
        <v>59</v>
      </c>
      <c r="DO2">
        <v>59</v>
      </c>
      <c r="DP2">
        <v>60</v>
      </c>
      <c r="DQ2">
        <v>60</v>
      </c>
      <c r="DR2">
        <v>61</v>
      </c>
      <c r="DS2">
        <v>61</v>
      </c>
      <c r="DT2">
        <v>62</v>
      </c>
      <c r="DU2">
        <v>62</v>
      </c>
      <c r="DV2">
        <v>63</v>
      </c>
      <c r="DW2">
        <v>63</v>
      </c>
      <c r="DX2">
        <v>64</v>
      </c>
      <c r="DY2">
        <v>64</v>
      </c>
      <c r="DZ2">
        <v>65</v>
      </c>
      <c r="EA2">
        <v>65</v>
      </c>
      <c r="EB2">
        <v>66</v>
      </c>
      <c r="EC2">
        <v>66</v>
      </c>
      <c r="ED2">
        <v>67</v>
      </c>
      <c r="EE2">
        <v>67</v>
      </c>
      <c r="EF2">
        <v>68</v>
      </c>
      <c r="EG2">
        <v>68</v>
      </c>
      <c r="EH2">
        <v>69</v>
      </c>
      <c r="EI2">
        <v>69</v>
      </c>
      <c r="EJ2">
        <v>70</v>
      </c>
      <c r="EK2">
        <v>70</v>
      </c>
      <c r="EL2">
        <v>71</v>
      </c>
      <c r="EM2">
        <v>71</v>
      </c>
      <c r="EN2">
        <v>72</v>
      </c>
      <c r="EO2">
        <v>72</v>
      </c>
      <c r="EP2">
        <v>73</v>
      </c>
      <c r="EQ2">
        <v>73</v>
      </c>
      <c r="ER2">
        <v>74</v>
      </c>
      <c r="ES2">
        <v>74</v>
      </c>
      <c r="ET2">
        <v>75</v>
      </c>
      <c r="EU2">
        <v>75</v>
      </c>
      <c r="EV2">
        <v>76</v>
      </c>
      <c r="EW2">
        <v>76</v>
      </c>
      <c r="EX2">
        <v>77</v>
      </c>
      <c r="EY2">
        <v>77</v>
      </c>
      <c r="EZ2">
        <v>78</v>
      </c>
      <c r="FA2">
        <v>78</v>
      </c>
      <c r="FB2">
        <v>79</v>
      </c>
      <c r="FC2">
        <v>79</v>
      </c>
      <c r="FD2">
        <v>80</v>
      </c>
      <c r="FE2">
        <v>80</v>
      </c>
      <c r="FF2">
        <v>81</v>
      </c>
      <c r="FG2">
        <v>81</v>
      </c>
      <c r="FH2">
        <v>82</v>
      </c>
      <c r="FI2">
        <v>82</v>
      </c>
      <c r="FJ2">
        <v>83</v>
      </c>
      <c r="FK2">
        <v>83</v>
      </c>
      <c r="FL2">
        <v>84</v>
      </c>
      <c r="FM2">
        <v>84</v>
      </c>
      <c r="FN2">
        <v>85</v>
      </c>
      <c r="FO2">
        <v>85</v>
      </c>
      <c r="FP2">
        <v>86</v>
      </c>
      <c r="FQ2">
        <v>86</v>
      </c>
      <c r="FR2">
        <v>87</v>
      </c>
      <c r="FS2">
        <v>87</v>
      </c>
      <c r="FT2">
        <v>88</v>
      </c>
      <c r="FU2">
        <v>88</v>
      </c>
      <c r="FV2">
        <v>89</v>
      </c>
      <c r="FW2">
        <v>89</v>
      </c>
      <c r="FX2">
        <v>90</v>
      </c>
      <c r="FY2">
        <v>90</v>
      </c>
      <c r="FZ2">
        <v>91</v>
      </c>
      <c r="GA2">
        <v>91</v>
      </c>
      <c r="GB2">
        <v>92</v>
      </c>
      <c r="GC2">
        <v>92</v>
      </c>
      <c r="GD2">
        <v>93</v>
      </c>
      <c r="GE2">
        <v>93</v>
      </c>
      <c r="GF2">
        <v>94</v>
      </c>
      <c r="GG2">
        <v>94</v>
      </c>
      <c r="GH2">
        <v>95</v>
      </c>
      <c r="GI2">
        <v>95</v>
      </c>
      <c r="GJ2">
        <v>96</v>
      </c>
      <c r="GK2">
        <v>96</v>
      </c>
      <c r="GL2">
        <v>97</v>
      </c>
      <c r="GM2">
        <v>97</v>
      </c>
      <c r="GN2">
        <v>98</v>
      </c>
      <c r="GO2">
        <v>98</v>
      </c>
      <c r="GP2">
        <v>99</v>
      </c>
      <c r="GQ2">
        <v>99</v>
      </c>
      <c r="GR2">
        <v>100</v>
      </c>
      <c r="GS2">
        <v>100</v>
      </c>
      <c r="GT2">
        <v>101</v>
      </c>
      <c r="GU2">
        <v>101</v>
      </c>
      <c r="GV2">
        <v>102</v>
      </c>
      <c r="GW2">
        <v>102</v>
      </c>
      <c r="GX2">
        <v>103</v>
      </c>
      <c r="GY2">
        <v>103</v>
      </c>
      <c r="GZ2">
        <v>104</v>
      </c>
      <c r="HA2">
        <v>104</v>
      </c>
      <c r="HB2">
        <v>105</v>
      </c>
      <c r="HC2">
        <v>105</v>
      </c>
      <c r="HD2">
        <v>106</v>
      </c>
      <c r="HE2">
        <v>106</v>
      </c>
      <c r="HF2">
        <v>107</v>
      </c>
      <c r="HG2">
        <v>107</v>
      </c>
      <c r="HH2">
        <v>108</v>
      </c>
      <c r="HI2">
        <v>108</v>
      </c>
      <c r="HJ2">
        <v>109</v>
      </c>
      <c r="HK2">
        <v>109</v>
      </c>
      <c r="HL2">
        <v>110</v>
      </c>
      <c r="HM2">
        <v>110</v>
      </c>
      <c r="HN2">
        <v>111</v>
      </c>
      <c r="HO2">
        <v>111</v>
      </c>
      <c r="HP2">
        <v>112</v>
      </c>
      <c r="HQ2">
        <v>112</v>
      </c>
      <c r="HR2">
        <v>113</v>
      </c>
      <c r="HS2">
        <v>113</v>
      </c>
      <c r="HT2">
        <v>114</v>
      </c>
      <c r="HU2">
        <v>114</v>
      </c>
      <c r="HV2">
        <v>115</v>
      </c>
      <c r="HW2">
        <v>115</v>
      </c>
      <c r="HX2">
        <v>116</v>
      </c>
      <c r="HY2">
        <v>116</v>
      </c>
      <c r="HZ2">
        <v>117</v>
      </c>
      <c r="IA2">
        <v>117</v>
      </c>
      <c r="IB2">
        <v>118</v>
      </c>
      <c r="IC2">
        <v>118</v>
      </c>
      <c r="ID2">
        <v>119</v>
      </c>
      <c r="IE2">
        <v>119</v>
      </c>
      <c r="IF2">
        <v>120</v>
      </c>
      <c r="IG2">
        <v>120</v>
      </c>
      <c r="IH2">
        <v>121</v>
      </c>
      <c r="II2">
        <v>121</v>
      </c>
      <c r="IJ2">
        <v>122</v>
      </c>
      <c r="IK2">
        <v>122</v>
      </c>
      <c r="IL2">
        <v>123</v>
      </c>
      <c r="IM2">
        <v>123</v>
      </c>
      <c r="IN2">
        <v>124</v>
      </c>
      <c r="IO2">
        <v>124</v>
      </c>
      <c r="IP2">
        <v>125</v>
      </c>
      <c r="IQ2">
        <v>125</v>
      </c>
      <c r="IR2">
        <v>126</v>
      </c>
      <c r="IS2">
        <v>126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131</v>
      </c>
      <c r="JC2">
        <v>131</v>
      </c>
      <c r="JD2">
        <v>132</v>
      </c>
      <c r="JE2">
        <v>132</v>
      </c>
      <c r="JF2">
        <v>133</v>
      </c>
      <c r="JG2">
        <v>133</v>
      </c>
      <c r="JH2">
        <v>134</v>
      </c>
      <c r="JI2">
        <v>134</v>
      </c>
      <c r="JJ2">
        <v>135</v>
      </c>
      <c r="JK2">
        <v>135</v>
      </c>
      <c r="JL2">
        <v>136</v>
      </c>
      <c r="JM2">
        <v>136</v>
      </c>
      <c r="JN2">
        <v>137</v>
      </c>
      <c r="JO2">
        <v>137</v>
      </c>
      <c r="JP2">
        <v>138</v>
      </c>
      <c r="JQ2">
        <v>138</v>
      </c>
      <c r="JR2">
        <v>139</v>
      </c>
      <c r="JS2">
        <v>139</v>
      </c>
      <c r="JT2">
        <v>140</v>
      </c>
      <c r="JU2">
        <v>140</v>
      </c>
      <c r="JV2">
        <v>141</v>
      </c>
      <c r="JW2">
        <v>141</v>
      </c>
      <c r="JX2">
        <v>142</v>
      </c>
      <c r="JY2">
        <v>142</v>
      </c>
      <c r="JZ2">
        <v>143</v>
      </c>
      <c r="KA2">
        <v>143</v>
      </c>
      <c r="KB2">
        <v>144</v>
      </c>
      <c r="KC2">
        <v>144</v>
      </c>
      <c r="KD2">
        <v>145</v>
      </c>
      <c r="KE2">
        <v>145</v>
      </c>
      <c r="KF2">
        <v>146</v>
      </c>
      <c r="KG2">
        <v>146</v>
      </c>
      <c r="KH2">
        <v>147</v>
      </c>
      <c r="KI2">
        <v>147</v>
      </c>
      <c r="KJ2">
        <v>148</v>
      </c>
      <c r="KK2">
        <v>148</v>
      </c>
      <c r="KL2">
        <v>149</v>
      </c>
      <c r="KM2">
        <v>149</v>
      </c>
      <c r="KN2">
        <v>150</v>
      </c>
      <c r="KO2">
        <v>150</v>
      </c>
      <c r="KP2">
        <v>151</v>
      </c>
      <c r="KQ2">
        <v>151</v>
      </c>
      <c r="KR2">
        <v>152</v>
      </c>
      <c r="KS2">
        <v>152</v>
      </c>
      <c r="KT2">
        <v>153</v>
      </c>
      <c r="KU2">
        <v>153</v>
      </c>
      <c r="KV2">
        <v>154</v>
      </c>
      <c r="KW2">
        <v>154</v>
      </c>
      <c r="KX2">
        <v>155</v>
      </c>
      <c r="KY2">
        <v>155</v>
      </c>
      <c r="KZ2">
        <v>156</v>
      </c>
      <c r="LA2">
        <v>156</v>
      </c>
      <c r="LB2">
        <v>157</v>
      </c>
      <c r="LC2">
        <v>157</v>
      </c>
      <c r="LD2">
        <v>158</v>
      </c>
      <c r="LE2">
        <v>158</v>
      </c>
      <c r="LF2">
        <v>159</v>
      </c>
      <c r="LG2">
        <v>159</v>
      </c>
      <c r="LH2">
        <v>160</v>
      </c>
      <c r="LI2">
        <v>160</v>
      </c>
      <c r="LJ2">
        <v>161</v>
      </c>
      <c r="LK2">
        <v>161</v>
      </c>
      <c r="LL2">
        <v>162</v>
      </c>
      <c r="LM2">
        <v>162</v>
      </c>
      <c r="LN2">
        <v>163</v>
      </c>
      <c r="LO2">
        <v>163</v>
      </c>
      <c r="LP2">
        <v>164</v>
      </c>
      <c r="LQ2">
        <v>164</v>
      </c>
      <c r="LR2">
        <v>165</v>
      </c>
      <c r="LS2">
        <v>165</v>
      </c>
      <c r="LT2">
        <v>166</v>
      </c>
      <c r="LU2">
        <v>166</v>
      </c>
      <c r="LV2">
        <v>167</v>
      </c>
      <c r="LW2">
        <v>167</v>
      </c>
      <c r="LX2">
        <v>168</v>
      </c>
      <c r="LY2">
        <v>168</v>
      </c>
      <c r="LZ2">
        <v>169</v>
      </c>
      <c r="MA2">
        <v>169</v>
      </c>
      <c r="MB2">
        <v>170</v>
      </c>
      <c r="MC2">
        <v>170</v>
      </c>
      <c r="MD2">
        <v>171</v>
      </c>
      <c r="ME2">
        <v>171</v>
      </c>
      <c r="MF2">
        <v>172</v>
      </c>
      <c r="MG2">
        <v>172</v>
      </c>
      <c r="MH2">
        <v>173</v>
      </c>
      <c r="MI2">
        <v>173</v>
      </c>
      <c r="MJ2">
        <v>174</v>
      </c>
      <c r="MK2">
        <v>174</v>
      </c>
      <c r="ML2">
        <v>175</v>
      </c>
      <c r="MM2">
        <v>175</v>
      </c>
      <c r="MN2">
        <v>176</v>
      </c>
      <c r="MO2">
        <v>176</v>
      </c>
      <c r="MP2">
        <v>177</v>
      </c>
      <c r="MQ2">
        <v>177</v>
      </c>
      <c r="MR2">
        <v>178</v>
      </c>
      <c r="MS2">
        <v>178</v>
      </c>
      <c r="MT2">
        <v>179</v>
      </c>
      <c r="MU2">
        <v>179</v>
      </c>
      <c r="MV2">
        <v>180</v>
      </c>
      <c r="MW2">
        <v>180</v>
      </c>
      <c r="MX2">
        <v>181</v>
      </c>
      <c r="MY2">
        <v>181</v>
      </c>
      <c r="MZ2">
        <v>182</v>
      </c>
      <c r="NA2">
        <v>182</v>
      </c>
      <c r="NB2">
        <v>183</v>
      </c>
      <c r="NC2">
        <v>183</v>
      </c>
      <c r="ND2">
        <v>184</v>
      </c>
      <c r="NE2">
        <v>184</v>
      </c>
      <c r="NF2">
        <v>185</v>
      </c>
      <c r="NG2">
        <v>185</v>
      </c>
      <c r="NH2">
        <v>186</v>
      </c>
      <c r="NI2">
        <v>186</v>
      </c>
      <c r="NJ2">
        <v>187</v>
      </c>
      <c r="NK2">
        <v>187</v>
      </c>
      <c r="NL2">
        <v>188</v>
      </c>
      <c r="NM2">
        <v>188</v>
      </c>
      <c r="NN2">
        <v>189</v>
      </c>
      <c r="NO2">
        <v>189</v>
      </c>
      <c r="NP2">
        <v>190</v>
      </c>
      <c r="NQ2">
        <v>190</v>
      </c>
      <c r="NR2">
        <v>191</v>
      </c>
      <c r="NS2">
        <v>191</v>
      </c>
      <c r="NT2">
        <v>192</v>
      </c>
      <c r="NU2">
        <v>192</v>
      </c>
      <c r="NV2">
        <v>193</v>
      </c>
      <c r="NW2">
        <v>193</v>
      </c>
      <c r="NX2">
        <v>194</v>
      </c>
      <c r="NY2">
        <v>194</v>
      </c>
      <c r="NZ2">
        <v>195</v>
      </c>
      <c r="OA2">
        <v>195</v>
      </c>
      <c r="OB2">
        <v>196</v>
      </c>
      <c r="OC2">
        <v>196</v>
      </c>
      <c r="OD2">
        <v>197</v>
      </c>
      <c r="OE2">
        <v>197</v>
      </c>
      <c r="OF2">
        <v>198</v>
      </c>
      <c r="OG2">
        <v>198</v>
      </c>
      <c r="OH2">
        <v>199</v>
      </c>
      <c r="OI2">
        <v>199</v>
      </c>
      <c r="OJ2">
        <v>200</v>
      </c>
      <c r="OK2">
        <v>200</v>
      </c>
      <c r="OL2">
        <v>201</v>
      </c>
      <c r="OM2">
        <v>201</v>
      </c>
      <c r="ON2">
        <v>202</v>
      </c>
      <c r="OO2">
        <v>202</v>
      </c>
      <c r="OP2">
        <v>203</v>
      </c>
      <c r="OQ2">
        <v>203</v>
      </c>
      <c r="OR2">
        <v>204</v>
      </c>
      <c r="OS2">
        <v>204</v>
      </c>
      <c r="OT2">
        <v>205</v>
      </c>
      <c r="OU2">
        <v>205</v>
      </c>
      <c r="OV2">
        <v>206</v>
      </c>
      <c r="OW2">
        <v>206</v>
      </c>
      <c r="OX2">
        <v>207</v>
      </c>
      <c r="OY2">
        <v>207</v>
      </c>
      <c r="OZ2">
        <v>208</v>
      </c>
      <c r="PA2">
        <v>208</v>
      </c>
      <c r="PB2">
        <v>209</v>
      </c>
      <c r="PC2">
        <v>209</v>
      </c>
      <c r="PD2">
        <v>210</v>
      </c>
      <c r="PE2">
        <v>210</v>
      </c>
      <c r="PF2">
        <v>211</v>
      </c>
      <c r="PG2">
        <v>211</v>
      </c>
      <c r="PH2">
        <v>212</v>
      </c>
      <c r="PI2">
        <v>212</v>
      </c>
      <c r="PJ2">
        <v>213</v>
      </c>
      <c r="PK2">
        <v>213</v>
      </c>
      <c r="PL2">
        <v>214</v>
      </c>
      <c r="PM2">
        <v>214</v>
      </c>
      <c r="PN2">
        <v>215</v>
      </c>
      <c r="PO2">
        <v>215</v>
      </c>
      <c r="PP2">
        <v>216</v>
      </c>
      <c r="PQ2">
        <v>216</v>
      </c>
      <c r="PR2">
        <v>217</v>
      </c>
      <c r="PS2">
        <v>217</v>
      </c>
      <c r="PT2">
        <v>218</v>
      </c>
      <c r="PU2">
        <v>218</v>
      </c>
      <c r="PV2">
        <v>219</v>
      </c>
      <c r="PW2">
        <v>219</v>
      </c>
      <c r="PX2">
        <v>220</v>
      </c>
      <c r="PY2">
        <v>220</v>
      </c>
      <c r="PZ2">
        <v>221</v>
      </c>
      <c r="QA2">
        <v>221</v>
      </c>
      <c r="QB2">
        <v>222</v>
      </c>
      <c r="QC2">
        <v>222</v>
      </c>
      <c r="QD2">
        <v>223</v>
      </c>
      <c r="QE2">
        <v>223</v>
      </c>
      <c r="QF2">
        <v>224</v>
      </c>
      <c r="QG2">
        <v>224</v>
      </c>
      <c r="QH2">
        <v>225</v>
      </c>
      <c r="QI2">
        <v>225</v>
      </c>
      <c r="QJ2">
        <v>226</v>
      </c>
      <c r="QK2">
        <v>226</v>
      </c>
      <c r="QL2">
        <v>227</v>
      </c>
      <c r="QM2">
        <v>227</v>
      </c>
      <c r="QN2">
        <v>228</v>
      </c>
      <c r="QO2">
        <v>228</v>
      </c>
      <c r="QP2">
        <v>229</v>
      </c>
      <c r="QQ2">
        <v>229</v>
      </c>
      <c r="QR2">
        <v>230</v>
      </c>
      <c r="QS2">
        <v>230</v>
      </c>
      <c r="QT2">
        <v>231</v>
      </c>
      <c r="QU2">
        <v>231</v>
      </c>
      <c r="QV2">
        <v>232</v>
      </c>
      <c r="QW2">
        <v>232</v>
      </c>
      <c r="QX2">
        <v>233</v>
      </c>
      <c r="QY2">
        <v>233</v>
      </c>
      <c r="QZ2">
        <v>234</v>
      </c>
      <c r="RA2">
        <v>234</v>
      </c>
      <c r="RB2">
        <v>235</v>
      </c>
      <c r="RC2">
        <v>235</v>
      </c>
      <c r="RD2">
        <v>236</v>
      </c>
      <c r="RE2">
        <v>236</v>
      </c>
      <c r="RF2">
        <v>237</v>
      </c>
      <c r="RG2">
        <v>237</v>
      </c>
      <c r="RH2">
        <v>238</v>
      </c>
      <c r="RI2">
        <v>238</v>
      </c>
      <c r="RJ2">
        <v>239</v>
      </c>
      <c r="RK2">
        <v>239</v>
      </c>
      <c r="RL2">
        <v>240</v>
      </c>
      <c r="RM2">
        <v>240</v>
      </c>
      <c r="RN2">
        <v>241</v>
      </c>
      <c r="RO2">
        <v>241</v>
      </c>
      <c r="RP2">
        <v>242</v>
      </c>
      <c r="RQ2">
        <v>242</v>
      </c>
      <c r="RR2">
        <v>243</v>
      </c>
      <c r="RS2">
        <v>243</v>
      </c>
      <c r="RT2">
        <v>244</v>
      </c>
      <c r="RU2">
        <v>244</v>
      </c>
      <c r="RV2">
        <v>245</v>
      </c>
      <c r="RW2">
        <v>245</v>
      </c>
      <c r="RX2">
        <v>246</v>
      </c>
      <c r="RY2">
        <v>246</v>
      </c>
      <c r="RZ2">
        <v>247</v>
      </c>
      <c r="SA2">
        <v>247</v>
      </c>
      <c r="SB2">
        <v>248</v>
      </c>
      <c r="SC2">
        <v>248</v>
      </c>
      <c r="SD2">
        <v>249</v>
      </c>
      <c r="SE2">
        <v>249</v>
      </c>
      <c r="SF2">
        <v>250</v>
      </c>
      <c r="SG2">
        <v>250</v>
      </c>
      <c r="SH2">
        <v>251</v>
      </c>
      <c r="SI2">
        <v>251</v>
      </c>
      <c r="SJ2">
        <v>252</v>
      </c>
      <c r="SK2">
        <v>252</v>
      </c>
      <c r="SL2">
        <v>253</v>
      </c>
      <c r="SM2">
        <v>253</v>
      </c>
      <c r="SN2">
        <v>254</v>
      </c>
      <c r="SO2">
        <v>254</v>
      </c>
      <c r="SP2">
        <v>255</v>
      </c>
      <c r="SQ2">
        <v>255</v>
      </c>
      <c r="SR2">
        <v>256</v>
      </c>
      <c r="SS2">
        <v>256</v>
      </c>
      <c r="ST2">
        <v>257</v>
      </c>
      <c r="SU2">
        <v>257</v>
      </c>
      <c r="SV2">
        <v>258</v>
      </c>
      <c r="SW2">
        <v>258</v>
      </c>
      <c r="SX2">
        <v>259</v>
      </c>
      <c r="SY2">
        <v>259</v>
      </c>
      <c r="SZ2">
        <v>260</v>
      </c>
      <c r="TA2">
        <v>260</v>
      </c>
      <c r="TB2">
        <v>261</v>
      </c>
      <c r="TC2">
        <v>261</v>
      </c>
      <c r="TD2">
        <v>262</v>
      </c>
      <c r="TE2">
        <v>262</v>
      </c>
      <c r="TF2">
        <v>263</v>
      </c>
      <c r="TG2">
        <v>263</v>
      </c>
      <c r="TH2">
        <v>264</v>
      </c>
      <c r="TI2">
        <v>264</v>
      </c>
      <c r="TJ2">
        <v>265</v>
      </c>
      <c r="TK2">
        <v>265</v>
      </c>
      <c r="TL2">
        <v>266</v>
      </c>
      <c r="TM2">
        <v>266</v>
      </c>
      <c r="TN2">
        <v>267</v>
      </c>
      <c r="TO2">
        <v>267</v>
      </c>
      <c r="TP2">
        <v>268</v>
      </c>
      <c r="TQ2">
        <v>268</v>
      </c>
      <c r="TR2">
        <v>269</v>
      </c>
      <c r="TS2">
        <v>269</v>
      </c>
      <c r="TT2">
        <v>270</v>
      </c>
      <c r="TU2">
        <v>270</v>
      </c>
      <c r="TV2">
        <v>271</v>
      </c>
      <c r="TW2">
        <v>271</v>
      </c>
      <c r="TX2">
        <v>272</v>
      </c>
      <c r="TY2">
        <v>272</v>
      </c>
      <c r="TZ2">
        <v>273</v>
      </c>
      <c r="UA2">
        <v>273</v>
      </c>
      <c r="UB2">
        <v>274</v>
      </c>
      <c r="UC2">
        <v>274</v>
      </c>
      <c r="UD2">
        <v>275</v>
      </c>
      <c r="UE2">
        <v>275</v>
      </c>
      <c r="UF2">
        <v>276</v>
      </c>
      <c r="UG2">
        <v>276</v>
      </c>
      <c r="UH2">
        <v>277</v>
      </c>
      <c r="UI2">
        <v>277</v>
      </c>
      <c r="UJ2">
        <v>278</v>
      </c>
      <c r="UK2">
        <v>278</v>
      </c>
      <c r="UL2">
        <v>279</v>
      </c>
      <c r="UM2">
        <v>279</v>
      </c>
      <c r="UN2">
        <v>280</v>
      </c>
      <c r="UO2">
        <v>280</v>
      </c>
      <c r="UP2">
        <v>281</v>
      </c>
      <c r="UQ2">
        <v>281</v>
      </c>
      <c r="UR2">
        <v>282</v>
      </c>
      <c r="US2">
        <v>282</v>
      </c>
      <c r="UT2">
        <v>283</v>
      </c>
      <c r="UU2">
        <v>283</v>
      </c>
      <c r="UV2">
        <v>284</v>
      </c>
      <c r="UW2">
        <v>284</v>
      </c>
      <c r="UX2">
        <v>285</v>
      </c>
      <c r="UY2">
        <v>285</v>
      </c>
      <c r="UZ2">
        <v>286</v>
      </c>
      <c r="VA2">
        <v>286</v>
      </c>
      <c r="VB2">
        <v>287</v>
      </c>
      <c r="VC2">
        <v>287</v>
      </c>
      <c r="VD2">
        <v>288</v>
      </c>
      <c r="VE2">
        <v>288</v>
      </c>
      <c r="VF2">
        <v>289</v>
      </c>
      <c r="VG2">
        <v>289</v>
      </c>
      <c r="VH2">
        <v>290</v>
      </c>
      <c r="VI2">
        <v>290</v>
      </c>
      <c r="VJ2">
        <v>291</v>
      </c>
      <c r="VK2">
        <v>291</v>
      </c>
      <c r="VL2">
        <v>292</v>
      </c>
      <c r="VM2">
        <v>292</v>
      </c>
      <c r="VN2">
        <v>293</v>
      </c>
      <c r="VO2">
        <v>293</v>
      </c>
      <c r="VP2">
        <v>294</v>
      </c>
      <c r="VQ2">
        <v>294</v>
      </c>
      <c r="VR2">
        <v>295</v>
      </c>
      <c r="VS2">
        <v>295</v>
      </c>
      <c r="VT2">
        <v>296</v>
      </c>
      <c r="VU2">
        <v>296</v>
      </c>
      <c r="VV2">
        <v>297</v>
      </c>
      <c r="VW2">
        <v>297</v>
      </c>
      <c r="VX2">
        <v>298</v>
      </c>
      <c r="VY2">
        <v>298</v>
      </c>
      <c r="VZ2">
        <v>299</v>
      </c>
      <c r="WA2">
        <v>299</v>
      </c>
      <c r="WB2">
        <v>300</v>
      </c>
      <c r="WC2">
        <v>300</v>
      </c>
      <c r="WD2">
        <v>301</v>
      </c>
      <c r="WE2">
        <v>301</v>
      </c>
      <c r="WF2">
        <v>302</v>
      </c>
      <c r="WG2">
        <v>302</v>
      </c>
      <c r="WH2">
        <v>303</v>
      </c>
      <c r="WI2">
        <v>303</v>
      </c>
      <c r="WJ2">
        <v>304</v>
      </c>
      <c r="WK2">
        <v>304</v>
      </c>
      <c r="WL2">
        <v>305</v>
      </c>
      <c r="WM2">
        <v>305</v>
      </c>
      <c r="WN2">
        <v>306</v>
      </c>
      <c r="WO2">
        <v>306</v>
      </c>
      <c r="WP2">
        <v>307</v>
      </c>
      <c r="WQ2">
        <v>307</v>
      </c>
      <c r="WR2">
        <v>308</v>
      </c>
      <c r="WS2">
        <v>308</v>
      </c>
      <c r="WT2">
        <v>309</v>
      </c>
      <c r="WU2">
        <v>309</v>
      </c>
      <c r="WV2">
        <v>310</v>
      </c>
      <c r="WW2">
        <v>310</v>
      </c>
      <c r="WX2">
        <v>311</v>
      </c>
      <c r="WY2">
        <v>311</v>
      </c>
      <c r="WZ2">
        <v>312</v>
      </c>
      <c r="XA2">
        <v>312</v>
      </c>
      <c r="XB2">
        <v>313</v>
      </c>
      <c r="XC2">
        <v>313</v>
      </c>
      <c r="XD2">
        <v>314</v>
      </c>
      <c r="XE2">
        <v>314</v>
      </c>
      <c r="XF2">
        <v>315</v>
      </c>
      <c r="XG2">
        <v>315</v>
      </c>
      <c r="XH2">
        <v>316</v>
      </c>
      <c r="XI2">
        <v>316</v>
      </c>
      <c r="XJ2">
        <v>317</v>
      </c>
      <c r="XK2">
        <v>317</v>
      </c>
      <c r="XL2">
        <v>318</v>
      </c>
      <c r="XM2">
        <v>318</v>
      </c>
      <c r="XN2">
        <v>319</v>
      </c>
      <c r="XO2">
        <v>319</v>
      </c>
      <c r="XP2">
        <v>320</v>
      </c>
      <c r="XQ2">
        <v>320</v>
      </c>
      <c r="XR2">
        <v>321</v>
      </c>
      <c r="XS2">
        <v>321</v>
      </c>
      <c r="XT2">
        <v>322</v>
      </c>
      <c r="XU2">
        <v>322</v>
      </c>
      <c r="XV2">
        <v>323</v>
      </c>
      <c r="XW2">
        <v>323</v>
      </c>
      <c r="XX2">
        <v>324</v>
      </c>
      <c r="XY2">
        <v>324</v>
      </c>
      <c r="XZ2">
        <v>325</v>
      </c>
      <c r="YA2">
        <v>325</v>
      </c>
      <c r="YB2">
        <v>326</v>
      </c>
      <c r="YC2">
        <v>326</v>
      </c>
      <c r="YD2">
        <v>327</v>
      </c>
      <c r="YE2">
        <v>327</v>
      </c>
      <c r="YF2">
        <v>328</v>
      </c>
      <c r="YG2">
        <v>328</v>
      </c>
      <c r="YH2">
        <v>329</v>
      </c>
      <c r="YI2">
        <v>329</v>
      </c>
      <c r="YJ2">
        <v>330</v>
      </c>
      <c r="YK2">
        <v>330</v>
      </c>
      <c r="YL2">
        <v>331</v>
      </c>
      <c r="YM2">
        <v>331</v>
      </c>
      <c r="YN2">
        <v>332</v>
      </c>
      <c r="YO2">
        <v>332</v>
      </c>
      <c r="YP2">
        <v>333</v>
      </c>
      <c r="YQ2">
        <v>333</v>
      </c>
      <c r="YR2">
        <v>334</v>
      </c>
      <c r="YS2">
        <v>334</v>
      </c>
      <c r="YT2">
        <v>335</v>
      </c>
      <c r="YU2">
        <v>335</v>
      </c>
      <c r="YV2">
        <v>336</v>
      </c>
      <c r="YW2">
        <v>336</v>
      </c>
      <c r="YX2">
        <v>337</v>
      </c>
      <c r="YY2">
        <v>337</v>
      </c>
      <c r="YZ2">
        <v>338</v>
      </c>
      <c r="ZA2">
        <v>338</v>
      </c>
      <c r="ZB2">
        <v>339</v>
      </c>
      <c r="ZC2">
        <v>339</v>
      </c>
      <c r="ZD2">
        <v>340</v>
      </c>
      <c r="ZE2">
        <v>340</v>
      </c>
      <c r="ZF2">
        <v>341</v>
      </c>
      <c r="ZG2">
        <v>341</v>
      </c>
      <c r="ZH2">
        <v>342</v>
      </c>
      <c r="ZI2">
        <v>342</v>
      </c>
      <c r="ZJ2">
        <v>343</v>
      </c>
      <c r="ZK2">
        <v>343</v>
      </c>
      <c r="ZL2">
        <v>344</v>
      </c>
      <c r="ZM2">
        <v>344</v>
      </c>
      <c r="ZN2">
        <v>345</v>
      </c>
      <c r="ZO2">
        <v>345</v>
      </c>
      <c r="ZP2">
        <v>346</v>
      </c>
      <c r="ZQ2">
        <v>346</v>
      </c>
      <c r="ZR2">
        <v>347</v>
      </c>
      <c r="ZS2">
        <v>347</v>
      </c>
      <c r="ZT2">
        <v>348</v>
      </c>
      <c r="ZU2">
        <v>348</v>
      </c>
      <c r="ZV2">
        <v>349</v>
      </c>
      <c r="ZW2">
        <v>349</v>
      </c>
      <c r="ZX2">
        <v>350</v>
      </c>
      <c r="ZY2">
        <v>350</v>
      </c>
      <c r="ZZ2">
        <v>351</v>
      </c>
      <c r="AAA2">
        <v>351</v>
      </c>
      <c r="AAB2">
        <v>352</v>
      </c>
      <c r="AAC2">
        <v>352</v>
      </c>
      <c r="AAD2">
        <v>353</v>
      </c>
      <c r="AAE2">
        <v>353</v>
      </c>
      <c r="AAF2">
        <v>354</v>
      </c>
      <c r="AAG2">
        <v>354</v>
      </c>
      <c r="AAH2">
        <v>355</v>
      </c>
      <c r="AAI2">
        <v>355</v>
      </c>
      <c r="AAJ2">
        <v>356</v>
      </c>
      <c r="AAK2">
        <v>356</v>
      </c>
      <c r="AAL2">
        <v>357</v>
      </c>
      <c r="AAM2">
        <v>357</v>
      </c>
      <c r="AAN2">
        <v>358</v>
      </c>
      <c r="AAO2">
        <v>358</v>
      </c>
      <c r="AAP2">
        <v>359</v>
      </c>
      <c r="AAQ2">
        <v>359</v>
      </c>
      <c r="AAR2">
        <v>360</v>
      </c>
      <c r="AAS2">
        <v>360</v>
      </c>
      <c r="AAT2">
        <v>361</v>
      </c>
      <c r="AAU2">
        <v>361</v>
      </c>
      <c r="AAV2">
        <v>362</v>
      </c>
      <c r="AAW2">
        <v>362</v>
      </c>
      <c r="AAX2">
        <v>363</v>
      </c>
      <c r="AAY2">
        <v>363</v>
      </c>
      <c r="AAZ2">
        <v>364</v>
      </c>
      <c r="ABA2">
        <v>364</v>
      </c>
      <c r="ABB2">
        <v>365</v>
      </c>
      <c r="ABC2">
        <v>365</v>
      </c>
      <c r="ABD2">
        <v>366</v>
      </c>
      <c r="ABE2">
        <v>366</v>
      </c>
      <c r="ABF2">
        <v>367</v>
      </c>
      <c r="ABG2">
        <v>367</v>
      </c>
      <c r="ABH2">
        <v>368</v>
      </c>
      <c r="ABI2">
        <v>368</v>
      </c>
      <c r="ABJ2">
        <v>369</v>
      </c>
      <c r="ABK2">
        <v>369</v>
      </c>
      <c r="ABL2">
        <v>370</v>
      </c>
      <c r="ABM2">
        <v>370</v>
      </c>
      <c r="ABN2">
        <v>371</v>
      </c>
      <c r="ABO2">
        <v>371</v>
      </c>
      <c r="ABP2">
        <v>372</v>
      </c>
      <c r="ABQ2">
        <v>372</v>
      </c>
      <c r="ABR2">
        <v>373</v>
      </c>
      <c r="ABS2">
        <v>373</v>
      </c>
      <c r="ABT2">
        <v>374</v>
      </c>
      <c r="ABU2">
        <v>374</v>
      </c>
      <c r="ABV2">
        <v>375</v>
      </c>
      <c r="ABW2">
        <v>375</v>
      </c>
      <c r="ABX2">
        <v>376</v>
      </c>
      <c r="ABY2">
        <v>376</v>
      </c>
      <c r="ABZ2">
        <v>377</v>
      </c>
      <c r="ACA2">
        <v>377</v>
      </c>
      <c r="ACB2">
        <v>378</v>
      </c>
      <c r="ACC2">
        <v>378</v>
      </c>
      <c r="ACD2">
        <v>379</v>
      </c>
      <c r="ACE2">
        <v>379</v>
      </c>
      <c r="ACF2">
        <v>380</v>
      </c>
      <c r="ACG2">
        <v>380</v>
      </c>
      <c r="ACH2">
        <v>381</v>
      </c>
      <c r="ACI2">
        <v>381</v>
      </c>
      <c r="ACJ2">
        <v>382</v>
      </c>
      <c r="ACK2">
        <v>382</v>
      </c>
      <c r="ACL2">
        <v>383</v>
      </c>
      <c r="ACM2">
        <v>383</v>
      </c>
      <c r="ACN2">
        <v>384</v>
      </c>
      <c r="ACO2">
        <v>384</v>
      </c>
      <c r="ACP2">
        <v>385</v>
      </c>
      <c r="ACQ2">
        <v>385</v>
      </c>
      <c r="ACR2">
        <v>386</v>
      </c>
      <c r="ACS2">
        <v>386</v>
      </c>
      <c r="ACT2">
        <v>387</v>
      </c>
      <c r="ACU2">
        <v>387</v>
      </c>
      <c r="ACV2">
        <v>388</v>
      </c>
      <c r="ACW2">
        <v>388</v>
      </c>
      <c r="ACX2">
        <v>389</v>
      </c>
      <c r="ACY2">
        <v>389</v>
      </c>
      <c r="ACZ2">
        <v>390</v>
      </c>
      <c r="ADA2">
        <v>390</v>
      </c>
      <c r="ADB2">
        <v>391</v>
      </c>
      <c r="ADC2">
        <v>391</v>
      </c>
      <c r="ADD2">
        <v>392</v>
      </c>
      <c r="ADE2">
        <v>392</v>
      </c>
      <c r="ADF2">
        <v>393</v>
      </c>
      <c r="ADG2">
        <v>393</v>
      </c>
      <c r="ADH2">
        <v>394</v>
      </c>
      <c r="ADI2">
        <v>394</v>
      </c>
      <c r="ADJ2">
        <v>395</v>
      </c>
      <c r="ADK2">
        <v>395</v>
      </c>
      <c r="ADL2">
        <v>396</v>
      </c>
      <c r="ADM2">
        <v>396</v>
      </c>
      <c r="ADN2">
        <v>397</v>
      </c>
      <c r="ADO2">
        <v>397</v>
      </c>
      <c r="ADP2">
        <v>398</v>
      </c>
      <c r="ADQ2">
        <v>398</v>
      </c>
      <c r="ADR2">
        <v>399</v>
      </c>
      <c r="ADS2">
        <v>399</v>
      </c>
      <c r="ADT2">
        <v>400</v>
      </c>
      <c r="ADU2">
        <v>400</v>
      </c>
      <c r="ADV2">
        <v>401</v>
      </c>
      <c r="ADW2">
        <v>401</v>
      </c>
      <c r="ADX2">
        <v>402</v>
      </c>
      <c r="ADY2">
        <v>402</v>
      </c>
      <c r="ADZ2">
        <v>403</v>
      </c>
      <c r="AEA2">
        <v>403</v>
      </c>
      <c r="AEB2">
        <v>404</v>
      </c>
      <c r="AEC2">
        <v>404</v>
      </c>
      <c r="AED2">
        <v>405</v>
      </c>
      <c r="AEE2">
        <v>405</v>
      </c>
      <c r="AEF2">
        <v>406</v>
      </c>
      <c r="AEG2">
        <v>406</v>
      </c>
      <c r="AEH2">
        <v>407</v>
      </c>
      <c r="AEI2">
        <v>407</v>
      </c>
      <c r="AEJ2">
        <v>408</v>
      </c>
      <c r="AEK2">
        <v>408</v>
      </c>
      <c r="AEL2">
        <v>409</v>
      </c>
      <c r="AEM2">
        <v>409</v>
      </c>
      <c r="AEN2">
        <v>410</v>
      </c>
      <c r="AEO2">
        <v>410</v>
      </c>
      <c r="AEP2">
        <v>411</v>
      </c>
      <c r="AEQ2">
        <v>411</v>
      </c>
      <c r="AER2">
        <v>412</v>
      </c>
      <c r="AES2">
        <v>412</v>
      </c>
      <c r="AET2">
        <v>413</v>
      </c>
      <c r="AEU2">
        <v>413</v>
      </c>
      <c r="AEV2">
        <v>414</v>
      </c>
      <c r="AEW2">
        <v>414</v>
      </c>
      <c r="AEX2">
        <v>415</v>
      </c>
      <c r="AEY2">
        <v>415</v>
      </c>
      <c r="AEZ2">
        <v>416</v>
      </c>
      <c r="AFA2">
        <v>416</v>
      </c>
      <c r="AFB2">
        <v>417</v>
      </c>
      <c r="AFC2">
        <v>417</v>
      </c>
      <c r="AFD2">
        <v>418</v>
      </c>
      <c r="AFE2">
        <v>418</v>
      </c>
      <c r="AFF2">
        <v>419</v>
      </c>
      <c r="AFG2">
        <v>419</v>
      </c>
      <c r="AFH2">
        <v>420</v>
      </c>
      <c r="AFI2">
        <v>420</v>
      </c>
      <c r="AFJ2">
        <v>421</v>
      </c>
      <c r="AFK2">
        <v>421</v>
      </c>
      <c r="AFL2">
        <v>422</v>
      </c>
      <c r="AFM2">
        <v>422</v>
      </c>
      <c r="AFN2">
        <v>423</v>
      </c>
      <c r="AFO2">
        <v>423</v>
      </c>
      <c r="AFP2">
        <v>424</v>
      </c>
      <c r="AFQ2">
        <v>424</v>
      </c>
      <c r="AFR2">
        <v>425</v>
      </c>
      <c r="AFS2">
        <v>425</v>
      </c>
      <c r="AFT2">
        <v>426</v>
      </c>
      <c r="AFU2">
        <v>426</v>
      </c>
      <c r="AFV2">
        <v>427</v>
      </c>
      <c r="AFW2">
        <v>427</v>
      </c>
      <c r="AFX2">
        <v>428</v>
      </c>
      <c r="AFY2">
        <v>428</v>
      </c>
      <c r="AFZ2">
        <v>429</v>
      </c>
      <c r="AGA2">
        <v>429</v>
      </c>
      <c r="AGB2">
        <v>430</v>
      </c>
      <c r="AGC2">
        <v>430</v>
      </c>
      <c r="AGD2">
        <v>431</v>
      </c>
      <c r="AGE2">
        <v>431</v>
      </c>
      <c r="AGF2">
        <v>432</v>
      </c>
      <c r="AGG2">
        <v>432</v>
      </c>
      <c r="AGH2">
        <v>433</v>
      </c>
      <c r="AGI2">
        <v>433</v>
      </c>
      <c r="AGJ2">
        <v>434</v>
      </c>
      <c r="AGK2">
        <v>434</v>
      </c>
      <c r="AGL2">
        <v>435</v>
      </c>
      <c r="AGM2">
        <v>435</v>
      </c>
      <c r="AGN2">
        <v>436</v>
      </c>
      <c r="AGO2">
        <v>436</v>
      </c>
      <c r="AGP2">
        <v>437</v>
      </c>
      <c r="AGQ2">
        <v>437</v>
      </c>
      <c r="AGR2">
        <v>438</v>
      </c>
      <c r="AGS2">
        <v>438</v>
      </c>
      <c r="AGT2">
        <v>439</v>
      </c>
      <c r="AGU2">
        <v>439</v>
      </c>
      <c r="AGV2">
        <v>440</v>
      </c>
      <c r="AGW2">
        <v>440</v>
      </c>
      <c r="AGX2">
        <v>441</v>
      </c>
      <c r="AGY2">
        <v>441</v>
      </c>
      <c r="AGZ2">
        <v>442</v>
      </c>
      <c r="AHA2">
        <v>442</v>
      </c>
      <c r="AHB2">
        <v>443</v>
      </c>
      <c r="AHC2">
        <v>443</v>
      </c>
      <c r="AHD2">
        <v>444</v>
      </c>
      <c r="AHE2">
        <v>444</v>
      </c>
      <c r="AHF2">
        <v>445</v>
      </c>
      <c r="AHG2">
        <v>445</v>
      </c>
      <c r="AHH2">
        <v>446</v>
      </c>
      <c r="AHI2">
        <v>446</v>
      </c>
      <c r="AHJ2">
        <v>447</v>
      </c>
      <c r="AHK2">
        <v>447</v>
      </c>
      <c r="AHL2">
        <v>448</v>
      </c>
      <c r="AHM2">
        <v>448</v>
      </c>
      <c r="AHN2">
        <v>449</v>
      </c>
      <c r="AHO2">
        <v>449</v>
      </c>
      <c r="AHP2">
        <v>450</v>
      </c>
      <c r="AHQ2">
        <v>450</v>
      </c>
      <c r="AHR2">
        <v>451</v>
      </c>
      <c r="AHS2">
        <v>451</v>
      </c>
      <c r="AHT2">
        <v>452</v>
      </c>
      <c r="AHU2">
        <v>452</v>
      </c>
      <c r="AHV2">
        <v>453</v>
      </c>
      <c r="AHW2">
        <v>453</v>
      </c>
      <c r="AHX2">
        <v>454</v>
      </c>
      <c r="AHY2">
        <v>454</v>
      </c>
      <c r="AHZ2">
        <v>455</v>
      </c>
      <c r="AIA2">
        <v>455</v>
      </c>
      <c r="AIB2">
        <v>456</v>
      </c>
      <c r="AIC2">
        <v>456</v>
      </c>
      <c r="AID2">
        <v>457</v>
      </c>
      <c r="AIE2">
        <v>457</v>
      </c>
      <c r="AIF2">
        <v>458</v>
      </c>
      <c r="AIG2">
        <v>458</v>
      </c>
      <c r="AIH2">
        <v>459</v>
      </c>
      <c r="AII2">
        <v>459</v>
      </c>
      <c r="AIJ2">
        <v>460</v>
      </c>
      <c r="AIK2">
        <v>460</v>
      </c>
      <c r="AIL2">
        <v>461</v>
      </c>
      <c r="AIM2">
        <v>461</v>
      </c>
      <c r="AIN2">
        <v>462</v>
      </c>
      <c r="AIO2">
        <v>462</v>
      </c>
      <c r="AIP2">
        <v>463</v>
      </c>
      <c r="AIQ2">
        <v>463</v>
      </c>
      <c r="AIR2">
        <v>464</v>
      </c>
      <c r="AIS2">
        <v>464</v>
      </c>
      <c r="AIT2">
        <v>465</v>
      </c>
      <c r="AIU2">
        <v>465</v>
      </c>
      <c r="AIV2">
        <v>466</v>
      </c>
      <c r="AIW2">
        <v>466</v>
      </c>
      <c r="AIX2">
        <v>467</v>
      </c>
      <c r="AIY2">
        <v>467</v>
      </c>
      <c r="AIZ2">
        <v>468</v>
      </c>
      <c r="AJA2">
        <v>468</v>
      </c>
      <c r="AJB2">
        <v>469</v>
      </c>
      <c r="AJC2">
        <v>469</v>
      </c>
      <c r="AJD2">
        <v>470</v>
      </c>
      <c r="AJE2">
        <v>470</v>
      </c>
      <c r="AJF2">
        <v>471</v>
      </c>
      <c r="AJG2">
        <v>471</v>
      </c>
      <c r="AJH2">
        <v>472</v>
      </c>
      <c r="AJI2">
        <v>472</v>
      </c>
      <c r="AJJ2">
        <v>473</v>
      </c>
      <c r="AJK2">
        <v>473</v>
      </c>
      <c r="AJL2">
        <v>474</v>
      </c>
      <c r="AJM2">
        <v>474</v>
      </c>
      <c r="AJN2">
        <v>475</v>
      </c>
      <c r="AJO2">
        <v>475</v>
      </c>
      <c r="AJP2">
        <v>476</v>
      </c>
      <c r="AJQ2">
        <v>476</v>
      </c>
      <c r="AJR2">
        <v>477</v>
      </c>
      <c r="AJS2">
        <v>477</v>
      </c>
      <c r="AJT2">
        <v>478</v>
      </c>
      <c r="AJU2">
        <v>478</v>
      </c>
      <c r="AJV2">
        <v>479</v>
      </c>
      <c r="AJW2">
        <v>479</v>
      </c>
      <c r="AJX2">
        <v>480</v>
      </c>
      <c r="AJY2">
        <v>480</v>
      </c>
      <c r="AJZ2">
        <v>481</v>
      </c>
      <c r="AKA2">
        <v>481</v>
      </c>
      <c r="AKB2">
        <v>482</v>
      </c>
      <c r="AKC2">
        <v>482</v>
      </c>
      <c r="AKD2">
        <v>483</v>
      </c>
      <c r="AKE2">
        <v>483</v>
      </c>
      <c r="AKF2">
        <v>484</v>
      </c>
      <c r="AKG2">
        <v>484</v>
      </c>
      <c r="AKH2">
        <v>485</v>
      </c>
      <c r="AKI2">
        <v>485</v>
      </c>
      <c r="AKJ2">
        <v>486</v>
      </c>
      <c r="AKK2">
        <v>486</v>
      </c>
      <c r="AKL2">
        <v>487</v>
      </c>
      <c r="AKM2">
        <v>487</v>
      </c>
      <c r="AKN2">
        <v>488</v>
      </c>
      <c r="AKO2">
        <v>488</v>
      </c>
      <c r="AKP2">
        <v>489</v>
      </c>
      <c r="AKQ2">
        <v>489</v>
      </c>
      <c r="AKR2">
        <v>490</v>
      </c>
      <c r="AKS2">
        <v>490</v>
      </c>
      <c r="AKT2">
        <v>491</v>
      </c>
      <c r="AKU2">
        <v>491</v>
      </c>
      <c r="AKV2">
        <v>492</v>
      </c>
      <c r="AKW2">
        <v>492</v>
      </c>
      <c r="AKX2">
        <v>493</v>
      </c>
      <c r="AKY2">
        <v>493</v>
      </c>
      <c r="AKZ2">
        <v>494</v>
      </c>
      <c r="ALA2">
        <v>494</v>
      </c>
      <c r="ALB2">
        <v>495</v>
      </c>
      <c r="ALC2">
        <v>495</v>
      </c>
      <c r="ALD2">
        <v>496</v>
      </c>
      <c r="ALE2">
        <v>496</v>
      </c>
      <c r="ALF2">
        <v>497</v>
      </c>
      <c r="ALG2">
        <v>497</v>
      </c>
      <c r="ALH2">
        <v>498</v>
      </c>
      <c r="ALI2">
        <v>498</v>
      </c>
      <c r="ALJ2">
        <v>499</v>
      </c>
      <c r="ALK2">
        <v>499</v>
      </c>
      <c r="ALL2">
        <v>500</v>
      </c>
      <c r="ALM2">
        <v>500</v>
      </c>
      <c r="ALN2">
        <v>501</v>
      </c>
      <c r="ALO2">
        <v>501</v>
      </c>
      <c r="ALP2">
        <v>502</v>
      </c>
      <c r="ALQ2">
        <v>502</v>
      </c>
      <c r="ALR2">
        <v>503</v>
      </c>
      <c r="ALS2">
        <v>503</v>
      </c>
      <c r="ALT2">
        <v>504</v>
      </c>
      <c r="ALU2">
        <v>504</v>
      </c>
      <c r="ALV2">
        <v>505</v>
      </c>
      <c r="ALW2">
        <v>505</v>
      </c>
      <c r="ALX2">
        <v>506</v>
      </c>
      <c r="ALY2">
        <v>506</v>
      </c>
      <c r="ALZ2">
        <v>507</v>
      </c>
      <c r="AMA2">
        <v>507</v>
      </c>
      <c r="AMB2">
        <v>508</v>
      </c>
      <c r="AMC2">
        <v>508</v>
      </c>
      <c r="AMD2">
        <v>509</v>
      </c>
      <c r="AME2">
        <v>509</v>
      </c>
      <c r="AMF2">
        <v>510</v>
      </c>
      <c r="AMG2">
        <v>510</v>
      </c>
      <c r="AMH2">
        <v>511</v>
      </c>
      <c r="AMI2">
        <v>511</v>
      </c>
      <c r="AMJ2">
        <v>512</v>
      </c>
      <c r="AMK2">
        <v>512</v>
      </c>
      <c r="AML2">
        <v>513</v>
      </c>
      <c r="AMM2">
        <v>513</v>
      </c>
      <c r="AMN2">
        <v>514</v>
      </c>
      <c r="AMO2">
        <v>514</v>
      </c>
      <c r="AMP2">
        <v>515</v>
      </c>
      <c r="AMQ2">
        <v>515</v>
      </c>
      <c r="AMR2">
        <v>516</v>
      </c>
      <c r="AMS2">
        <v>516</v>
      </c>
      <c r="AMT2">
        <v>517</v>
      </c>
      <c r="AMU2">
        <v>517</v>
      </c>
      <c r="AMV2">
        <v>518</v>
      </c>
      <c r="AMW2">
        <v>518</v>
      </c>
      <c r="AMX2">
        <v>519</v>
      </c>
      <c r="AMY2">
        <v>519</v>
      </c>
      <c r="AMZ2">
        <v>520</v>
      </c>
      <c r="ANA2">
        <v>520</v>
      </c>
      <c r="ANB2">
        <v>521</v>
      </c>
      <c r="ANC2">
        <v>521</v>
      </c>
      <c r="AND2">
        <v>522</v>
      </c>
      <c r="ANE2">
        <v>522</v>
      </c>
      <c r="ANF2">
        <v>523</v>
      </c>
      <c r="ANG2">
        <v>523</v>
      </c>
      <c r="ANH2">
        <v>524</v>
      </c>
      <c r="ANI2">
        <v>524</v>
      </c>
      <c r="ANJ2">
        <v>525</v>
      </c>
      <c r="ANK2">
        <v>525</v>
      </c>
      <c r="ANL2">
        <v>526</v>
      </c>
      <c r="ANM2">
        <v>526</v>
      </c>
      <c r="ANN2">
        <v>527</v>
      </c>
      <c r="ANO2">
        <v>527</v>
      </c>
      <c r="ANP2">
        <v>528</v>
      </c>
      <c r="ANQ2">
        <v>528</v>
      </c>
      <c r="ANR2">
        <v>529</v>
      </c>
      <c r="ANS2">
        <v>529</v>
      </c>
      <c r="ANT2">
        <v>530</v>
      </c>
      <c r="ANU2">
        <v>530</v>
      </c>
      <c r="ANV2">
        <v>531</v>
      </c>
      <c r="ANW2">
        <v>531</v>
      </c>
      <c r="ANX2">
        <v>532</v>
      </c>
      <c r="ANY2">
        <v>532</v>
      </c>
      <c r="ANZ2">
        <v>533</v>
      </c>
      <c r="AOA2">
        <v>533</v>
      </c>
      <c r="AOB2">
        <v>534</v>
      </c>
      <c r="AOC2">
        <v>534</v>
      </c>
      <c r="AOD2">
        <v>535</v>
      </c>
      <c r="AOE2">
        <v>535</v>
      </c>
      <c r="AOF2">
        <v>536</v>
      </c>
      <c r="AOG2">
        <v>536</v>
      </c>
      <c r="AOH2">
        <v>537</v>
      </c>
      <c r="AOI2">
        <v>537</v>
      </c>
      <c r="AOJ2">
        <v>538</v>
      </c>
      <c r="AOK2">
        <v>538</v>
      </c>
      <c r="AOL2">
        <v>539</v>
      </c>
      <c r="AOM2">
        <v>539</v>
      </c>
      <c r="AON2">
        <v>540</v>
      </c>
      <c r="AOO2">
        <v>540</v>
      </c>
      <c r="AOP2">
        <v>541</v>
      </c>
      <c r="AOQ2">
        <v>541</v>
      </c>
      <c r="AOR2">
        <v>542</v>
      </c>
      <c r="AOS2">
        <v>542</v>
      </c>
      <c r="AOT2">
        <v>543</v>
      </c>
      <c r="AOU2">
        <v>543</v>
      </c>
      <c r="AOV2">
        <v>544</v>
      </c>
      <c r="AOW2">
        <v>544</v>
      </c>
      <c r="AOX2">
        <v>545</v>
      </c>
      <c r="AOY2">
        <v>545</v>
      </c>
      <c r="AOZ2">
        <v>546</v>
      </c>
      <c r="APA2">
        <v>546</v>
      </c>
      <c r="APB2">
        <v>547</v>
      </c>
      <c r="APC2">
        <v>547</v>
      </c>
      <c r="APD2">
        <v>548</v>
      </c>
      <c r="APE2">
        <v>548</v>
      </c>
      <c r="APF2">
        <v>549</v>
      </c>
      <c r="APG2">
        <v>549</v>
      </c>
      <c r="APH2">
        <v>550</v>
      </c>
      <c r="API2">
        <v>550</v>
      </c>
      <c r="APJ2">
        <v>551</v>
      </c>
      <c r="APK2">
        <v>551</v>
      </c>
      <c r="APL2">
        <v>552</v>
      </c>
      <c r="APM2">
        <v>552</v>
      </c>
      <c r="APN2">
        <v>553</v>
      </c>
      <c r="APO2">
        <v>553</v>
      </c>
      <c r="APP2">
        <v>554</v>
      </c>
      <c r="APQ2">
        <v>554</v>
      </c>
      <c r="APR2">
        <v>555</v>
      </c>
      <c r="APS2">
        <v>555</v>
      </c>
      <c r="APT2">
        <v>556</v>
      </c>
      <c r="APU2">
        <v>556</v>
      </c>
      <c r="APV2">
        <v>557</v>
      </c>
      <c r="APW2">
        <v>557</v>
      </c>
      <c r="APX2">
        <v>558</v>
      </c>
      <c r="APY2">
        <v>558</v>
      </c>
      <c r="APZ2">
        <v>559</v>
      </c>
      <c r="AQA2">
        <v>559</v>
      </c>
      <c r="AQB2">
        <v>560</v>
      </c>
      <c r="AQC2">
        <v>560</v>
      </c>
      <c r="AQD2">
        <v>561</v>
      </c>
      <c r="AQE2">
        <v>561</v>
      </c>
      <c r="AQF2">
        <v>562</v>
      </c>
      <c r="AQG2">
        <v>562</v>
      </c>
      <c r="AQH2">
        <v>563</v>
      </c>
      <c r="AQI2">
        <v>563</v>
      </c>
      <c r="AQJ2">
        <v>564</v>
      </c>
      <c r="AQK2">
        <v>564</v>
      </c>
      <c r="AQL2">
        <v>565</v>
      </c>
      <c r="AQM2">
        <v>565</v>
      </c>
      <c r="AQN2">
        <v>566</v>
      </c>
      <c r="AQO2">
        <v>566</v>
      </c>
      <c r="AQP2">
        <v>567</v>
      </c>
      <c r="AQQ2">
        <v>567</v>
      </c>
      <c r="AQR2">
        <v>568</v>
      </c>
      <c r="AQS2">
        <v>568</v>
      </c>
      <c r="AQT2">
        <v>569</v>
      </c>
      <c r="AQU2">
        <v>569</v>
      </c>
      <c r="AQV2">
        <v>570</v>
      </c>
      <c r="AQW2">
        <v>570</v>
      </c>
      <c r="AQX2">
        <v>571</v>
      </c>
      <c r="AQY2">
        <v>571</v>
      </c>
      <c r="AQZ2">
        <v>572</v>
      </c>
      <c r="ARA2">
        <v>572</v>
      </c>
      <c r="ARB2">
        <v>573</v>
      </c>
      <c r="ARC2">
        <v>573</v>
      </c>
      <c r="ARD2">
        <v>574</v>
      </c>
      <c r="ARE2">
        <v>574</v>
      </c>
      <c r="ARF2">
        <v>575</v>
      </c>
      <c r="ARG2">
        <v>575</v>
      </c>
      <c r="ARH2">
        <v>576</v>
      </c>
      <c r="ARI2">
        <v>576</v>
      </c>
      <c r="ARJ2">
        <v>577</v>
      </c>
      <c r="ARK2">
        <v>577</v>
      </c>
      <c r="ARL2">
        <v>578</v>
      </c>
      <c r="ARM2">
        <v>578</v>
      </c>
      <c r="ARN2">
        <v>579</v>
      </c>
      <c r="ARO2">
        <v>579</v>
      </c>
      <c r="ARP2">
        <v>580</v>
      </c>
      <c r="ARQ2">
        <v>580</v>
      </c>
      <c r="ARR2">
        <v>581</v>
      </c>
      <c r="ARS2">
        <v>581</v>
      </c>
      <c r="ART2">
        <v>582</v>
      </c>
      <c r="ARU2">
        <v>582</v>
      </c>
      <c r="ARV2">
        <v>583</v>
      </c>
      <c r="ARW2">
        <v>583</v>
      </c>
      <c r="ARX2">
        <v>584</v>
      </c>
      <c r="ARY2">
        <v>584</v>
      </c>
      <c r="ARZ2">
        <v>585</v>
      </c>
      <c r="ASA2">
        <v>585</v>
      </c>
      <c r="ASB2">
        <v>586</v>
      </c>
      <c r="ASC2">
        <v>586</v>
      </c>
      <c r="ASD2">
        <v>587</v>
      </c>
      <c r="ASE2">
        <v>587</v>
      </c>
      <c r="ASF2">
        <v>588</v>
      </c>
      <c r="ASG2">
        <v>588</v>
      </c>
      <c r="ASH2">
        <v>589</v>
      </c>
      <c r="ASI2">
        <v>589</v>
      </c>
      <c r="ASJ2">
        <v>590</v>
      </c>
      <c r="ASK2">
        <v>590</v>
      </c>
      <c r="ASL2">
        <v>591</v>
      </c>
      <c r="ASM2">
        <v>591</v>
      </c>
      <c r="ASN2">
        <v>592</v>
      </c>
      <c r="ASO2">
        <v>592</v>
      </c>
      <c r="ASP2">
        <v>593</v>
      </c>
      <c r="ASQ2">
        <v>593</v>
      </c>
      <c r="ASR2">
        <v>594</v>
      </c>
      <c r="ASS2">
        <v>594</v>
      </c>
      <c r="AST2">
        <v>595</v>
      </c>
      <c r="ASU2">
        <v>595</v>
      </c>
      <c r="ASV2">
        <v>596</v>
      </c>
      <c r="ASW2">
        <v>596</v>
      </c>
      <c r="ASX2">
        <v>597</v>
      </c>
      <c r="ASY2">
        <v>597</v>
      </c>
      <c r="ASZ2">
        <v>598</v>
      </c>
      <c r="ATA2">
        <v>598</v>
      </c>
      <c r="ATB2">
        <v>599</v>
      </c>
      <c r="ATC2">
        <v>599</v>
      </c>
      <c r="ATD2">
        <v>600</v>
      </c>
      <c r="ATE2">
        <v>600</v>
      </c>
      <c r="ATF2">
        <v>601</v>
      </c>
      <c r="ATG2">
        <v>601</v>
      </c>
      <c r="ATH2">
        <v>602</v>
      </c>
      <c r="ATI2">
        <v>602</v>
      </c>
      <c r="ATJ2">
        <v>603</v>
      </c>
      <c r="ATK2">
        <v>603</v>
      </c>
      <c r="ATL2">
        <v>604</v>
      </c>
      <c r="ATM2">
        <v>604</v>
      </c>
      <c r="ATN2">
        <v>605</v>
      </c>
      <c r="ATO2">
        <v>605</v>
      </c>
      <c r="ATP2">
        <v>606</v>
      </c>
      <c r="ATQ2">
        <v>606</v>
      </c>
      <c r="ATR2">
        <v>607</v>
      </c>
      <c r="ATS2">
        <v>607</v>
      </c>
      <c r="ATT2">
        <v>608</v>
      </c>
      <c r="ATU2">
        <v>608</v>
      </c>
      <c r="ATV2">
        <v>609</v>
      </c>
      <c r="ATW2">
        <v>609</v>
      </c>
      <c r="ATX2">
        <v>610</v>
      </c>
      <c r="ATY2">
        <v>610</v>
      </c>
      <c r="ATZ2">
        <v>611</v>
      </c>
      <c r="AUA2">
        <v>611</v>
      </c>
      <c r="AUB2">
        <v>612</v>
      </c>
      <c r="AUC2">
        <v>612</v>
      </c>
      <c r="AUD2">
        <v>613</v>
      </c>
      <c r="AUE2">
        <v>613</v>
      </c>
      <c r="AUF2">
        <v>614</v>
      </c>
      <c r="AUG2">
        <v>614</v>
      </c>
      <c r="AUH2">
        <v>615</v>
      </c>
      <c r="AUI2">
        <v>615</v>
      </c>
      <c r="AUJ2">
        <v>616</v>
      </c>
      <c r="AUK2">
        <v>616</v>
      </c>
      <c r="AUL2">
        <v>617</v>
      </c>
      <c r="AUM2">
        <v>617</v>
      </c>
      <c r="AUN2">
        <v>618</v>
      </c>
      <c r="AUO2">
        <v>618</v>
      </c>
      <c r="AUP2">
        <v>619</v>
      </c>
      <c r="AUQ2">
        <v>619</v>
      </c>
      <c r="AUR2">
        <v>620</v>
      </c>
      <c r="AUS2">
        <v>620</v>
      </c>
      <c r="AUT2">
        <v>621</v>
      </c>
      <c r="AUU2">
        <v>621</v>
      </c>
      <c r="AUV2">
        <v>622</v>
      </c>
      <c r="AUW2">
        <v>622</v>
      </c>
      <c r="AUX2">
        <v>623</v>
      </c>
      <c r="AUY2">
        <v>623</v>
      </c>
      <c r="AUZ2">
        <v>624</v>
      </c>
      <c r="AVA2">
        <v>624</v>
      </c>
      <c r="AVB2">
        <v>625</v>
      </c>
      <c r="AVC2">
        <v>625</v>
      </c>
      <c r="AVD2">
        <v>626</v>
      </c>
      <c r="AVE2">
        <v>626</v>
      </c>
      <c r="AVF2">
        <v>627</v>
      </c>
      <c r="AVG2">
        <v>627</v>
      </c>
      <c r="AVH2">
        <v>628</v>
      </c>
      <c r="AVI2">
        <v>628</v>
      </c>
      <c r="AVJ2">
        <v>629</v>
      </c>
      <c r="AVK2">
        <v>629</v>
      </c>
      <c r="AVL2">
        <v>630</v>
      </c>
      <c r="AVM2">
        <v>630</v>
      </c>
      <c r="AVN2">
        <v>631</v>
      </c>
      <c r="AVO2">
        <v>631</v>
      </c>
      <c r="AVP2">
        <v>632</v>
      </c>
      <c r="AVQ2">
        <v>632</v>
      </c>
      <c r="AVR2">
        <v>633</v>
      </c>
      <c r="AVS2">
        <v>633</v>
      </c>
      <c r="AVT2">
        <v>634</v>
      </c>
      <c r="AVU2">
        <v>634</v>
      </c>
      <c r="AVV2">
        <v>635</v>
      </c>
      <c r="AVW2">
        <v>635</v>
      </c>
      <c r="AVX2">
        <v>636</v>
      </c>
      <c r="AVY2">
        <v>636</v>
      </c>
      <c r="AVZ2">
        <v>637</v>
      </c>
      <c r="AWA2">
        <v>637</v>
      </c>
      <c r="AWB2">
        <v>638</v>
      </c>
      <c r="AWC2">
        <v>638</v>
      </c>
      <c r="AWD2">
        <v>639</v>
      </c>
      <c r="AWE2">
        <v>639</v>
      </c>
      <c r="AWF2">
        <v>640</v>
      </c>
      <c r="AWG2">
        <v>640</v>
      </c>
      <c r="AWH2">
        <v>641</v>
      </c>
      <c r="AWI2">
        <v>641</v>
      </c>
      <c r="AWJ2">
        <v>642</v>
      </c>
      <c r="AWK2">
        <v>642</v>
      </c>
      <c r="AWL2">
        <v>643</v>
      </c>
      <c r="AWM2">
        <v>643</v>
      </c>
      <c r="AWN2">
        <v>644</v>
      </c>
      <c r="AWO2">
        <v>644</v>
      </c>
      <c r="AWP2">
        <v>645</v>
      </c>
      <c r="AWQ2">
        <v>645</v>
      </c>
      <c r="AWR2">
        <v>646</v>
      </c>
      <c r="AWS2">
        <v>646</v>
      </c>
      <c r="AWT2">
        <v>647</v>
      </c>
      <c r="AWU2">
        <v>647</v>
      </c>
      <c r="AWV2">
        <v>648</v>
      </c>
      <c r="AWW2">
        <v>648</v>
      </c>
      <c r="AWX2">
        <v>649</v>
      </c>
      <c r="AWY2">
        <v>649</v>
      </c>
      <c r="AWZ2">
        <v>650</v>
      </c>
      <c r="AXA2">
        <v>650</v>
      </c>
      <c r="AXB2">
        <v>651</v>
      </c>
      <c r="AXC2">
        <v>651</v>
      </c>
      <c r="AXD2">
        <v>652</v>
      </c>
      <c r="AXE2">
        <v>652</v>
      </c>
      <c r="AXF2">
        <v>653</v>
      </c>
      <c r="AXG2">
        <v>653</v>
      </c>
      <c r="AXH2">
        <v>654</v>
      </c>
      <c r="AXI2">
        <v>654</v>
      </c>
      <c r="AXJ2">
        <v>655</v>
      </c>
      <c r="AXK2">
        <v>655</v>
      </c>
      <c r="AXL2">
        <v>656</v>
      </c>
      <c r="AXM2">
        <v>656</v>
      </c>
      <c r="AXN2">
        <v>657</v>
      </c>
      <c r="AXO2">
        <v>657</v>
      </c>
      <c r="AXP2">
        <v>658</v>
      </c>
      <c r="AXQ2">
        <v>658</v>
      </c>
      <c r="AXR2">
        <v>659</v>
      </c>
      <c r="AXS2">
        <v>659</v>
      </c>
      <c r="AXT2">
        <v>660</v>
      </c>
      <c r="AXU2">
        <v>660</v>
      </c>
      <c r="AXV2">
        <v>661</v>
      </c>
      <c r="AXW2">
        <v>661</v>
      </c>
      <c r="AXX2">
        <v>662</v>
      </c>
      <c r="AXY2">
        <v>662</v>
      </c>
      <c r="AXZ2">
        <v>663</v>
      </c>
      <c r="AYA2">
        <v>663</v>
      </c>
    </row>
    <row r="3" spans="1:1327" x14ac:dyDescent="0.35">
      <c r="B3" t="s">
        <v>21</v>
      </c>
      <c r="C3" t="s">
        <v>21</v>
      </c>
      <c r="D3" t="s">
        <v>22</v>
      </c>
      <c r="E3" t="s">
        <v>22</v>
      </c>
      <c r="F3" t="s">
        <v>23</v>
      </c>
      <c r="G3" t="s">
        <v>23</v>
      </c>
      <c r="H3" t="s">
        <v>24</v>
      </c>
      <c r="I3" t="s">
        <v>24</v>
      </c>
      <c r="J3" t="s">
        <v>25</v>
      </c>
      <c r="K3" t="s">
        <v>25</v>
      </c>
      <c r="L3" t="s">
        <v>26</v>
      </c>
      <c r="M3" t="s">
        <v>26</v>
      </c>
      <c r="N3" t="s">
        <v>27</v>
      </c>
      <c r="O3" t="s">
        <v>27</v>
      </c>
      <c r="P3" t="s">
        <v>28</v>
      </c>
      <c r="Q3" t="s">
        <v>28</v>
      </c>
      <c r="R3" t="s">
        <v>29</v>
      </c>
      <c r="S3" t="s">
        <v>29</v>
      </c>
      <c r="T3" t="s">
        <v>30</v>
      </c>
      <c r="U3" t="s">
        <v>30</v>
      </c>
      <c r="V3" t="s">
        <v>31</v>
      </c>
      <c r="W3" t="s">
        <v>31</v>
      </c>
      <c r="X3" t="s">
        <v>32</v>
      </c>
      <c r="Y3" t="s">
        <v>32</v>
      </c>
      <c r="Z3" t="s">
        <v>33</v>
      </c>
      <c r="AA3" t="s">
        <v>33</v>
      </c>
      <c r="AB3" t="s">
        <v>34</v>
      </c>
      <c r="AC3" t="s">
        <v>34</v>
      </c>
      <c r="AD3" t="s">
        <v>35</v>
      </c>
      <c r="AE3" t="s">
        <v>35</v>
      </c>
      <c r="AF3" t="s">
        <v>36</v>
      </c>
      <c r="AG3" t="s">
        <v>36</v>
      </c>
      <c r="AH3" t="s">
        <v>37</v>
      </c>
      <c r="AI3" t="s">
        <v>37</v>
      </c>
      <c r="AJ3" t="s">
        <v>38</v>
      </c>
      <c r="AK3" t="s">
        <v>38</v>
      </c>
      <c r="AL3" t="s">
        <v>39</v>
      </c>
      <c r="AM3" t="s">
        <v>39</v>
      </c>
      <c r="AN3" t="s">
        <v>40</v>
      </c>
      <c r="AO3" t="s">
        <v>40</v>
      </c>
      <c r="AP3" t="s">
        <v>41</v>
      </c>
      <c r="AQ3" t="s">
        <v>41</v>
      </c>
      <c r="AR3" t="s">
        <v>42</v>
      </c>
      <c r="AS3" t="s">
        <v>42</v>
      </c>
      <c r="AT3" t="s">
        <v>43</v>
      </c>
      <c r="AU3" t="s">
        <v>43</v>
      </c>
      <c r="AV3" t="s">
        <v>44</v>
      </c>
      <c r="AW3" t="s">
        <v>44</v>
      </c>
      <c r="AX3" t="s">
        <v>45</v>
      </c>
      <c r="AY3" t="s">
        <v>45</v>
      </c>
      <c r="AZ3" t="s">
        <v>46</v>
      </c>
      <c r="BA3" t="s">
        <v>46</v>
      </c>
      <c r="BB3" t="s">
        <v>47</v>
      </c>
      <c r="BC3" t="s">
        <v>47</v>
      </c>
      <c r="BD3" t="s">
        <v>48</v>
      </c>
      <c r="BE3" t="s">
        <v>48</v>
      </c>
      <c r="BF3" t="s">
        <v>49</v>
      </c>
      <c r="BG3" t="s">
        <v>49</v>
      </c>
      <c r="BH3" t="s">
        <v>50</v>
      </c>
      <c r="BI3" t="s">
        <v>50</v>
      </c>
      <c r="BJ3" t="s">
        <v>51</v>
      </c>
      <c r="BK3" t="s">
        <v>51</v>
      </c>
      <c r="BL3" t="s">
        <v>52</v>
      </c>
      <c r="BM3" t="s">
        <v>52</v>
      </c>
      <c r="BN3" t="s">
        <v>53</v>
      </c>
      <c r="BO3" t="s">
        <v>53</v>
      </c>
      <c r="BP3" t="s">
        <v>54</v>
      </c>
      <c r="BQ3" t="s">
        <v>54</v>
      </c>
      <c r="BR3" t="s">
        <v>55</v>
      </c>
      <c r="BS3" t="s">
        <v>55</v>
      </c>
      <c r="BT3" t="s">
        <v>56</v>
      </c>
      <c r="BU3" t="s">
        <v>56</v>
      </c>
      <c r="BV3" t="s">
        <v>57</v>
      </c>
      <c r="BW3" t="s">
        <v>57</v>
      </c>
      <c r="BX3" t="s">
        <v>58</v>
      </c>
      <c r="BY3" t="s">
        <v>58</v>
      </c>
      <c r="BZ3" t="s">
        <v>59</v>
      </c>
      <c r="CA3" t="s">
        <v>59</v>
      </c>
      <c r="CB3" t="s">
        <v>60</v>
      </c>
      <c r="CC3" t="s">
        <v>60</v>
      </c>
      <c r="CD3" t="s">
        <v>61</v>
      </c>
      <c r="CE3" t="s">
        <v>61</v>
      </c>
      <c r="CF3" t="s">
        <v>62</v>
      </c>
      <c r="CG3" t="s">
        <v>62</v>
      </c>
      <c r="CH3" t="s">
        <v>63</v>
      </c>
      <c r="CI3" t="s">
        <v>63</v>
      </c>
      <c r="CJ3" t="s">
        <v>64</v>
      </c>
      <c r="CK3" t="s">
        <v>64</v>
      </c>
      <c r="CL3" t="s">
        <v>65</v>
      </c>
      <c r="CM3" t="s">
        <v>65</v>
      </c>
      <c r="CN3" t="s">
        <v>66</v>
      </c>
      <c r="CO3" t="s">
        <v>66</v>
      </c>
      <c r="CP3" t="s">
        <v>67</v>
      </c>
      <c r="CQ3" t="s">
        <v>67</v>
      </c>
      <c r="CR3" t="s">
        <v>68</v>
      </c>
      <c r="CS3" t="s">
        <v>68</v>
      </c>
      <c r="CT3" t="s">
        <v>69</v>
      </c>
      <c r="CU3" t="s">
        <v>69</v>
      </c>
      <c r="CV3" t="s">
        <v>70</v>
      </c>
      <c r="CW3" t="s">
        <v>70</v>
      </c>
      <c r="CX3" t="s">
        <v>71</v>
      </c>
      <c r="CY3" t="s">
        <v>71</v>
      </c>
      <c r="CZ3" t="s">
        <v>72</v>
      </c>
      <c r="DA3" t="s">
        <v>72</v>
      </c>
      <c r="DB3" t="s">
        <v>73</v>
      </c>
      <c r="DC3" t="s">
        <v>73</v>
      </c>
      <c r="DD3" t="s">
        <v>74</v>
      </c>
      <c r="DE3" t="s">
        <v>74</v>
      </c>
      <c r="DF3" t="s">
        <v>75</v>
      </c>
      <c r="DG3" t="s">
        <v>75</v>
      </c>
      <c r="DH3" t="s">
        <v>76</v>
      </c>
      <c r="DI3" t="s">
        <v>76</v>
      </c>
      <c r="DJ3" t="s">
        <v>77</v>
      </c>
      <c r="DK3" t="s">
        <v>77</v>
      </c>
      <c r="DL3" t="s">
        <v>78</v>
      </c>
      <c r="DM3" t="s">
        <v>78</v>
      </c>
      <c r="DN3" t="s">
        <v>79</v>
      </c>
      <c r="DO3" t="s">
        <v>79</v>
      </c>
      <c r="DP3" t="s">
        <v>80</v>
      </c>
      <c r="DQ3" t="s">
        <v>80</v>
      </c>
      <c r="DR3" t="s">
        <v>81</v>
      </c>
      <c r="DS3" t="s">
        <v>81</v>
      </c>
      <c r="DT3" t="s">
        <v>82</v>
      </c>
      <c r="DU3" t="s">
        <v>82</v>
      </c>
      <c r="DV3" t="s">
        <v>83</v>
      </c>
      <c r="DW3" t="s">
        <v>83</v>
      </c>
      <c r="DX3" t="s">
        <v>84</v>
      </c>
      <c r="DY3" t="s">
        <v>84</v>
      </c>
      <c r="DZ3" t="s">
        <v>85</v>
      </c>
      <c r="EA3" t="s">
        <v>85</v>
      </c>
      <c r="EB3" t="s">
        <v>86</v>
      </c>
      <c r="EC3" t="s">
        <v>86</v>
      </c>
      <c r="ED3" t="s">
        <v>87</v>
      </c>
      <c r="EE3" t="s">
        <v>87</v>
      </c>
      <c r="EF3" t="s">
        <v>88</v>
      </c>
      <c r="EG3" t="s">
        <v>88</v>
      </c>
      <c r="EH3" t="s">
        <v>89</v>
      </c>
      <c r="EI3" t="s">
        <v>89</v>
      </c>
      <c r="EJ3" t="s">
        <v>90</v>
      </c>
      <c r="EK3" t="s">
        <v>90</v>
      </c>
      <c r="EL3" t="s">
        <v>91</v>
      </c>
      <c r="EM3" t="s">
        <v>91</v>
      </c>
      <c r="EN3" t="s">
        <v>92</v>
      </c>
      <c r="EO3" t="s">
        <v>92</v>
      </c>
      <c r="EP3" t="s">
        <v>93</v>
      </c>
      <c r="EQ3" t="s">
        <v>93</v>
      </c>
      <c r="ER3" t="s">
        <v>94</v>
      </c>
      <c r="ES3" t="s">
        <v>94</v>
      </c>
      <c r="ET3" t="s">
        <v>95</v>
      </c>
      <c r="EU3" t="s">
        <v>95</v>
      </c>
      <c r="EV3" t="s">
        <v>96</v>
      </c>
      <c r="EW3" t="s">
        <v>96</v>
      </c>
      <c r="EX3" t="s">
        <v>97</v>
      </c>
      <c r="EY3" t="s">
        <v>97</v>
      </c>
      <c r="EZ3" t="s">
        <v>98</v>
      </c>
      <c r="FA3" t="s">
        <v>98</v>
      </c>
      <c r="FB3" t="s">
        <v>99</v>
      </c>
      <c r="FC3" t="s">
        <v>99</v>
      </c>
      <c r="FD3" t="s">
        <v>100</v>
      </c>
      <c r="FE3" t="s">
        <v>100</v>
      </c>
      <c r="FF3" t="s">
        <v>101</v>
      </c>
      <c r="FG3" t="s">
        <v>101</v>
      </c>
      <c r="FH3" t="s">
        <v>102</v>
      </c>
      <c r="FI3" t="s">
        <v>102</v>
      </c>
      <c r="FJ3" t="s">
        <v>103</v>
      </c>
      <c r="FK3" t="s">
        <v>103</v>
      </c>
      <c r="FL3" t="s">
        <v>104</v>
      </c>
      <c r="FM3" t="s">
        <v>104</v>
      </c>
      <c r="FN3" t="s">
        <v>105</v>
      </c>
      <c r="FO3" t="s">
        <v>105</v>
      </c>
      <c r="FP3" t="s">
        <v>106</v>
      </c>
      <c r="FQ3" t="s">
        <v>106</v>
      </c>
      <c r="FR3" t="s">
        <v>107</v>
      </c>
      <c r="FS3" t="s">
        <v>107</v>
      </c>
      <c r="FT3" t="s">
        <v>108</v>
      </c>
      <c r="FU3" t="s">
        <v>108</v>
      </c>
      <c r="FV3" t="s">
        <v>109</v>
      </c>
      <c r="FW3" t="s">
        <v>109</v>
      </c>
      <c r="FX3" t="s">
        <v>110</v>
      </c>
      <c r="FY3" t="s">
        <v>110</v>
      </c>
      <c r="FZ3" t="s">
        <v>111</v>
      </c>
      <c r="GA3" t="s">
        <v>111</v>
      </c>
      <c r="GB3" t="s">
        <v>112</v>
      </c>
      <c r="GC3" t="s">
        <v>112</v>
      </c>
      <c r="GD3" t="s">
        <v>113</v>
      </c>
      <c r="GE3" t="s">
        <v>113</v>
      </c>
      <c r="GF3" t="s">
        <v>114</v>
      </c>
      <c r="GG3" t="s">
        <v>114</v>
      </c>
      <c r="GH3" t="s">
        <v>115</v>
      </c>
      <c r="GI3" t="s">
        <v>115</v>
      </c>
      <c r="GJ3" t="s">
        <v>116</v>
      </c>
      <c r="GK3" t="s">
        <v>116</v>
      </c>
      <c r="GL3" t="s">
        <v>117</v>
      </c>
      <c r="GM3" t="s">
        <v>117</v>
      </c>
      <c r="GN3" t="s">
        <v>118</v>
      </c>
      <c r="GO3" t="s">
        <v>118</v>
      </c>
      <c r="GP3" t="s">
        <v>119</v>
      </c>
      <c r="GQ3" t="s">
        <v>119</v>
      </c>
      <c r="GR3" t="s">
        <v>120</v>
      </c>
      <c r="GS3" t="s">
        <v>120</v>
      </c>
      <c r="GT3" t="s">
        <v>121</v>
      </c>
      <c r="GU3" t="s">
        <v>121</v>
      </c>
      <c r="GV3" t="s">
        <v>122</v>
      </c>
      <c r="GW3" t="s">
        <v>122</v>
      </c>
      <c r="GX3" t="s">
        <v>123</v>
      </c>
      <c r="GY3" t="s">
        <v>123</v>
      </c>
      <c r="GZ3" t="s">
        <v>124</v>
      </c>
      <c r="HA3" t="s">
        <v>124</v>
      </c>
      <c r="HB3" t="s">
        <v>125</v>
      </c>
      <c r="HC3" t="s">
        <v>125</v>
      </c>
      <c r="HD3" t="s">
        <v>126</v>
      </c>
      <c r="HE3" t="s">
        <v>126</v>
      </c>
      <c r="HF3" t="s">
        <v>127</v>
      </c>
      <c r="HG3" t="s">
        <v>127</v>
      </c>
      <c r="HH3" t="s">
        <v>128</v>
      </c>
      <c r="HI3" t="s">
        <v>128</v>
      </c>
      <c r="HJ3" t="s">
        <v>129</v>
      </c>
      <c r="HK3" t="s">
        <v>129</v>
      </c>
      <c r="HL3" t="s">
        <v>130</v>
      </c>
      <c r="HM3" t="s">
        <v>130</v>
      </c>
      <c r="HN3" t="s">
        <v>131</v>
      </c>
      <c r="HO3" t="s">
        <v>131</v>
      </c>
      <c r="HP3" t="s">
        <v>132</v>
      </c>
      <c r="HQ3" t="s">
        <v>132</v>
      </c>
      <c r="HR3" t="s">
        <v>133</v>
      </c>
      <c r="HS3" t="s">
        <v>133</v>
      </c>
      <c r="HT3" t="s">
        <v>134</v>
      </c>
      <c r="HU3" t="s">
        <v>134</v>
      </c>
      <c r="HV3" t="s">
        <v>135</v>
      </c>
      <c r="HW3" t="s">
        <v>135</v>
      </c>
      <c r="HX3" t="s">
        <v>136</v>
      </c>
      <c r="HY3" t="s">
        <v>136</v>
      </c>
      <c r="HZ3" t="s">
        <v>137</v>
      </c>
      <c r="IA3" t="s">
        <v>137</v>
      </c>
      <c r="IB3" t="s">
        <v>138</v>
      </c>
      <c r="IC3" t="s">
        <v>138</v>
      </c>
      <c r="ID3" t="s">
        <v>139</v>
      </c>
      <c r="IE3" t="s">
        <v>139</v>
      </c>
      <c r="IF3" t="s">
        <v>140</v>
      </c>
      <c r="IG3" t="s">
        <v>140</v>
      </c>
      <c r="IH3" t="s">
        <v>141</v>
      </c>
      <c r="II3" t="s">
        <v>141</v>
      </c>
      <c r="IJ3" t="s">
        <v>142</v>
      </c>
      <c r="IK3" t="s">
        <v>142</v>
      </c>
      <c r="IL3" t="s">
        <v>143</v>
      </c>
      <c r="IM3" t="s">
        <v>143</v>
      </c>
      <c r="IN3" t="s">
        <v>144</v>
      </c>
      <c r="IO3" t="s">
        <v>144</v>
      </c>
      <c r="IP3" t="s">
        <v>145</v>
      </c>
      <c r="IQ3" t="s">
        <v>145</v>
      </c>
      <c r="IR3" t="s">
        <v>146</v>
      </c>
      <c r="IS3" t="s">
        <v>146</v>
      </c>
      <c r="IT3" t="s">
        <v>147</v>
      </c>
      <c r="IU3" t="s">
        <v>147</v>
      </c>
      <c r="IV3" t="s">
        <v>148</v>
      </c>
      <c r="IW3" t="s">
        <v>148</v>
      </c>
      <c r="IX3" t="s">
        <v>149</v>
      </c>
      <c r="IY3" t="s">
        <v>149</v>
      </c>
      <c r="IZ3" t="s">
        <v>150</v>
      </c>
      <c r="JA3" t="s">
        <v>150</v>
      </c>
      <c r="JB3" t="s">
        <v>151</v>
      </c>
      <c r="JC3" t="s">
        <v>151</v>
      </c>
      <c r="JD3" t="s">
        <v>152</v>
      </c>
      <c r="JE3" t="s">
        <v>152</v>
      </c>
      <c r="JF3" t="s">
        <v>153</v>
      </c>
      <c r="JG3" t="s">
        <v>153</v>
      </c>
      <c r="JH3" t="s">
        <v>154</v>
      </c>
      <c r="JI3" t="s">
        <v>154</v>
      </c>
      <c r="JJ3" t="s">
        <v>155</v>
      </c>
      <c r="JK3" t="s">
        <v>155</v>
      </c>
      <c r="JL3" t="s">
        <v>156</v>
      </c>
      <c r="JM3" t="s">
        <v>156</v>
      </c>
      <c r="JN3" t="s">
        <v>157</v>
      </c>
      <c r="JO3" t="s">
        <v>157</v>
      </c>
      <c r="JP3" t="s">
        <v>158</v>
      </c>
      <c r="JQ3" t="s">
        <v>158</v>
      </c>
      <c r="JR3" t="s">
        <v>159</v>
      </c>
      <c r="JS3" t="s">
        <v>159</v>
      </c>
      <c r="JT3" t="s">
        <v>160</v>
      </c>
      <c r="JU3" t="s">
        <v>160</v>
      </c>
      <c r="JV3" t="s">
        <v>161</v>
      </c>
      <c r="JW3" t="s">
        <v>161</v>
      </c>
      <c r="JX3" t="s">
        <v>162</v>
      </c>
      <c r="JY3" t="s">
        <v>162</v>
      </c>
      <c r="JZ3" t="s">
        <v>163</v>
      </c>
      <c r="KA3" t="s">
        <v>163</v>
      </c>
      <c r="KB3" t="s">
        <v>164</v>
      </c>
      <c r="KC3" t="s">
        <v>164</v>
      </c>
      <c r="KD3" t="s">
        <v>165</v>
      </c>
      <c r="KE3" t="s">
        <v>165</v>
      </c>
      <c r="KF3" t="s">
        <v>166</v>
      </c>
      <c r="KG3" t="s">
        <v>166</v>
      </c>
      <c r="KH3" t="s">
        <v>167</v>
      </c>
      <c r="KI3" t="s">
        <v>167</v>
      </c>
      <c r="KJ3" t="s">
        <v>168</v>
      </c>
      <c r="KK3" t="s">
        <v>168</v>
      </c>
      <c r="KL3" t="s">
        <v>169</v>
      </c>
      <c r="KM3" t="s">
        <v>169</v>
      </c>
      <c r="KN3" t="s">
        <v>170</v>
      </c>
      <c r="KO3" t="s">
        <v>170</v>
      </c>
      <c r="KP3" t="s">
        <v>171</v>
      </c>
      <c r="KQ3" t="s">
        <v>171</v>
      </c>
      <c r="KR3" t="s">
        <v>172</v>
      </c>
      <c r="KS3" t="s">
        <v>172</v>
      </c>
      <c r="KT3" t="s">
        <v>173</v>
      </c>
      <c r="KU3" t="s">
        <v>173</v>
      </c>
      <c r="KV3" t="s">
        <v>174</v>
      </c>
      <c r="KW3" t="s">
        <v>174</v>
      </c>
      <c r="KX3" t="s">
        <v>175</v>
      </c>
      <c r="KY3" t="s">
        <v>175</v>
      </c>
      <c r="KZ3" t="s">
        <v>176</v>
      </c>
      <c r="LA3" t="s">
        <v>176</v>
      </c>
      <c r="LB3" t="s">
        <v>177</v>
      </c>
      <c r="LC3" t="s">
        <v>177</v>
      </c>
      <c r="LD3" t="s">
        <v>178</v>
      </c>
      <c r="LE3" t="s">
        <v>178</v>
      </c>
      <c r="LF3" t="s">
        <v>179</v>
      </c>
      <c r="LG3" t="s">
        <v>179</v>
      </c>
      <c r="LH3" t="s">
        <v>180</v>
      </c>
      <c r="LI3" t="s">
        <v>180</v>
      </c>
      <c r="LJ3" t="s">
        <v>181</v>
      </c>
      <c r="LK3" t="s">
        <v>181</v>
      </c>
      <c r="LL3" t="s">
        <v>182</v>
      </c>
      <c r="LM3" t="s">
        <v>182</v>
      </c>
      <c r="LN3" t="s">
        <v>183</v>
      </c>
      <c r="LO3" t="s">
        <v>183</v>
      </c>
      <c r="LP3" t="s">
        <v>184</v>
      </c>
      <c r="LQ3" t="s">
        <v>184</v>
      </c>
      <c r="LR3" t="s">
        <v>185</v>
      </c>
      <c r="LS3" t="s">
        <v>185</v>
      </c>
      <c r="LT3" t="s">
        <v>186</v>
      </c>
      <c r="LU3" t="s">
        <v>186</v>
      </c>
      <c r="LV3" t="s">
        <v>187</v>
      </c>
      <c r="LW3" t="s">
        <v>187</v>
      </c>
      <c r="LX3" t="s">
        <v>188</v>
      </c>
      <c r="LY3" t="s">
        <v>188</v>
      </c>
      <c r="LZ3" t="s">
        <v>189</v>
      </c>
      <c r="MA3" t="s">
        <v>189</v>
      </c>
      <c r="MB3" t="s">
        <v>190</v>
      </c>
      <c r="MC3" t="s">
        <v>190</v>
      </c>
      <c r="MD3" t="s">
        <v>191</v>
      </c>
      <c r="ME3" t="s">
        <v>191</v>
      </c>
      <c r="MF3" t="s">
        <v>192</v>
      </c>
      <c r="MG3" t="s">
        <v>192</v>
      </c>
      <c r="MH3" t="s">
        <v>193</v>
      </c>
      <c r="MI3" t="s">
        <v>193</v>
      </c>
      <c r="MJ3" t="s">
        <v>194</v>
      </c>
      <c r="MK3" t="s">
        <v>194</v>
      </c>
      <c r="ML3" t="s">
        <v>195</v>
      </c>
      <c r="MM3" t="s">
        <v>195</v>
      </c>
      <c r="MN3" t="s">
        <v>196</v>
      </c>
      <c r="MO3" t="s">
        <v>196</v>
      </c>
      <c r="MP3" t="s">
        <v>197</v>
      </c>
      <c r="MQ3" t="s">
        <v>197</v>
      </c>
      <c r="MR3" t="s">
        <v>198</v>
      </c>
      <c r="MS3" t="s">
        <v>198</v>
      </c>
      <c r="MT3" t="s">
        <v>199</v>
      </c>
      <c r="MU3" t="s">
        <v>199</v>
      </c>
      <c r="MV3" t="s">
        <v>200</v>
      </c>
      <c r="MW3" t="s">
        <v>200</v>
      </c>
      <c r="MX3" t="s">
        <v>201</v>
      </c>
      <c r="MY3" t="s">
        <v>201</v>
      </c>
      <c r="MZ3" t="s">
        <v>202</v>
      </c>
      <c r="NA3" t="s">
        <v>202</v>
      </c>
      <c r="NB3" t="s">
        <v>203</v>
      </c>
      <c r="NC3" t="s">
        <v>203</v>
      </c>
      <c r="ND3" t="s">
        <v>204</v>
      </c>
      <c r="NE3" t="s">
        <v>204</v>
      </c>
      <c r="NF3" t="s">
        <v>205</v>
      </c>
      <c r="NG3" t="s">
        <v>205</v>
      </c>
      <c r="NH3" t="s">
        <v>206</v>
      </c>
      <c r="NI3" t="s">
        <v>206</v>
      </c>
      <c r="NJ3" t="s">
        <v>207</v>
      </c>
      <c r="NK3" t="s">
        <v>207</v>
      </c>
      <c r="NL3" t="s">
        <v>208</v>
      </c>
      <c r="NM3" t="s">
        <v>208</v>
      </c>
      <c r="NN3" t="s">
        <v>209</v>
      </c>
      <c r="NO3" t="s">
        <v>209</v>
      </c>
      <c r="NP3" t="s">
        <v>210</v>
      </c>
      <c r="NQ3" t="s">
        <v>210</v>
      </c>
      <c r="NR3" t="s">
        <v>211</v>
      </c>
      <c r="NS3" t="s">
        <v>211</v>
      </c>
      <c r="NT3" t="s">
        <v>212</v>
      </c>
      <c r="NU3" t="s">
        <v>212</v>
      </c>
      <c r="NV3" t="s">
        <v>213</v>
      </c>
      <c r="NW3" t="s">
        <v>213</v>
      </c>
      <c r="NX3" t="s">
        <v>214</v>
      </c>
      <c r="NY3" t="s">
        <v>214</v>
      </c>
      <c r="NZ3" t="s">
        <v>215</v>
      </c>
      <c r="OA3" t="s">
        <v>215</v>
      </c>
      <c r="OB3" t="s">
        <v>216</v>
      </c>
      <c r="OC3" t="s">
        <v>216</v>
      </c>
      <c r="OD3" t="s">
        <v>217</v>
      </c>
      <c r="OE3" t="s">
        <v>217</v>
      </c>
      <c r="OF3" t="s">
        <v>218</v>
      </c>
      <c r="OG3" t="s">
        <v>218</v>
      </c>
      <c r="OH3" t="s">
        <v>219</v>
      </c>
      <c r="OI3" t="s">
        <v>219</v>
      </c>
      <c r="OJ3" t="s">
        <v>220</v>
      </c>
      <c r="OK3" t="s">
        <v>220</v>
      </c>
      <c r="OL3" t="s">
        <v>221</v>
      </c>
      <c r="OM3" t="s">
        <v>221</v>
      </c>
      <c r="ON3" t="s">
        <v>222</v>
      </c>
      <c r="OO3" t="s">
        <v>222</v>
      </c>
      <c r="OP3" t="s">
        <v>223</v>
      </c>
      <c r="OQ3" t="s">
        <v>223</v>
      </c>
      <c r="OR3" t="s">
        <v>224</v>
      </c>
      <c r="OS3" t="s">
        <v>224</v>
      </c>
      <c r="OT3" t="s">
        <v>225</v>
      </c>
      <c r="OU3" t="s">
        <v>225</v>
      </c>
      <c r="OV3" t="s">
        <v>226</v>
      </c>
      <c r="OW3" t="s">
        <v>226</v>
      </c>
      <c r="OX3" t="s">
        <v>227</v>
      </c>
      <c r="OY3" t="s">
        <v>227</v>
      </c>
      <c r="OZ3" t="s">
        <v>228</v>
      </c>
      <c r="PA3" t="s">
        <v>228</v>
      </c>
      <c r="PB3" t="s">
        <v>229</v>
      </c>
      <c r="PC3" t="s">
        <v>229</v>
      </c>
      <c r="PD3" t="s">
        <v>230</v>
      </c>
      <c r="PE3" t="s">
        <v>230</v>
      </c>
      <c r="PF3" t="s">
        <v>231</v>
      </c>
      <c r="PG3" t="s">
        <v>231</v>
      </c>
      <c r="PH3" t="s">
        <v>232</v>
      </c>
      <c r="PI3" t="s">
        <v>232</v>
      </c>
      <c r="PJ3" t="s">
        <v>233</v>
      </c>
      <c r="PK3" t="s">
        <v>233</v>
      </c>
      <c r="PL3" t="s">
        <v>234</v>
      </c>
      <c r="PM3" t="s">
        <v>234</v>
      </c>
      <c r="PN3" t="s">
        <v>235</v>
      </c>
      <c r="PO3" t="s">
        <v>235</v>
      </c>
      <c r="PP3" t="s">
        <v>236</v>
      </c>
      <c r="PQ3" t="s">
        <v>236</v>
      </c>
      <c r="PR3" t="s">
        <v>237</v>
      </c>
      <c r="PS3" t="s">
        <v>237</v>
      </c>
      <c r="PT3" t="s">
        <v>238</v>
      </c>
      <c r="PU3" t="s">
        <v>238</v>
      </c>
      <c r="PV3" t="s">
        <v>239</v>
      </c>
      <c r="PW3" t="s">
        <v>239</v>
      </c>
      <c r="PX3" t="s">
        <v>240</v>
      </c>
      <c r="PY3" t="s">
        <v>240</v>
      </c>
      <c r="PZ3" t="s">
        <v>241</v>
      </c>
      <c r="QA3" t="s">
        <v>241</v>
      </c>
      <c r="QB3" t="s">
        <v>242</v>
      </c>
      <c r="QC3" t="s">
        <v>242</v>
      </c>
      <c r="QD3" t="s">
        <v>243</v>
      </c>
      <c r="QE3" t="s">
        <v>243</v>
      </c>
      <c r="QF3" t="s">
        <v>244</v>
      </c>
      <c r="QG3" t="s">
        <v>244</v>
      </c>
      <c r="QH3" t="s">
        <v>245</v>
      </c>
      <c r="QI3" t="s">
        <v>245</v>
      </c>
      <c r="QJ3" t="s">
        <v>246</v>
      </c>
      <c r="QK3" t="s">
        <v>246</v>
      </c>
      <c r="QL3" t="s">
        <v>247</v>
      </c>
      <c r="QM3" t="s">
        <v>247</v>
      </c>
      <c r="QN3" t="s">
        <v>248</v>
      </c>
      <c r="QO3" t="s">
        <v>248</v>
      </c>
      <c r="QP3" t="s">
        <v>249</v>
      </c>
      <c r="QQ3" t="s">
        <v>249</v>
      </c>
      <c r="QR3" t="s">
        <v>250</v>
      </c>
      <c r="QS3" t="s">
        <v>250</v>
      </c>
      <c r="QT3" t="s">
        <v>251</v>
      </c>
      <c r="QU3" t="s">
        <v>251</v>
      </c>
      <c r="QV3" t="s">
        <v>252</v>
      </c>
      <c r="QW3" t="s">
        <v>252</v>
      </c>
      <c r="QX3" t="s">
        <v>253</v>
      </c>
      <c r="QY3" t="s">
        <v>253</v>
      </c>
      <c r="QZ3" t="s">
        <v>254</v>
      </c>
      <c r="RA3" t="s">
        <v>254</v>
      </c>
      <c r="RB3" t="s">
        <v>255</v>
      </c>
      <c r="RC3" t="s">
        <v>255</v>
      </c>
      <c r="RD3" t="s">
        <v>256</v>
      </c>
      <c r="RE3" t="s">
        <v>256</v>
      </c>
      <c r="RF3" t="s">
        <v>257</v>
      </c>
      <c r="RG3" t="s">
        <v>257</v>
      </c>
      <c r="RH3" t="s">
        <v>258</v>
      </c>
      <c r="RI3" t="s">
        <v>258</v>
      </c>
      <c r="RJ3" t="s">
        <v>259</v>
      </c>
      <c r="RK3" t="s">
        <v>259</v>
      </c>
      <c r="RL3" t="s">
        <v>260</v>
      </c>
      <c r="RM3" t="s">
        <v>260</v>
      </c>
      <c r="RN3" t="s">
        <v>261</v>
      </c>
      <c r="RO3" t="s">
        <v>261</v>
      </c>
      <c r="RP3" t="s">
        <v>262</v>
      </c>
      <c r="RQ3" t="s">
        <v>262</v>
      </c>
      <c r="RR3" t="s">
        <v>263</v>
      </c>
      <c r="RS3" t="s">
        <v>263</v>
      </c>
      <c r="RT3" t="s">
        <v>264</v>
      </c>
      <c r="RU3" t="s">
        <v>264</v>
      </c>
      <c r="RV3" t="s">
        <v>265</v>
      </c>
      <c r="RW3" t="s">
        <v>265</v>
      </c>
      <c r="RX3" t="s">
        <v>266</v>
      </c>
      <c r="RY3" t="s">
        <v>266</v>
      </c>
      <c r="RZ3" t="s">
        <v>267</v>
      </c>
      <c r="SA3" t="s">
        <v>267</v>
      </c>
      <c r="SB3" t="s">
        <v>268</v>
      </c>
      <c r="SC3" t="s">
        <v>268</v>
      </c>
      <c r="SD3" t="s">
        <v>269</v>
      </c>
      <c r="SE3" t="s">
        <v>269</v>
      </c>
      <c r="SF3" t="s">
        <v>270</v>
      </c>
      <c r="SG3" t="s">
        <v>270</v>
      </c>
      <c r="SH3" t="s">
        <v>271</v>
      </c>
      <c r="SI3" t="s">
        <v>271</v>
      </c>
      <c r="SJ3" t="s">
        <v>272</v>
      </c>
      <c r="SK3" t="s">
        <v>272</v>
      </c>
      <c r="SL3" t="s">
        <v>273</v>
      </c>
      <c r="SM3" t="s">
        <v>273</v>
      </c>
      <c r="SN3" t="s">
        <v>274</v>
      </c>
      <c r="SO3" t="s">
        <v>274</v>
      </c>
      <c r="SP3" t="s">
        <v>275</v>
      </c>
      <c r="SQ3" t="s">
        <v>275</v>
      </c>
      <c r="SR3" t="s">
        <v>276</v>
      </c>
      <c r="SS3" t="s">
        <v>276</v>
      </c>
      <c r="ST3" t="s">
        <v>277</v>
      </c>
      <c r="SU3" t="s">
        <v>277</v>
      </c>
      <c r="SV3" t="s">
        <v>278</v>
      </c>
      <c r="SW3" t="s">
        <v>278</v>
      </c>
      <c r="SX3" t="s">
        <v>279</v>
      </c>
      <c r="SY3" t="s">
        <v>279</v>
      </c>
      <c r="SZ3" t="s">
        <v>280</v>
      </c>
      <c r="TA3" t="s">
        <v>280</v>
      </c>
      <c r="TB3" t="s">
        <v>281</v>
      </c>
      <c r="TC3" t="s">
        <v>281</v>
      </c>
      <c r="TD3" t="s">
        <v>282</v>
      </c>
      <c r="TE3" t="s">
        <v>282</v>
      </c>
      <c r="TF3" t="s">
        <v>283</v>
      </c>
      <c r="TG3" t="s">
        <v>283</v>
      </c>
      <c r="TH3" t="s">
        <v>284</v>
      </c>
      <c r="TI3" t="s">
        <v>284</v>
      </c>
      <c r="TJ3" t="s">
        <v>285</v>
      </c>
      <c r="TK3" t="s">
        <v>285</v>
      </c>
      <c r="TL3" t="s">
        <v>286</v>
      </c>
      <c r="TM3" t="s">
        <v>286</v>
      </c>
      <c r="TN3" t="s">
        <v>287</v>
      </c>
      <c r="TO3" t="s">
        <v>287</v>
      </c>
      <c r="TP3" t="s">
        <v>288</v>
      </c>
      <c r="TQ3" t="s">
        <v>288</v>
      </c>
      <c r="TR3" t="s">
        <v>289</v>
      </c>
      <c r="TS3" t="s">
        <v>289</v>
      </c>
      <c r="TT3" t="s">
        <v>290</v>
      </c>
      <c r="TU3" t="s">
        <v>290</v>
      </c>
      <c r="TV3" t="s">
        <v>291</v>
      </c>
      <c r="TW3" t="s">
        <v>291</v>
      </c>
      <c r="TX3" t="s">
        <v>292</v>
      </c>
      <c r="TY3" t="s">
        <v>292</v>
      </c>
      <c r="TZ3" t="s">
        <v>293</v>
      </c>
      <c r="UA3" t="s">
        <v>293</v>
      </c>
      <c r="UB3" t="s">
        <v>294</v>
      </c>
      <c r="UC3" t="s">
        <v>294</v>
      </c>
      <c r="UD3" t="s">
        <v>295</v>
      </c>
      <c r="UE3" t="s">
        <v>295</v>
      </c>
      <c r="UF3" t="s">
        <v>296</v>
      </c>
      <c r="UG3" t="s">
        <v>296</v>
      </c>
      <c r="UH3" t="s">
        <v>297</v>
      </c>
      <c r="UI3" t="s">
        <v>297</v>
      </c>
      <c r="UJ3" t="s">
        <v>298</v>
      </c>
      <c r="UK3" t="s">
        <v>298</v>
      </c>
      <c r="UL3" t="s">
        <v>299</v>
      </c>
      <c r="UM3" t="s">
        <v>299</v>
      </c>
      <c r="UN3" t="s">
        <v>300</v>
      </c>
      <c r="UO3" t="s">
        <v>300</v>
      </c>
      <c r="UP3" t="s">
        <v>301</v>
      </c>
      <c r="UQ3" t="s">
        <v>301</v>
      </c>
      <c r="UR3" t="s">
        <v>302</v>
      </c>
      <c r="US3" t="s">
        <v>302</v>
      </c>
      <c r="UT3" t="s">
        <v>303</v>
      </c>
      <c r="UU3" t="s">
        <v>303</v>
      </c>
      <c r="UV3" t="s">
        <v>304</v>
      </c>
      <c r="UW3" t="s">
        <v>304</v>
      </c>
      <c r="UX3" t="s">
        <v>305</v>
      </c>
      <c r="UY3" t="s">
        <v>305</v>
      </c>
      <c r="UZ3" t="s">
        <v>306</v>
      </c>
      <c r="VA3" t="s">
        <v>306</v>
      </c>
      <c r="VB3" t="s">
        <v>307</v>
      </c>
      <c r="VC3" t="s">
        <v>307</v>
      </c>
      <c r="VD3" t="s">
        <v>308</v>
      </c>
      <c r="VE3" t="s">
        <v>308</v>
      </c>
      <c r="VF3" t="s">
        <v>309</v>
      </c>
      <c r="VG3" t="s">
        <v>309</v>
      </c>
      <c r="VH3" t="s">
        <v>310</v>
      </c>
      <c r="VI3" t="s">
        <v>310</v>
      </c>
      <c r="VJ3" t="s">
        <v>311</v>
      </c>
      <c r="VK3" t="s">
        <v>311</v>
      </c>
      <c r="VL3" t="s">
        <v>312</v>
      </c>
      <c r="VM3" t="s">
        <v>312</v>
      </c>
      <c r="VN3" t="s">
        <v>313</v>
      </c>
      <c r="VO3" t="s">
        <v>313</v>
      </c>
      <c r="VP3" t="s">
        <v>314</v>
      </c>
      <c r="VQ3" t="s">
        <v>314</v>
      </c>
      <c r="VR3" t="s">
        <v>315</v>
      </c>
      <c r="VS3" t="s">
        <v>315</v>
      </c>
      <c r="VT3" t="s">
        <v>316</v>
      </c>
      <c r="VU3" t="s">
        <v>316</v>
      </c>
      <c r="VV3" t="s">
        <v>317</v>
      </c>
      <c r="VW3" t="s">
        <v>317</v>
      </c>
      <c r="VX3" t="s">
        <v>318</v>
      </c>
      <c r="VY3" t="s">
        <v>318</v>
      </c>
      <c r="VZ3" t="s">
        <v>319</v>
      </c>
      <c r="WA3" t="s">
        <v>319</v>
      </c>
      <c r="WB3" t="s">
        <v>320</v>
      </c>
      <c r="WC3" t="s">
        <v>320</v>
      </c>
      <c r="WD3" t="s">
        <v>321</v>
      </c>
      <c r="WE3" t="s">
        <v>321</v>
      </c>
      <c r="WF3" t="s">
        <v>322</v>
      </c>
      <c r="WG3" t="s">
        <v>322</v>
      </c>
      <c r="WH3" t="s">
        <v>323</v>
      </c>
      <c r="WI3" t="s">
        <v>323</v>
      </c>
      <c r="WJ3" t="s">
        <v>324</v>
      </c>
      <c r="WK3" t="s">
        <v>324</v>
      </c>
      <c r="WL3" t="s">
        <v>325</v>
      </c>
      <c r="WM3" t="s">
        <v>325</v>
      </c>
      <c r="WN3" t="s">
        <v>326</v>
      </c>
      <c r="WO3" t="s">
        <v>326</v>
      </c>
      <c r="WP3" t="s">
        <v>327</v>
      </c>
      <c r="WQ3" t="s">
        <v>327</v>
      </c>
      <c r="WR3" t="s">
        <v>328</v>
      </c>
      <c r="WS3" t="s">
        <v>328</v>
      </c>
      <c r="WT3" t="s">
        <v>329</v>
      </c>
      <c r="WU3" t="s">
        <v>329</v>
      </c>
      <c r="WV3" t="s">
        <v>330</v>
      </c>
      <c r="WW3" t="s">
        <v>330</v>
      </c>
      <c r="WX3" t="s">
        <v>331</v>
      </c>
      <c r="WY3" t="s">
        <v>331</v>
      </c>
      <c r="WZ3" t="s">
        <v>332</v>
      </c>
      <c r="XA3" t="s">
        <v>332</v>
      </c>
      <c r="XB3" t="s">
        <v>333</v>
      </c>
      <c r="XC3" t="s">
        <v>333</v>
      </c>
      <c r="XD3" t="s">
        <v>334</v>
      </c>
      <c r="XE3" t="s">
        <v>334</v>
      </c>
      <c r="XF3" t="s">
        <v>335</v>
      </c>
      <c r="XG3" t="s">
        <v>335</v>
      </c>
      <c r="XH3" t="s">
        <v>336</v>
      </c>
      <c r="XI3" t="s">
        <v>336</v>
      </c>
      <c r="XJ3" t="s">
        <v>337</v>
      </c>
      <c r="XK3" t="s">
        <v>337</v>
      </c>
      <c r="XL3" t="s">
        <v>338</v>
      </c>
      <c r="XM3" t="s">
        <v>338</v>
      </c>
      <c r="XN3" t="s">
        <v>339</v>
      </c>
      <c r="XO3" t="s">
        <v>339</v>
      </c>
      <c r="XP3" t="s">
        <v>340</v>
      </c>
      <c r="XQ3" t="s">
        <v>340</v>
      </c>
      <c r="XR3" t="s">
        <v>341</v>
      </c>
      <c r="XS3" t="s">
        <v>341</v>
      </c>
      <c r="XT3" t="s">
        <v>342</v>
      </c>
      <c r="XU3" t="s">
        <v>342</v>
      </c>
      <c r="XV3" t="s">
        <v>343</v>
      </c>
      <c r="XW3" t="s">
        <v>343</v>
      </c>
      <c r="XX3" t="s">
        <v>344</v>
      </c>
      <c r="XY3" t="s">
        <v>344</v>
      </c>
      <c r="XZ3" t="s">
        <v>345</v>
      </c>
      <c r="YA3" t="s">
        <v>345</v>
      </c>
      <c r="YB3" t="s">
        <v>346</v>
      </c>
      <c r="YC3" t="s">
        <v>346</v>
      </c>
      <c r="YD3" t="s">
        <v>347</v>
      </c>
      <c r="YE3" t="s">
        <v>347</v>
      </c>
      <c r="YF3" t="s">
        <v>348</v>
      </c>
      <c r="YG3" t="s">
        <v>348</v>
      </c>
      <c r="YH3" t="s">
        <v>349</v>
      </c>
      <c r="YI3" t="s">
        <v>349</v>
      </c>
      <c r="YJ3" t="s">
        <v>350</v>
      </c>
      <c r="YK3" t="s">
        <v>350</v>
      </c>
      <c r="YL3" t="s">
        <v>351</v>
      </c>
      <c r="YM3" t="s">
        <v>351</v>
      </c>
      <c r="YN3" t="s">
        <v>352</v>
      </c>
      <c r="YO3" t="s">
        <v>352</v>
      </c>
      <c r="YP3" t="s">
        <v>353</v>
      </c>
      <c r="YQ3" t="s">
        <v>353</v>
      </c>
      <c r="YR3" t="s">
        <v>354</v>
      </c>
      <c r="YS3" t="s">
        <v>354</v>
      </c>
      <c r="YT3" t="s">
        <v>355</v>
      </c>
      <c r="YU3" t="s">
        <v>355</v>
      </c>
      <c r="YV3" t="s">
        <v>356</v>
      </c>
      <c r="YW3" t="s">
        <v>356</v>
      </c>
      <c r="YX3" t="s">
        <v>357</v>
      </c>
      <c r="YY3" t="s">
        <v>357</v>
      </c>
      <c r="YZ3" t="s">
        <v>358</v>
      </c>
      <c r="ZA3" t="s">
        <v>358</v>
      </c>
      <c r="ZB3" t="s">
        <v>359</v>
      </c>
      <c r="ZC3" t="s">
        <v>359</v>
      </c>
      <c r="ZD3" t="s">
        <v>360</v>
      </c>
      <c r="ZE3" t="s">
        <v>360</v>
      </c>
      <c r="ZF3" t="s">
        <v>361</v>
      </c>
      <c r="ZG3" t="s">
        <v>361</v>
      </c>
      <c r="ZH3" t="s">
        <v>362</v>
      </c>
      <c r="ZI3" t="s">
        <v>362</v>
      </c>
      <c r="ZJ3" t="s">
        <v>363</v>
      </c>
      <c r="ZK3" t="s">
        <v>363</v>
      </c>
      <c r="ZL3" t="s">
        <v>364</v>
      </c>
      <c r="ZM3" t="s">
        <v>364</v>
      </c>
      <c r="ZN3" t="s">
        <v>365</v>
      </c>
      <c r="ZO3" t="s">
        <v>365</v>
      </c>
      <c r="ZP3" t="s">
        <v>366</v>
      </c>
      <c r="ZQ3" t="s">
        <v>366</v>
      </c>
      <c r="ZR3" t="s">
        <v>367</v>
      </c>
      <c r="ZS3" t="s">
        <v>367</v>
      </c>
      <c r="ZT3" t="s">
        <v>368</v>
      </c>
      <c r="ZU3" t="s">
        <v>368</v>
      </c>
      <c r="ZV3" t="s">
        <v>369</v>
      </c>
      <c r="ZW3" t="s">
        <v>369</v>
      </c>
      <c r="ZX3" t="s">
        <v>370</v>
      </c>
      <c r="ZY3" t="s">
        <v>370</v>
      </c>
      <c r="ZZ3" t="s">
        <v>371</v>
      </c>
      <c r="AAA3" t="s">
        <v>371</v>
      </c>
      <c r="AAB3" t="s">
        <v>372</v>
      </c>
      <c r="AAC3" t="s">
        <v>372</v>
      </c>
      <c r="AAD3" t="s">
        <v>373</v>
      </c>
      <c r="AAE3" t="s">
        <v>373</v>
      </c>
      <c r="AAF3" t="s">
        <v>374</v>
      </c>
      <c r="AAG3" t="s">
        <v>374</v>
      </c>
      <c r="AAH3" t="s">
        <v>375</v>
      </c>
      <c r="AAI3" t="s">
        <v>375</v>
      </c>
      <c r="AAJ3" t="s">
        <v>376</v>
      </c>
      <c r="AAK3" t="s">
        <v>376</v>
      </c>
      <c r="AAL3" t="s">
        <v>377</v>
      </c>
      <c r="AAM3" t="s">
        <v>377</v>
      </c>
      <c r="AAN3" t="s">
        <v>378</v>
      </c>
      <c r="AAO3" t="s">
        <v>378</v>
      </c>
      <c r="AAP3" t="s">
        <v>379</v>
      </c>
      <c r="AAQ3" t="s">
        <v>379</v>
      </c>
      <c r="AAR3" t="s">
        <v>380</v>
      </c>
      <c r="AAS3" t="s">
        <v>380</v>
      </c>
      <c r="AAT3" t="s">
        <v>381</v>
      </c>
      <c r="AAU3" t="s">
        <v>381</v>
      </c>
      <c r="AAV3" t="s">
        <v>382</v>
      </c>
      <c r="AAW3" t="s">
        <v>382</v>
      </c>
      <c r="AAX3" t="s">
        <v>383</v>
      </c>
      <c r="AAY3" t="s">
        <v>383</v>
      </c>
      <c r="AAZ3" t="s">
        <v>384</v>
      </c>
      <c r="ABA3" t="s">
        <v>384</v>
      </c>
      <c r="ABB3" t="s">
        <v>385</v>
      </c>
      <c r="ABC3" t="s">
        <v>385</v>
      </c>
      <c r="ABD3" t="s">
        <v>386</v>
      </c>
      <c r="ABE3" t="s">
        <v>386</v>
      </c>
      <c r="ABF3" t="s">
        <v>387</v>
      </c>
      <c r="ABG3" t="s">
        <v>387</v>
      </c>
      <c r="ABH3" t="s">
        <v>388</v>
      </c>
      <c r="ABI3" t="s">
        <v>388</v>
      </c>
      <c r="ABJ3" t="s">
        <v>389</v>
      </c>
      <c r="ABK3" t="s">
        <v>389</v>
      </c>
      <c r="ABL3" t="s">
        <v>390</v>
      </c>
      <c r="ABM3" t="s">
        <v>390</v>
      </c>
      <c r="ABN3" t="s">
        <v>391</v>
      </c>
      <c r="ABO3" t="s">
        <v>391</v>
      </c>
      <c r="ABP3" t="s">
        <v>392</v>
      </c>
      <c r="ABQ3" t="s">
        <v>392</v>
      </c>
      <c r="ABR3" t="s">
        <v>393</v>
      </c>
      <c r="ABS3" t="s">
        <v>393</v>
      </c>
      <c r="ABT3" t="s">
        <v>394</v>
      </c>
      <c r="ABU3" t="s">
        <v>394</v>
      </c>
      <c r="ABV3" t="s">
        <v>395</v>
      </c>
      <c r="ABW3" t="s">
        <v>395</v>
      </c>
      <c r="ABX3" t="s">
        <v>396</v>
      </c>
      <c r="ABY3" t="s">
        <v>396</v>
      </c>
      <c r="ABZ3" t="s">
        <v>397</v>
      </c>
      <c r="ACA3" t="s">
        <v>397</v>
      </c>
      <c r="ACB3" t="s">
        <v>398</v>
      </c>
      <c r="ACC3" t="s">
        <v>398</v>
      </c>
      <c r="ACD3" t="s">
        <v>399</v>
      </c>
      <c r="ACE3" t="s">
        <v>399</v>
      </c>
      <c r="ACF3" t="s">
        <v>400</v>
      </c>
      <c r="ACG3" t="s">
        <v>400</v>
      </c>
      <c r="ACH3" t="s">
        <v>401</v>
      </c>
      <c r="ACI3" t="s">
        <v>401</v>
      </c>
      <c r="ACJ3" t="s">
        <v>402</v>
      </c>
      <c r="ACK3" t="s">
        <v>402</v>
      </c>
      <c r="ACL3" t="s">
        <v>403</v>
      </c>
      <c r="ACM3" t="s">
        <v>403</v>
      </c>
      <c r="ACN3" t="s">
        <v>404</v>
      </c>
      <c r="ACO3" t="s">
        <v>404</v>
      </c>
      <c r="ACP3" t="s">
        <v>405</v>
      </c>
      <c r="ACQ3" t="s">
        <v>405</v>
      </c>
      <c r="ACR3" t="s">
        <v>406</v>
      </c>
      <c r="ACS3" t="s">
        <v>406</v>
      </c>
      <c r="ACT3" t="s">
        <v>407</v>
      </c>
      <c r="ACU3" t="s">
        <v>407</v>
      </c>
      <c r="ACV3" t="s">
        <v>408</v>
      </c>
      <c r="ACW3" t="s">
        <v>408</v>
      </c>
      <c r="ACX3" t="s">
        <v>409</v>
      </c>
      <c r="ACY3" t="s">
        <v>409</v>
      </c>
      <c r="ACZ3" t="s">
        <v>410</v>
      </c>
      <c r="ADA3" t="s">
        <v>410</v>
      </c>
      <c r="ADB3" t="s">
        <v>411</v>
      </c>
      <c r="ADC3" t="s">
        <v>411</v>
      </c>
      <c r="ADD3" t="s">
        <v>412</v>
      </c>
      <c r="ADE3" t="s">
        <v>412</v>
      </c>
      <c r="ADF3" t="s">
        <v>413</v>
      </c>
      <c r="ADG3" t="s">
        <v>413</v>
      </c>
      <c r="ADH3" t="s">
        <v>414</v>
      </c>
      <c r="ADI3" t="s">
        <v>414</v>
      </c>
      <c r="ADJ3" t="s">
        <v>415</v>
      </c>
      <c r="ADK3" t="s">
        <v>415</v>
      </c>
      <c r="ADL3" t="s">
        <v>416</v>
      </c>
      <c r="ADM3" t="s">
        <v>416</v>
      </c>
      <c r="ADN3" t="s">
        <v>417</v>
      </c>
      <c r="ADO3" t="s">
        <v>417</v>
      </c>
      <c r="ADP3" t="s">
        <v>418</v>
      </c>
      <c r="ADQ3" t="s">
        <v>418</v>
      </c>
      <c r="ADR3" t="s">
        <v>419</v>
      </c>
      <c r="ADS3" t="s">
        <v>419</v>
      </c>
      <c r="ADT3" t="s">
        <v>420</v>
      </c>
      <c r="ADU3" t="s">
        <v>420</v>
      </c>
      <c r="ADV3" t="s">
        <v>421</v>
      </c>
      <c r="ADW3" t="s">
        <v>421</v>
      </c>
      <c r="ADX3" t="s">
        <v>422</v>
      </c>
      <c r="ADY3" t="s">
        <v>422</v>
      </c>
      <c r="ADZ3" t="s">
        <v>423</v>
      </c>
      <c r="AEA3" t="s">
        <v>423</v>
      </c>
      <c r="AEB3" t="s">
        <v>424</v>
      </c>
      <c r="AEC3" t="s">
        <v>424</v>
      </c>
      <c r="AED3" t="s">
        <v>425</v>
      </c>
      <c r="AEE3" t="s">
        <v>425</v>
      </c>
      <c r="AEF3" t="s">
        <v>426</v>
      </c>
      <c r="AEG3" t="s">
        <v>426</v>
      </c>
      <c r="AEH3" t="s">
        <v>427</v>
      </c>
      <c r="AEI3" t="s">
        <v>427</v>
      </c>
      <c r="AEJ3" t="s">
        <v>428</v>
      </c>
      <c r="AEK3" t="s">
        <v>428</v>
      </c>
      <c r="AEL3" t="s">
        <v>429</v>
      </c>
      <c r="AEM3" t="s">
        <v>429</v>
      </c>
      <c r="AEN3" t="s">
        <v>430</v>
      </c>
      <c r="AEO3" t="s">
        <v>430</v>
      </c>
      <c r="AEP3" t="s">
        <v>431</v>
      </c>
      <c r="AEQ3" t="s">
        <v>431</v>
      </c>
      <c r="AER3" t="s">
        <v>432</v>
      </c>
      <c r="AES3" t="s">
        <v>432</v>
      </c>
      <c r="AET3" t="s">
        <v>433</v>
      </c>
      <c r="AEU3" t="s">
        <v>433</v>
      </c>
      <c r="AEV3" t="s">
        <v>434</v>
      </c>
      <c r="AEW3" t="s">
        <v>434</v>
      </c>
      <c r="AEX3" t="s">
        <v>435</v>
      </c>
      <c r="AEY3" t="s">
        <v>435</v>
      </c>
      <c r="AEZ3" t="s">
        <v>436</v>
      </c>
      <c r="AFA3" t="s">
        <v>436</v>
      </c>
      <c r="AFB3" t="s">
        <v>437</v>
      </c>
      <c r="AFC3" t="s">
        <v>437</v>
      </c>
      <c r="AFD3" t="s">
        <v>438</v>
      </c>
      <c r="AFE3" t="s">
        <v>438</v>
      </c>
      <c r="AFF3" t="s">
        <v>439</v>
      </c>
      <c r="AFG3" t="s">
        <v>439</v>
      </c>
      <c r="AFH3" t="s">
        <v>440</v>
      </c>
      <c r="AFI3" t="s">
        <v>440</v>
      </c>
      <c r="AFJ3" t="s">
        <v>441</v>
      </c>
      <c r="AFK3" t="s">
        <v>441</v>
      </c>
      <c r="AFL3" t="s">
        <v>442</v>
      </c>
      <c r="AFM3" t="s">
        <v>442</v>
      </c>
      <c r="AFN3" t="s">
        <v>443</v>
      </c>
      <c r="AFO3" t="s">
        <v>443</v>
      </c>
      <c r="AFP3" t="s">
        <v>444</v>
      </c>
      <c r="AFQ3" t="s">
        <v>444</v>
      </c>
      <c r="AFR3" t="s">
        <v>445</v>
      </c>
      <c r="AFS3" t="s">
        <v>445</v>
      </c>
      <c r="AFT3" t="s">
        <v>446</v>
      </c>
      <c r="AFU3" t="s">
        <v>446</v>
      </c>
      <c r="AFV3" t="s">
        <v>447</v>
      </c>
      <c r="AFW3" t="s">
        <v>447</v>
      </c>
      <c r="AFX3" t="s">
        <v>448</v>
      </c>
      <c r="AFY3" t="s">
        <v>448</v>
      </c>
      <c r="AFZ3" t="s">
        <v>449</v>
      </c>
      <c r="AGA3" t="s">
        <v>449</v>
      </c>
      <c r="AGB3" t="s">
        <v>450</v>
      </c>
      <c r="AGC3" t="s">
        <v>450</v>
      </c>
      <c r="AGD3" t="s">
        <v>451</v>
      </c>
      <c r="AGE3" t="s">
        <v>451</v>
      </c>
      <c r="AGF3" t="s">
        <v>452</v>
      </c>
      <c r="AGG3" t="s">
        <v>452</v>
      </c>
      <c r="AGH3" t="s">
        <v>453</v>
      </c>
      <c r="AGI3" t="s">
        <v>453</v>
      </c>
      <c r="AGJ3" t="s">
        <v>454</v>
      </c>
      <c r="AGK3" t="s">
        <v>454</v>
      </c>
      <c r="AGL3" t="s">
        <v>455</v>
      </c>
      <c r="AGM3" t="s">
        <v>455</v>
      </c>
      <c r="AGN3" t="s">
        <v>456</v>
      </c>
      <c r="AGO3" t="s">
        <v>456</v>
      </c>
      <c r="AGP3" t="s">
        <v>457</v>
      </c>
      <c r="AGQ3" t="s">
        <v>457</v>
      </c>
      <c r="AGR3" t="s">
        <v>458</v>
      </c>
      <c r="AGS3" t="s">
        <v>458</v>
      </c>
      <c r="AGT3" t="s">
        <v>459</v>
      </c>
      <c r="AGU3" t="s">
        <v>459</v>
      </c>
      <c r="AGV3" t="s">
        <v>460</v>
      </c>
      <c r="AGW3" t="s">
        <v>460</v>
      </c>
      <c r="AGX3" t="s">
        <v>461</v>
      </c>
      <c r="AGY3" t="s">
        <v>461</v>
      </c>
      <c r="AGZ3" t="s">
        <v>462</v>
      </c>
      <c r="AHA3" t="s">
        <v>462</v>
      </c>
      <c r="AHB3" t="s">
        <v>463</v>
      </c>
      <c r="AHC3" t="s">
        <v>463</v>
      </c>
      <c r="AHD3" t="s">
        <v>464</v>
      </c>
      <c r="AHE3" t="s">
        <v>464</v>
      </c>
      <c r="AHF3" t="s">
        <v>465</v>
      </c>
      <c r="AHG3" t="s">
        <v>465</v>
      </c>
      <c r="AHH3" t="s">
        <v>466</v>
      </c>
      <c r="AHI3" t="s">
        <v>466</v>
      </c>
      <c r="AHJ3" t="s">
        <v>467</v>
      </c>
      <c r="AHK3" t="s">
        <v>467</v>
      </c>
      <c r="AHL3" t="s">
        <v>468</v>
      </c>
      <c r="AHM3" t="s">
        <v>468</v>
      </c>
      <c r="AHN3" t="s">
        <v>469</v>
      </c>
      <c r="AHO3" t="s">
        <v>469</v>
      </c>
      <c r="AHP3" t="s">
        <v>470</v>
      </c>
      <c r="AHQ3" t="s">
        <v>470</v>
      </c>
      <c r="AHR3" t="s">
        <v>471</v>
      </c>
      <c r="AHS3" t="s">
        <v>471</v>
      </c>
      <c r="AHT3" t="s">
        <v>472</v>
      </c>
      <c r="AHU3" t="s">
        <v>472</v>
      </c>
      <c r="AHV3" t="s">
        <v>473</v>
      </c>
      <c r="AHW3" t="s">
        <v>473</v>
      </c>
      <c r="AHX3" t="s">
        <v>474</v>
      </c>
      <c r="AHY3" t="s">
        <v>474</v>
      </c>
      <c r="AHZ3" t="s">
        <v>475</v>
      </c>
      <c r="AIA3" t="s">
        <v>475</v>
      </c>
      <c r="AIB3" t="s">
        <v>476</v>
      </c>
      <c r="AIC3" t="s">
        <v>476</v>
      </c>
      <c r="AID3" t="s">
        <v>477</v>
      </c>
      <c r="AIE3" t="s">
        <v>477</v>
      </c>
      <c r="AIF3" t="s">
        <v>478</v>
      </c>
      <c r="AIG3" t="s">
        <v>478</v>
      </c>
      <c r="AIH3" t="s">
        <v>479</v>
      </c>
      <c r="AII3" t="s">
        <v>479</v>
      </c>
      <c r="AIJ3" t="s">
        <v>480</v>
      </c>
      <c r="AIK3" t="s">
        <v>480</v>
      </c>
      <c r="AIL3" t="s">
        <v>481</v>
      </c>
      <c r="AIM3" t="s">
        <v>481</v>
      </c>
      <c r="AIN3" t="s">
        <v>482</v>
      </c>
      <c r="AIO3" t="s">
        <v>482</v>
      </c>
      <c r="AIP3" t="s">
        <v>483</v>
      </c>
      <c r="AIQ3" t="s">
        <v>483</v>
      </c>
      <c r="AIR3" t="s">
        <v>484</v>
      </c>
      <c r="AIS3" t="s">
        <v>484</v>
      </c>
      <c r="AIT3" t="s">
        <v>485</v>
      </c>
      <c r="AIU3" t="s">
        <v>485</v>
      </c>
      <c r="AIV3" t="s">
        <v>486</v>
      </c>
      <c r="AIW3" t="s">
        <v>486</v>
      </c>
      <c r="AIX3" t="s">
        <v>487</v>
      </c>
      <c r="AIY3" t="s">
        <v>487</v>
      </c>
      <c r="AIZ3" t="s">
        <v>488</v>
      </c>
      <c r="AJA3" t="s">
        <v>488</v>
      </c>
      <c r="AJB3" t="s">
        <v>489</v>
      </c>
      <c r="AJC3" t="s">
        <v>489</v>
      </c>
      <c r="AJD3" t="s">
        <v>490</v>
      </c>
      <c r="AJE3" t="s">
        <v>490</v>
      </c>
      <c r="AJF3" t="s">
        <v>491</v>
      </c>
      <c r="AJG3" t="s">
        <v>491</v>
      </c>
      <c r="AJH3" t="s">
        <v>492</v>
      </c>
      <c r="AJI3" t="s">
        <v>492</v>
      </c>
      <c r="AJJ3" t="s">
        <v>493</v>
      </c>
      <c r="AJK3" t="s">
        <v>493</v>
      </c>
      <c r="AJL3" t="s">
        <v>494</v>
      </c>
      <c r="AJM3" t="s">
        <v>494</v>
      </c>
      <c r="AJN3" t="s">
        <v>495</v>
      </c>
      <c r="AJO3" t="s">
        <v>495</v>
      </c>
      <c r="AJP3" t="s">
        <v>496</v>
      </c>
      <c r="AJQ3" t="s">
        <v>496</v>
      </c>
      <c r="AJR3" t="s">
        <v>497</v>
      </c>
      <c r="AJS3" t="s">
        <v>497</v>
      </c>
      <c r="AJT3" t="s">
        <v>498</v>
      </c>
      <c r="AJU3" t="s">
        <v>498</v>
      </c>
      <c r="AJV3" t="s">
        <v>499</v>
      </c>
      <c r="AJW3" t="s">
        <v>499</v>
      </c>
      <c r="AJX3" t="s">
        <v>500</v>
      </c>
      <c r="AJY3" t="s">
        <v>500</v>
      </c>
      <c r="AJZ3" t="s">
        <v>501</v>
      </c>
      <c r="AKA3" t="s">
        <v>501</v>
      </c>
      <c r="AKB3" t="s">
        <v>502</v>
      </c>
      <c r="AKC3" t="s">
        <v>502</v>
      </c>
      <c r="AKD3" t="s">
        <v>503</v>
      </c>
      <c r="AKE3" t="s">
        <v>503</v>
      </c>
      <c r="AKF3" t="s">
        <v>504</v>
      </c>
      <c r="AKG3" t="s">
        <v>504</v>
      </c>
      <c r="AKH3" t="s">
        <v>505</v>
      </c>
      <c r="AKI3" t="s">
        <v>505</v>
      </c>
      <c r="AKJ3" t="s">
        <v>506</v>
      </c>
      <c r="AKK3" t="s">
        <v>506</v>
      </c>
      <c r="AKL3" t="s">
        <v>507</v>
      </c>
      <c r="AKM3" t="s">
        <v>507</v>
      </c>
      <c r="AKN3" t="s">
        <v>508</v>
      </c>
      <c r="AKO3" t="s">
        <v>508</v>
      </c>
      <c r="AKP3" t="s">
        <v>509</v>
      </c>
      <c r="AKQ3" t="s">
        <v>509</v>
      </c>
      <c r="AKR3" t="s">
        <v>510</v>
      </c>
      <c r="AKS3" t="s">
        <v>510</v>
      </c>
      <c r="AKT3" t="s">
        <v>511</v>
      </c>
      <c r="AKU3" t="s">
        <v>511</v>
      </c>
      <c r="AKV3" t="s">
        <v>512</v>
      </c>
      <c r="AKW3" t="s">
        <v>512</v>
      </c>
      <c r="AKX3" t="s">
        <v>513</v>
      </c>
      <c r="AKY3" t="s">
        <v>513</v>
      </c>
      <c r="AKZ3" t="s">
        <v>514</v>
      </c>
      <c r="ALA3" t="s">
        <v>514</v>
      </c>
      <c r="ALB3" t="s">
        <v>515</v>
      </c>
      <c r="ALC3" t="s">
        <v>515</v>
      </c>
      <c r="ALD3" t="s">
        <v>516</v>
      </c>
      <c r="ALE3" t="s">
        <v>516</v>
      </c>
      <c r="ALF3" t="s">
        <v>517</v>
      </c>
      <c r="ALG3" t="s">
        <v>517</v>
      </c>
      <c r="ALH3" t="s">
        <v>518</v>
      </c>
      <c r="ALI3" t="s">
        <v>518</v>
      </c>
      <c r="ALJ3" t="s">
        <v>519</v>
      </c>
      <c r="ALK3" t="s">
        <v>519</v>
      </c>
      <c r="ALL3" t="s">
        <v>520</v>
      </c>
      <c r="ALM3" t="s">
        <v>520</v>
      </c>
      <c r="ALN3" t="s">
        <v>521</v>
      </c>
      <c r="ALO3" t="s">
        <v>521</v>
      </c>
      <c r="ALP3" t="s">
        <v>522</v>
      </c>
      <c r="ALQ3" t="s">
        <v>522</v>
      </c>
      <c r="ALR3" t="s">
        <v>523</v>
      </c>
      <c r="ALS3" t="s">
        <v>523</v>
      </c>
      <c r="ALT3" t="s">
        <v>524</v>
      </c>
      <c r="ALU3" t="s">
        <v>524</v>
      </c>
      <c r="ALV3" t="s">
        <v>525</v>
      </c>
      <c r="ALW3" t="s">
        <v>525</v>
      </c>
      <c r="ALX3" t="s">
        <v>526</v>
      </c>
      <c r="ALY3" t="s">
        <v>526</v>
      </c>
      <c r="ALZ3" t="s">
        <v>527</v>
      </c>
      <c r="AMA3" t="s">
        <v>527</v>
      </c>
      <c r="AMB3" t="s">
        <v>528</v>
      </c>
      <c r="AMC3" t="s">
        <v>528</v>
      </c>
      <c r="AMD3" t="s">
        <v>529</v>
      </c>
      <c r="AME3" t="s">
        <v>529</v>
      </c>
      <c r="AMF3" t="s">
        <v>530</v>
      </c>
      <c r="AMG3" t="s">
        <v>530</v>
      </c>
      <c r="AMH3" t="s">
        <v>531</v>
      </c>
      <c r="AMI3" t="s">
        <v>531</v>
      </c>
      <c r="AMJ3" t="s">
        <v>532</v>
      </c>
      <c r="AMK3" t="s">
        <v>532</v>
      </c>
      <c r="AML3" t="s">
        <v>533</v>
      </c>
      <c r="AMM3" t="s">
        <v>533</v>
      </c>
      <c r="AMN3" t="s">
        <v>534</v>
      </c>
      <c r="AMO3" t="s">
        <v>534</v>
      </c>
      <c r="AMP3" t="s">
        <v>535</v>
      </c>
      <c r="AMQ3" t="s">
        <v>535</v>
      </c>
      <c r="AMR3" t="s">
        <v>536</v>
      </c>
      <c r="AMS3" t="s">
        <v>536</v>
      </c>
      <c r="AMT3" t="s">
        <v>537</v>
      </c>
      <c r="AMU3" t="s">
        <v>537</v>
      </c>
      <c r="AMV3" t="s">
        <v>538</v>
      </c>
      <c r="AMW3" t="s">
        <v>538</v>
      </c>
      <c r="AMX3" t="s">
        <v>539</v>
      </c>
      <c r="AMY3" t="s">
        <v>539</v>
      </c>
      <c r="AMZ3" t="s">
        <v>540</v>
      </c>
      <c r="ANA3" t="s">
        <v>540</v>
      </c>
      <c r="ANB3" t="s">
        <v>541</v>
      </c>
      <c r="ANC3" t="s">
        <v>541</v>
      </c>
      <c r="AND3" t="s">
        <v>542</v>
      </c>
      <c r="ANE3" t="s">
        <v>542</v>
      </c>
      <c r="ANF3" t="s">
        <v>543</v>
      </c>
      <c r="ANG3" t="s">
        <v>543</v>
      </c>
      <c r="ANH3" t="s">
        <v>544</v>
      </c>
      <c r="ANI3" t="s">
        <v>544</v>
      </c>
      <c r="ANJ3" t="s">
        <v>545</v>
      </c>
      <c r="ANK3" t="s">
        <v>545</v>
      </c>
      <c r="ANL3" t="s">
        <v>546</v>
      </c>
      <c r="ANM3" t="s">
        <v>546</v>
      </c>
      <c r="ANN3" t="s">
        <v>547</v>
      </c>
      <c r="ANO3" t="s">
        <v>547</v>
      </c>
      <c r="ANP3" t="s">
        <v>548</v>
      </c>
      <c r="ANQ3" t="s">
        <v>548</v>
      </c>
      <c r="ANR3" t="s">
        <v>549</v>
      </c>
      <c r="ANS3" t="s">
        <v>549</v>
      </c>
      <c r="ANT3" t="s">
        <v>550</v>
      </c>
      <c r="ANU3" t="s">
        <v>550</v>
      </c>
      <c r="ANV3" t="s">
        <v>551</v>
      </c>
      <c r="ANW3" t="s">
        <v>551</v>
      </c>
      <c r="ANX3" t="s">
        <v>552</v>
      </c>
      <c r="ANY3" t="s">
        <v>552</v>
      </c>
      <c r="ANZ3" t="s">
        <v>553</v>
      </c>
      <c r="AOA3" t="s">
        <v>553</v>
      </c>
      <c r="AOB3" t="s">
        <v>554</v>
      </c>
      <c r="AOC3" t="s">
        <v>554</v>
      </c>
      <c r="AOD3" t="s">
        <v>555</v>
      </c>
      <c r="AOE3" t="s">
        <v>555</v>
      </c>
      <c r="AOF3" t="s">
        <v>556</v>
      </c>
      <c r="AOG3" t="s">
        <v>556</v>
      </c>
      <c r="AOH3" t="s">
        <v>557</v>
      </c>
      <c r="AOI3" t="s">
        <v>557</v>
      </c>
      <c r="AOJ3" t="s">
        <v>558</v>
      </c>
      <c r="AOK3" t="s">
        <v>558</v>
      </c>
      <c r="AOL3" t="s">
        <v>559</v>
      </c>
      <c r="AOM3" t="s">
        <v>559</v>
      </c>
      <c r="AON3" t="s">
        <v>560</v>
      </c>
      <c r="AOO3" t="s">
        <v>560</v>
      </c>
      <c r="AOP3" t="s">
        <v>561</v>
      </c>
      <c r="AOQ3" t="s">
        <v>561</v>
      </c>
      <c r="AOR3" t="s">
        <v>562</v>
      </c>
      <c r="AOS3" t="s">
        <v>562</v>
      </c>
      <c r="AOT3" t="s">
        <v>563</v>
      </c>
      <c r="AOU3" t="s">
        <v>563</v>
      </c>
      <c r="AOV3" t="s">
        <v>564</v>
      </c>
      <c r="AOW3" t="s">
        <v>564</v>
      </c>
      <c r="AOX3" t="s">
        <v>565</v>
      </c>
      <c r="AOY3" t="s">
        <v>565</v>
      </c>
      <c r="AOZ3" t="s">
        <v>566</v>
      </c>
      <c r="APA3" t="s">
        <v>566</v>
      </c>
      <c r="APB3" t="s">
        <v>567</v>
      </c>
      <c r="APC3" t="s">
        <v>567</v>
      </c>
      <c r="APD3" t="s">
        <v>568</v>
      </c>
      <c r="APE3" t="s">
        <v>568</v>
      </c>
      <c r="APF3" t="s">
        <v>569</v>
      </c>
      <c r="APG3" t="s">
        <v>569</v>
      </c>
      <c r="APH3" t="s">
        <v>570</v>
      </c>
      <c r="API3" t="s">
        <v>570</v>
      </c>
      <c r="APJ3" t="s">
        <v>571</v>
      </c>
      <c r="APK3" t="s">
        <v>571</v>
      </c>
      <c r="APL3" t="s">
        <v>572</v>
      </c>
      <c r="APM3" t="s">
        <v>572</v>
      </c>
      <c r="APN3" t="s">
        <v>573</v>
      </c>
      <c r="APO3" t="s">
        <v>573</v>
      </c>
      <c r="APP3" t="s">
        <v>574</v>
      </c>
      <c r="APQ3" t="s">
        <v>574</v>
      </c>
      <c r="APR3" t="s">
        <v>575</v>
      </c>
      <c r="APS3" t="s">
        <v>575</v>
      </c>
      <c r="APT3" t="s">
        <v>576</v>
      </c>
      <c r="APU3" t="s">
        <v>576</v>
      </c>
      <c r="APV3" t="s">
        <v>577</v>
      </c>
      <c r="APW3" t="s">
        <v>577</v>
      </c>
      <c r="APX3" t="s">
        <v>578</v>
      </c>
      <c r="APY3" t="s">
        <v>578</v>
      </c>
      <c r="APZ3" t="s">
        <v>579</v>
      </c>
      <c r="AQA3" t="s">
        <v>579</v>
      </c>
      <c r="AQB3" t="s">
        <v>580</v>
      </c>
      <c r="AQC3" t="s">
        <v>580</v>
      </c>
      <c r="AQD3" t="s">
        <v>581</v>
      </c>
      <c r="AQE3" t="s">
        <v>581</v>
      </c>
      <c r="AQF3" t="s">
        <v>582</v>
      </c>
      <c r="AQG3" t="s">
        <v>582</v>
      </c>
      <c r="AQH3" t="s">
        <v>583</v>
      </c>
      <c r="AQI3" t="s">
        <v>583</v>
      </c>
      <c r="AQJ3" t="s">
        <v>584</v>
      </c>
      <c r="AQK3" t="s">
        <v>584</v>
      </c>
      <c r="AQL3" t="s">
        <v>585</v>
      </c>
      <c r="AQM3" t="s">
        <v>585</v>
      </c>
      <c r="AQN3" t="s">
        <v>586</v>
      </c>
      <c r="AQO3" t="s">
        <v>586</v>
      </c>
      <c r="AQP3" t="s">
        <v>587</v>
      </c>
      <c r="AQQ3" t="s">
        <v>587</v>
      </c>
      <c r="AQR3" t="s">
        <v>588</v>
      </c>
      <c r="AQS3" t="s">
        <v>588</v>
      </c>
      <c r="AQT3" t="s">
        <v>589</v>
      </c>
      <c r="AQU3" t="s">
        <v>589</v>
      </c>
      <c r="AQV3" t="s">
        <v>590</v>
      </c>
      <c r="AQW3" t="s">
        <v>590</v>
      </c>
      <c r="AQX3" t="s">
        <v>591</v>
      </c>
      <c r="AQY3" t="s">
        <v>591</v>
      </c>
      <c r="AQZ3" t="s">
        <v>592</v>
      </c>
      <c r="ARA3" t="s">
        <v>592</v>
      </c>
      <c r="ARB3" t="s">
        <v>593</v>
      </c>
      <c r="ARC3" t="s">
        <v>593</v>
      </c>
      <c r="ARD3" t="s">
        <v>594</v>
      </c>
      <c r="ARE3" t="s">
        <v>594</v>
      </c>
      <c r="ARF3" t="s">
        <v>595</v>
      </c>
      <c r="ARG3" t="s">
        <v>595</v>
      </c>
      <c r="ARH3" t="s">
        <v>596</v>
      </c>
      <c r="ARI3" t="s">
        <v>596</v>
      </c>
      <c r="ARJ3" t="s">
        <v>597</v>
      </c>
      <c r="ARK3" t="s">
        <v>597</v>
      </c>
      <c r="ARL3" t="s">
        <v>598</v>
      </c>
      <c r="ARM3" t="s">
        <v>598</v>
      </c>
      <c r="ARN3" t="s">
        <v>599</v>
      </c>
      <c r="ARO3" t="s">
        <v>599</v>
      </c>
      <c r="ARP3" t="s">
        <v>600</v>
      </c>
      <c r="ARQ3" t="s">
        <v>600</v>
      </c>
      <c r="ARR3" t="s">
        <v>601</v>
      </c>
      <c r="ARS3" t="s">
        <v>601</v>
      </c>
      <c r="ART3" t="s">
        <v>602</v>
      </c>
      <c r="ARU3" t="s">
        <v>602</v>
      </c>
      <c r="ARV3" t="s">
        <v>603</v>
      </c>
      <c r="ARW3" t="s">
        <v>603</v>
      </c>
      <c r="ARX3" t="s">
        <v>604</v>
      </c>
      <c r="ARY3" t="s">
        <v>604</v>
      </c>
      <c r="ARZ3" t="s">
        <v>605</v>
      </c>
      <c r="ASA3" t="s">
        <v>605</v>
      </c>
      <c r="ASB3" t="s">
        <v>606</v>
      </c>
      <c r="ASC3" t="s">
        <v>606</v>
      </c>
      <c r="ASD3" t="s">
        <v>607</v>
      </c>
      <c r="ASE3" t="s">
        <v>607</v>
      </c>
      <c r="ASF3" t="s">
        <v>608</v>
      </c>
      <c r="ASG3" t="s">
        <v>608</v>
      </c>
      <c r="ASH3" t="s">
        <v>609</v>
      </c>
      <c r="ASI3" t="s">
        <v>609</v>
      </c>
      <c r="ASJ3" t="s">
        <v>610</v>
      </c>
      <c r="ASK3" t="s">
        <v>610</v>
      </c>
      <c r="ASL3" t="s">
        <v>611</v>
      </c>
      <c r="ASM3" t="s">
        <v>611</v>
      </c>
      <c r="ASN3" t="s">
        <v>612</v>
      </c>
      <c r="ASO3" t="s">
        <v>612</v>
      </c>
      <c r="ASP3" t="s">
        <v>613</v>
      </c>
      <c r="ASQ3" t="s">
        <v>613</v>
      </c>
      <c r="ASR3" t="s">
        <v>614</v>
      </c>
      <c r="ASS3" t="s">
        <v>614</v>
      </c>
      <c r="AST3" t="s">
        <v>615</v>
      </c>
      <c r="ASU3" t="s">
        <v>615</v>
      </c>
      <c r="ASV3" t="s">
        <v>616</v>
      </c>
      <c r="ASW3" t="s">
        <v>616</v>
      </c>
      <c r="ASX3" t="s">
        <v>617</v>
      </c>
      <c r="ASY3" t="s">
        <v>617</v>
      </c>
      <c r="ASZ3" t="s">
        <v>618</v>
      </c>
      <c r="ATA3" t="s">
        <v>618</v>
      </c>
      <c r="ATB3" t="s">
        <v>619</v>
      </c>
      <c r="ATC3" t="s">
        <v>619</v>
      </c>
      <c r="ATD3" t="s">
        <v>620</v>
      </c>
      <c r="ATE3" t="s">
        <v>620</v>
      </c>
      <c r="ATF3" t="s">
        <v>621</v>
      </c>
      <c r="ATG3" t="s">
        <v>621</v>
      </c>
      <c r="ATH3" t="s">
        <v>622</v>
      </c>
      <c r="ATI3" t="s">
        <v>622</v>
      </c>
      <c r="ATJ3" t="s">
        <v>623</v>
      </c>
      <c r="ATK3" t="s">
        <v>623</v>
      </c>
      <c r="ATL3" t="s">
        <v>624</v>
      </c>
      <c r="ATM3" t="s">
        <v>624</v>
      </c>
      <c r="ATN3" t="s">
        <v>625</v>
      </c>
      <c r="ATO3" t="s">
        <v>625</v>
      </c>
      <c r="ATP3" t="s">
        <v>626</v>
      </c>
      <c r="ATQ3" t="s">
        <v>626</v>
      </c>
      <c r="ATR3" t="s">
        <v>627</v>
      </c>
      <c r="ATS3" t="s">
        <v>627</v>
      </c>
      <c r="ATT3" t="s">
        <v>628</v>
      </c>
      <c r="ATU3" t="s">
        <v>628</v>
      </c>
      <c r="ATV3" t="s">
        <v>629</v>
      </c>
      <c r="ATW3" t="s">
        <v>629</v>
      </c>
      <c r="ATX3" t="s">
        <v>630</v>
      </c>
      <c r="ATY3" t="s">
        <v>630</v>
      </c>
      <c r="ATZ3" t="s">
        <v>631</v>
      </c>
      <c r="AUA3" t="s">
        <v>631</v>
      </c>
      <c r="AUB3" t="s">
        <v>632</v>
      </c>
      <c r="AUC3" t="s">
        <v>632</v>
      </c>
      <c r="AUD3" t="s">
        <v>633</v>
      </c>
      <c r="AUE3" t="s">
        <v>633</v>
      </c>
      <c r="AUF3" t="s">
        <v>634</v>
      </c>
      <c r="AUG3" t="s">
        <v>634</v>
      </c>
      <c r="AUH3" t="s">
        <v>635</v>
      </c>
      <c r="AUI3" t="s">
        <v>635</v>
      </c>
      <c r="AUJ3" t="s">
        <v>636</v>
      </c>
      <c r="AUK3" t="s">
        <v>636</v>
      </c>
      <c r="AUL3" t="s">
        <v>637</v>
      </c>
      <c r="AUM3" t="s">
        <v>637</v>
      </c>
      <c r="AUN3" t="s">
        <v>638</v>
      </c>
      <c r="AUO3" t="s">
        <v>638</v>
      </c>
      <c r="AUP3" t="s">
        <v>639</v>
      </c>
      <c r="AUQ3" t="s">
        <v>639</v>
      </c>
      <c r="AUR3" t="s">
        <v>640</v>
      </c>
      <c r="AUS3" t="s">
        <v>640</v>
      </c>
      <c r="AUT3" t="s">
        <v>641</v>
      </c>
      <c r="AUU3" t="s">
        <v>641</v>
      </c>
      <c r="AUV3" t="s">
        <v>642</v>
      </c>
      <c r="AUW3" t="s">
        <v>642</v>
      </c>
      <c r="AUX3" t="s">
        <v>643</v>
      </c>
      <c r="AUY3" t="s">
        <v>643</v>
      </c>
      <c r="AUZ3" t="s">
        <v>644</v>
      </c>
      <c r="AVA3" t="s">
        <v>644</v>
      </c>
      <c r="AVB3" t="s">
        <v>645</v>
      </c>
      <c r="AVC3" t="s">
        <v>645</v>
      </c>
      <c r="AVD3" t="s">
        <v>646</v>
      </c>
      <c r="AVE3" t="s">
        <v>646</v>
      </c>
      <c r="AVF3" t="s">
        <v>647</v>
      </c>
      <c r="AVG3" t="s">
        <v>647</v>
      </c>
      <c r="AVH3" t="s">
        <v>648</v>
      </c>
      <c r="AVI3" t="s">
        <v>648</v>
      </c>
      <c r="AVJ3" t="s">
        <v>649</v>
      </c>
      <c r="AVK3" t="s">
        <v>649</v>
      </c>
      <c r="AVL3" t="s">
        <v>650</v>
      </c>
      <c r="AVM3" t="s">
        <v>650</v>
      </c>
      <c r="AVN3" t="s">
        <v>651</v>
      </c>
      <c r="AVO3" t="s">
        <v>651</v>
      </c>
      <c r="AVP3" t="s">
        <v>652</v>
      </c>
      <c r="AVQ3" t="s">
        <v>652</v>
      </c>
      <c r="AVR3" t="s">
        <v>653</v>
      </c>
      <c r="AVS3" t="s">
        <v>653</v>
      </c>
      <c r="AVT3" t="s">
        <v>654</v>
      </c>
      <c r="AVU3" t="s">
        <v>654</v>
      </c>
      <c r="AVV3" t="s">
        <v>655</v>
      </c>
      <c r="AVW3" t="s">
        <v>655</v>
      </c>
      <c r="AVX3" t="s">
        <v>656</v>
      </c>
      <c r="AVY3" t="s">
        <v>656</v>
      </c>
      <c r="AVZ3" t="s">
        <v>657</v>
      </c>
      <c r="AWA3" t="s">
        <v>657</v>
      </c>
      <c r="AWB3" t="s">
        <v>658</v>
      </c>
      <c r="AWC3" t="s">
        <v>658</v>
      </c>
      <c r="AWD3" t="s">
        <v>659</v>
      </c>
      <c r="AWE3" t="s">
        <v>659</v>
      </c>
      <c r="AWF3" t="s">
        <v>660</v>
      </c>
      <c r="AWG3" t="s">
        <v>660</v>
      </c>
      <c r="AWH3" t="s">
        <v>661</v>
      </c>
      <c r="AWI3" t="s">
        <v>661</v>
      </c>
      <c r="AWJ3" t="s">
        <v>662</v>
      </c>
      <c r="AWK3" t="s">
        <v>662</v>
      </c>
      <c r="AWL3" t="s">
        <v>663</v>
      </c>
      <c r="AWM3" t="s">
        <v>663</v>
      </c>
      <c r="AWN3" t="s">
        <v>664</v>
      </c>
      <c r="AWO3" t="s">
        <v>664</v>
      </c>
      <c r="AWP3" t="s">
        <v>665</v>
      </c>
      <c r="AWQ3" t="s">
        <v>665</v>
      </c>
      <c r="AWR3" t="s">
        <v>666</v>
      </c>
      <c r="AWS3" t="s">
        <v>666</v>
      </c>
      <c r="AWT3" t="s">
        <v>667</v>
      </c>
      <c r="AWU3" t="s">
        <v>667</v>
      </c>
      <c r="AWV3" t="s">
        <v>668</v>
      </c>
      <c r="AWW3" t="s">
        <v>668</v>
      </c>
      <c r="AWX3" t="s">
        <v>669</v>
      </c>
      <c r="AWY3" t="s">
        <v>669</v>
      </c>
      <c r="AWZ3" t="s">
        <v>670</v>
      </c>
      <c r="AXA3" t="s">
        <v>670</v>
      </c>
      <c r="AXB3" t="s">
        <v>671</v>
      </c>
      <c r="AXC3" t="s">
        <v>671</v>
      </c>
      <c r="AXD3" t="s">
        <v>672</v>
      </c>
      <c r="AXE3" t="s">
        <v>672</v>
      </c>
      <c r="AXF3" t="s">
        <v>673</v>
      </c>
      <c r="AXG3" t="s">
        <v>673</v>
      </c>
      <c r="AXH3" t="s">
        <v>674</v>
      </c>
      <c r="AXI3" t="s">
        <v>674</v>
      </c>
      <c r="AXJ3" t="s">
        <v>675</v>
      </c>
      <c r="AXK3" t="s">
        <v>675</v>
      </c>
      <c r="AXL3" t="s">
        <v>676</v>
      </c>
      <c r="AXM3" t="s">
        <v>676</v>
      </c>
      <c r="AXN3" t="s">
        <v>677</v>
      </c>
      <c r="AXO3" t="s">
        <v>677</v>
      </c>
      <c r="AXP3" t="s">
        <v>678</v>
      </c>
      <c r="AXQ3" t="s">
        <v>678</v>
      </c>
      <c r="AXR3" t="s">
        <v>679</v>
      </c>
      <c r="AXS3" t="s">
        <v>679</v>
      </c>
      <c r="AXT3" t="s">
        <v>680</v>
      </c>
      <c r="AXU3" t="s">
        <v>680</v>
      </c>
      <c r="AXV3" t="s">
        <v>681</v>
      </c>
      <c r="AXW3" t="s">
        <v>681</v>
      </c>
      <c r="AXX3" t="s">
        <v>682</v>
      </c>
      <c r="AXY3" t="s">
        <v>682</v>
      </c>
      <c r="AXZ3" t="s">
        <v>683</v>
      </c>
      <c r="AYA3" t="s">
        <v>683</v>
      </c>
    </row>
    <row r="4" spans="1:1327" x14ac:dyDescent="0.35">
      <c r="B4" t="s">
        <v>684</v>
      </c>
      <c r="C4" t="s">
        <v>685</v>
      </c>
      <c r="D4" t="s">
        <v>684</v>
      </c>
      <c r="E4" t="s">
        <v>685</v>
      </c>
      <c r="F4" t="s">
        <v>684</v>
      </c>
      <c r="G4" t="s">
        <v>685</v>
      </c>
      <c r="H4" t="s">
        <v>684</v>
      </c>
      <c r="I4" t="s">
        <v>685</v>
      </c>
      <c r="J4" t="s">
        <v>684</v>
      </c>
      <c r="K4" t="s">
        <v>685</v>
      </c>
      <c r="L4" t="s">
        <v>684</v>
      </c>
      <c r="M4" t="s">
        <v>685</v>
      </c>
      <c r="N4" t="s">
        <v>684</v>
      </c>
      <c r="O4" t="s">
        <v>685</v>
      </c>
      <c r="P4" t="s">
        <v>684</v>
      </c>
      <c r="Q4" t="s">
        <v>685</v>
      </c>
      <c r="R4" t="s">
        <v>684</v>
      </c>
      <c r="S4" t="s">
        <v>685</v>
      </c>
      <c r="T4" t="s">
        <v>684</v>
      </c>
      <c r="U4" t="s">
        <v>685</v>
      </c>
      <c r="V4" t="s">
        <v>684</v>
      </c>
      <c r="W4" t="s">
        <v>685</v>
      </c>
      <c r="X4" t="s">
        <v>684</v>
      </c>
      <c r="Y4" t="s">
        <v>685</v>
      </c>
      <c r="Z4" t="s">
        <v>684</v>
      </c>
      <c r="AA4" t="s">
        <v>685</v>
      </c>
      <c r="AB4" t="s">
        <v>684</v>
      </c>
      <c r="AC4" t="s">
        <v>685</v>
      </c>
      <c r="AD4" t="s">
        <v>684</v>
      </c>
      <c r="AE4" t="s">
        <v>685</v>
      </c>
      <c r="AF4" t="s">
        <v>684</v>
      </c>
      <c r="AG4" t="s">
        <v>685</v>
      </c>
      <c r="AH4" t="s">
        <v>684</v>
      </c>
      <c r="AI4" t="s">
        <v>685</v>
      </c>
      <c r="AJ4" t="s">
        <v>684</v>
      </c>
      <c r="AK4" t="s">
        <v>685</v>
      </c>
      <c r="AL4" t="s">
        <v>684</v>
      </c>
      <c r="AM4" t="s">
        <v>685</v>
      </c>
      <c r="AN4" t="s">
        <v>684</v>
      </c>
      <c r="AO4" t="s">
        <v>685</v>
      </c>
      <c r="AP4" t="s">
        <v>684</v>
      </c>
      <c r="AQ4" t="s">
        <v>685</v>
      </c>
      <c r="AR4" t="s">
        <v>684</v>
      </c>
      <c r="AS4" t="s">
        <v>685</v>
      </c>
      <c r="AT4" t="s">
        <v>684</v>
      </c>
      <c r="AU4" t="s">
        <v>685</v>
      </c>
      <c r="AV4" t="s">
        <v>684</v>
      </c>
      <c r="AW4" t="s">
        <v>685</v>
      </c>
      <c r="AX4" t="s">
        <v>684</v>
      </c>
      <c r="AY4" t="s">
        <v>685</v>
      </c>
      <c r="AZ4" t="s">
        <v>684</v>
      </c>
      <c r="BA4" t="s">
        <v>685</v>
      </c>
      <c r="BB4" t="s">
        <v>684</v>
      </c>
      <c r="BC4" t="s">
        <v>685</v>
      </c>
      <c r="BD4" t="s">
        <v>684</v>
      </c>
      <c r="BE4" t="s">
        <v>685</v>
      </c>
      <c r="BF4" t="s">
        <v>684</v>
      </c>
      <c r="BG4" t="s">
        <v>685</v>
      </c>
      <c r="BH4" t="s">
        <v>684</v>
      </c>
      <c r="BI4" t="s">
        <v>685</v>
      </c>
      <c r="BJ4" t="s">
        <v>684</v>
      </c>
      <c r="BK4" t="s">
        <v>685</v>
      </c>
      <c r="BL4" t="s">
        <v>684</v>
      </c>
      <c r="BM4" t="s">
        <v>685</v>
      </c>
      <c r="BN4" t="s">
        <v>684</v>
      </c>
      <c r="BO4" t="s">
        <v>685</v>
      </c>
      <c r="BP4" t="s">
        <v>684</v>
      </c>
      <c r="BQ4" t="s">
        <v>685</v>
      </c>
      <c r="BR4" t="s">
        <v>684</v>
      </c>
      <c r="BS4" t="s">
        <v>685</v>
      </c>
      <c r="BT4" t="s">
        <v>684</v>
      </c>
      <c r="BU4" t="s">
        <v>685</v>
      </c>
      <c r="BV4" t="s">
        <v>684</v>
      </c>
      <c r="BW4" t="s">
        <v>685</v>
      </c>
      <c r="BX4" t="s">
        <v>684</v>
      </c>
      <c r="BY4" t="s">
        <v>685</v>
      </c>
      <c r="BZ4" t="s">
        <v>684</v>
      </c>
      <c r="CA4" t="s">
        <v>685</v>
      </c>
      <c r="CB4" t="s">
        <v>684</v>
      </c>
      <c r="CC4" t="s">
        <v>685</v>
      </c>
      <c r="CD4" t="s">
        <v>684</v>
      </c>
      <c r="CE4" t="s">
        <v>685</v>
      </c>
      <c r="CF4" t="s">
        <v>684</v>
      </c>
      <c r="CG4" t="s">
        <v>685</v>
      </c>
      <c r="CH4" t="s">
        <v>684</v>
      </c>
      <c r="CI4" t="s">
        <v>685</v>
      </c>
      <c r="CJ4" t="s">
        <v>684</v>
      </c>
      <c r="CK4" t="s">
        <v>685</v>
      </c>
      <c r="CL4" t="s">
        <v>684</v>
      </c>
      <c r="CM4" t="s">
        <v>685</v>
      </c>
      <c r="CN4" t="s">
        <v>684</v>
      </c>
      <c r="CO4" t="s">
        <v>685</v>
      </c>
      <c r="CP4" t="s">
        <v>684</v>
      </c>
      <c r="CQ4" t="s">
        <v>685</v>
      </c>
      <c r="CR4" t="s">
        <v>684</v>
      </c>
      <c r="CS4" t="s">
        <v>685</v>
      </c>
      <c r="CT4" t="s">
        <v>684</v>
      </c>
      <c r="CU4" t="s">
        <v>685</v>
      </c>
      <c r="CV4" t="s">
        <v>684</v>
      </c>
      <c r="CW4" t="s">
        <v>685</v>
      </c>
      <c r="CX4" t="s">
        <v>684</v>
      </c>
      <c r="CY4" t="s">
        <v>685</v>
      </c>
      <c r="CZ4" t="s">
        <v>684</v>
      </c>
      <c r="DA4" t="s">
        <v>685</v>
      </c>
      <c r="DB4" t="s">
        <v>684</v>
      </c>
      <c r="DC4" t="s">
        <v>685</v>
      </c>
      <c r="DD4" t="s">
        <v>684</v>
      </c>
      <c r="DE4" t="s">
        <v>685</v>
      </c>
      <c r="DF4" t="s">
        <v>684</v>
      </c>
      <c r="DG4" t="s">
        <v>685</v>
      </c>
      <c r="DH4" t="s">
        <v>684</v>
      </c>
      <c r="DI4" t="s">
        <v>685</v>
      </c>
      <c r="DJ4" t="s">
        <v>684</v>
      </c>
      <c r="DK4" t="s">
        <v>685</v>
      </c>
      <c r="DL4" t="s">
        <v>684</v>
      </c>
      <c r="DM4" t="s">
        <v>685</v>
      </c>
      <c r="DN4" t="s">
        <v>684</v>
      </c>
      <c r="DO4" t="s">
        <v>685</v>
      </c>
      <c r="DP4" t="s">
        <v>684</v>
      </c>
      <c r="DQ4" t="s">
        <v>685</v>
      </c>
      <c r="DR4" t="s">
        <v>684</v>
      </c>
      <c r="DS4" t="s">
        <v>685</v>
      </c>
      <c r="DT4" t="s">
        <v>684</v>
      </c>
      <c r="DU4" t="s">
        <v>685</v>
      </c>
      <c r="DV4" t="s">
        <v>684</v>
      </c>
      <c r="DW4" t="s">
        <v>685</v>
      </c>
      <c r="DX4" t="s">
        <v>684</v>
      </c>
      <c r="DY4" t="s">
        <v>685</v>
      </c>
      <c r="DZ4" t="s">
        <v>684</v>
      </c>
      <c r="EA4" t="s">
        <v>685</v>
      </c>
      <c r="EB4" t="s">
        <v>684</v>
      </c>
      <c r="EC4" t="s">
        <v>685</v>
      </c>
      <c r="ED4" t="s">
        <v>684</v>
      </c>
      <c r="EE4" t="s">
        <v>685</v>
      </c>
      <c r="EF4" t="s">
        <v>684</v>
      </c>
      <c r="EG4" t="s">
        <v>685</v>
      </c>
      <c r="EH4" t="s">
        <v>684</v>
      </c>
      <c r="EI4" t="s">
        <v>685</v>
      </c>
      <c r="EJ4" t="s">
        <v>684</v>
      </c>
      <c r="EK4" t="s">
        <v>685</v>
      </c>
      <c r="EL4" t="s">
        <v>684</v>
      </c>
      <c r="EM4" t="s">
        <v>685</v>
      </c>
      <c r="EN4" t="s">
        <v>684</v>
      </c>
      <c r="EO4" t="s">
        <v>685</v>
      </c>
      <c r="EP4" t="s">
        <v>684</v>
      </c>
      <c r="EQ4" t="s">
        <v>685</v>
      </c>
      <c r="ER4" t="s">
        <v>684</v>
      </c>
      <c r="ES4" t="s">
        <v>685</v>
      </c>
      <c r="ET4" t="s">
        <v>684</v>
      </c>
      <c r="EU4" t="s">
        <v>685</v>
      </c>
      <c r="EV4" t="s">
        <v>684</v>
      </c>
      <c r="EW4" t="s">
        <v>685</v>
      </c>
      <c r="EX4" t="s">
        <v>684</v>
      </c>
      <c r="EY4" t="s">
        <v>685</v>
      </c>
      <c r="EZ4" t="s">
        <v>684</v>
      </c>
      <c r="FA4" t="s">
        <v>685</v>
      </c>
      <c r="FB4" t="s">
        <v>684</v>
      </c>
      <c r="FC4" t="s">
        <v>685</v>
      </c>
      <c r="FD4" t="s">
        <v>684</v>
      </c>
      <c r="FE4" t="s">
        <v>685</v>
      </c>
      <c r="FF4" t="s">
        <v>684</v>
      </c>
      <c r="FG4" t="s">
        <v>685</v>
      </c>
      <c r="FH4" t="s">
        <v>684</v>
      </c>
      <c r="FI4" t="s">
        <v>685</v>
      </c>
      <c r="FJ4" t="s">
        <v>684</v>
      </c>
      <c r="FK4" t="s">
        <v>685</v>
      </c>
      <c r="FL4" t="s">
        <v>684</v>
      </c>
      <c r="FM4" t="s">
        <v>685</v>
      </c>
      <c r="FN4" t="s">
        <v>684</v>
      </c>
      <c r="FO4" t="s">
        <v>685</v>
      </c>
      <c r="FP4" t="s">
        <v>684</v>
      </c>
      <c r="FQ4" t="s">
        <v>685</v>
      </c>
      <c r="FR4" t="s">
        <v>684</v>
      </c>
      <c r="FS4" t="s">
        <v>685</v>
      </c>
      <c r="FT4" t="s">
        <v>684</v>
      </c>
      <c r="FU4" t="s">
        <v>685</v>
      </c>
      <c r="FV4" t="s">
        <v>684</v>
      </c>
      <c r="FW4" t="s">
        <v>685</v>
      </c>
      <c r="FX4" t="s">
        <v>684</v>
      </c>
      <c r="FY4" t="s">
        <v>685</v>
      </c>
      <c r="FZ4" t="s">
        <v>684</v>
      </c>
      <c r="GA4" t="s">
        <v>685</v>
      </c>
      <c r="GB4" t="s">
        <v>684</v>
      </c>
      <c r="GC4" t="s">
        <v>685</v>
      </c>
      <c r="GD4" t="s">
        <v>684</v>
      </c>
      <c r="GE4" t="s">
        <v>685</v>
      </c>
      <c r="GF4" t="s">
        <v>684</v>
      </c>
      <c r="GG4" t="s">
        <v>685</v>
      </c>
      <c r="GH4" t="s">
        <v>684</v>
      </c>
      <c r="GI4" t="s">
        <v>685</v>
      </c>
      <c r="GJ4" t="s">
        <v>684</v>
      </c>
      <c r="GK4" t="s">
        <v>685</v>
      </c>
      <c r="GL4" t="s">
        <v>684</v>
      </c>
      <c r="GM4" t="s">
        <v>685</v>
      </c>
      <c r="GN4" t="s">
        <v>684</v>
      </c>
      <c r="GO4" t="s">
        <v>685</v>
      </c>
      <c r="GP4" t="s">
        <v>684</v>
      </c>
      <c r="GQ4" t="s">
        <v>685</v>
      </c>
      <c r="GR4" t="s">
        <v>684</v>
      </c>
      <c r="GS4" t="s">
        <v>685</v>
      </c>
      <c r="GT4" t="s">
        <v>684</v>
      </c>
      <c r="GU4" t="s">
        <v>685</v>
      </c>
      <c r="GV4" t="s">
        <v>684</v>
      </c>
      <c r="GW4" t="s">
        <v>685</v>
      </c>
      <c r="GX4" t="s">
        <v>684</v>
      </c>
      <c r="GY4" t="s">
        <v>685</v>
      </c>
      <c r="GZ4" t="s">
        <v>684</v>
      </c>
      <c r="HA4" t="s">
        <v>685</v>
      </c>
      <c r="HB4" t="s">
        <v>684</v>
      </c>
      <c r="HC4" t="s">
        <v>685</v>
      </c>
      <c r="HD4" t="s">
        <v>684</v>
      </c>
      <c r="HE4" t="s">
        <v>685</v>
      </c>
      <c r="HF4" t="s">
        <v>684</v>
      </c>
      <c r="HG4" t="s">
        <v>685</v>
      </c>
      <c r="HH4" t="s">
        <v>684</v>
      </c>
      <c r="HI4" t="s">
        <v>685</v>
      </c>
      <c r="HJ4" t="s">
        <v>684</v>
      </c>
      <c r="HK4" t="s">
        <v>685</v>
      </c>
      <c r="HL4" t="s">
        <v>684</v>
      </c>
      <c r="HM4" t="s">
        <v>685</v>
      </c>
      <c r="HN4" t="s">
        <v>684</v>
      </c>
      <c r="HO4" t="s">
        <v>685</v>
      </c>
      <c r="HP4" t="s">
        <v>684</v>
      </c>
      <c r="HQ4" t="s">
        <v>685</v>
      </c>
      <c r="HR4" t="s">
        <v>684</v>
      </c>
      <c r="HS4" t="s">
        <v>685</v>
      </c>
      <c r="HT4" t="s">
        <v>684</v>
      </c>
      <c r="HU4" t="s">
        <v>685</v>
      </c>
      <c r="HV4" t="s">
        <v>684</v>
      </c>
      <c r="HW4" t="s">
        <v>685</v>
      </c>
      <c r="HX4" t="s">
        <v>684</v>
      </c>
      <c r="HY4" t="s">
        <v>685</v>
      </c>
      <c r="HZ4" t="s">
        <v>684</v>
      </c>
      <c r="IA4" t="s">
        <v>685</v>
      </c>
      <c r="IB4" t="s">
        <v>684</v>
      </c>
      <c r="IC4" t="s">
        <v>685</v>
      </c>
      <c r="ID4" t="s">
        <v>684</v>
      </c>
      <c r="IE4" t="s">
        <v>685</v>
      </c>
      <c r="IF4" t="s">
        <v>684</v>
      </c>
      <c r="IG4" t="s">
        <v>685</v>
      </c>
      <c r="IH4" t="s">
        <v>684</v>
      </c>
      <c r="II4" t="s">
        <v>685</v>
      </c>
      <c r="IJ4" t="s">
        <v>684</v>
      </c>
      <c r="IK4" t="s">
        <v>685</v>
      </c>
      <c r="IL4" t="s">
        <v>684</v>
      </c>
      <c r="IM4" t="s">
        <v>685</v>
      </c>
      <c r="IN4" t="s">
        <v>684</v>
      </c>
      <c r="IO4" t="s">
        <v>685</v>
      </c>
      <c r="IP4" t="s">
        <v>684</v>
      </c>
      <c r="IQ4" t="s">
        <v>685</v>
      </c>
      <c r="IR4" t="s">
        <v>684</v>
      </c>
      <c r="IS4" t="s">
        <v>685</v>
      </c>
      <c r="IT4" t="s">
        <v>684</v>
      </c>
      <c r="IU4" t="s">
        <v>685</v>
      </c>
      <c r="IV4" t="s">
        <v>684</v>
      </c>
      <c r="IW4" t="s">
        <v>685</v>
      </c>
      <c r="IX4" t="s">
        <v>684</v>
      </c>
      <c r="IY4" t="s">
        <v>685</v>
      </c>
      <c r="IZ4" t="s">
        <v>684</v>
      </c>
      <c r="JA4" t="s">
        <v>685</v>
      </c>
      <c r="JB4" t="s">
        <v>684</v>
      </c>
      <c r="JC4" t="s">
        <v>685</v>
      </c>
      <c r="JD4" t="s">
        <v>684</v>
      </c>
      <c r="JE4" t="s">
        <v>685</v>
      </c>
      <c r="JF4" t="s">
        <v>684</v>
      </c>
      <c r="JG4" t="s">
        <v>685</v>
      </c>
      <c r="JH4" t="s">
        <v>684</v>
      </c>
      <c r="JI4" t="s">
        <v>685</v>
      </c>
      <c r="JJ4" t="s">
        <v>684</v>
      </c>
      <c r="JK4" t="s">
        <v>685</v>
      </c>
      <c r="JL4" t="s">
        <v>684</v>
      </c>
      <c r="JM4" t="s">
        <v>685</v>
      </c>
      <c r="JN4" t="s">
        <v>684</v>
      </c>
      <c r="JO4" t="s">
        <v>685</v>
      </c>
      <c r="JP4" t="s">
        <v>684</v>
      </c>
      <c r="JQ4" t="s">
        <v>685</v>
      </c>
      <c r="JR4" t="s">
        <v>684</v>
      </c>
      <c r="JS4" t="s">
        <v>685</v>
      </c>
      <c r="JT4" t="s">
        <v>684</v>
      </c>
      <c r="JU4" t="s">
        <v>685</v>
      </c>
      <c r="JV4" t="s">
        <v>684</v>
      </c>
      <c r="JW4" t="s">
        <v>685</v>
      </c>
      <c r="JX4" t="s">
        <v>684</v>
      </c>
      <c r="JY4" t="s">
        <v>685</v>
      </c>
      <c r="JZ4" t="s">
        <v>684</v>
      </c>
      <c r="KA4" t="s">
        <v>685</v>
      </c>
      <c r="KB4" t="s">
        <v>684</v>
      </c>
      <c r="KC4" t="s">
        <v>685</v>
      </c>
      <c r="KD4" t="s">
        <v>684</v>
      </c>
      <c r="KE4" t="s">
        <v>685</v>
      </c>
      <c r="KF4" t="s">
        <v>684</v>
      </c>
      <c r="KG4" t="s">
        <v>685</v>
      </c>
      <c r="KH4" t="s">
        <v>684</v>
      </c>
      <c r="KI4" t="s">
        <v>685</v>
      </c>
      <c r="KJ4" t="s">
        <v>684</v>
      </c>
      <c r="KK4" t="s">
        <v>685</v>
      </c>
      <c r="KL4" t="s">
        <v>684</v>
      </c>
      <c r="KM4" t="s">
        <v>685</v>
      </c>
      <c r="KN4" t="s">
        <v>684</v>
      </c>
      <c r="KO4" t="s">
        <v>685</v>
      </c>
      <c r="KP4" t="s">
        <v>684</v>
      </c>
      <c r="KQ4" t="s">
        <v>685</v>
      </c>
      <c r="KR4" t="s">
        <v>684</v>
      </c>
      <c r="KS4" t="s">
        <v>685</v>
      </c>
      <c r="KT4" t="s">
        <v>684</v>
      </c>
      <c r="KU4" t="s">
        <v>685</v>
      </c>
      <c r="KV4" t="s">
        <v>684</v>
      </c>
      <c r="KW4" t="s">
        <v>685</v>
      </c>
      <c r="KX4" t="s">
        <v>684</v>
      </c>
      <c r="KY4" t="s">
        <v>685</v>
      </c>
      <c r="KZ4" t="s">
        <v>684</v>
      </c>
      <c r="LA4" t="s">
        <v>685</v>
      </c>
      <c r="LB4" t="s">
        <v>684</v>
      </c>
      <c r="LC4" t="s">
        <v>685</v>
      </c>
      <c r="LD4" t="s">
        <v>684</v>
      </c>
      <c r="LE4" t="s">
        <v>685</v>
      </c>
      <c r="LF4" t="s">
        <v>684</v>
      </c>
      <c r="LG4" t="s">
        <v>685</v>
      </c>
      <c r="LH4" t="s">
        <v>684</v>
      </c>
      <c r="LI4" t="s">
        <v>685</v>
      </c>
      <c r="LJ4" t="s">
        <v>684</v>
      </c>
      <c r="LK4" t="s">
        <v>685</v>
      </c>
      <c r="LL4" t="s">
        <v>684</v>
      </c>
      <c r="LM4" t="s">
        <v>685</v>
      </c>
      <c r="LN4" t="s">
        <v>684</v>
      </c>
      <c r="LO4" t="s">
        <v>685</v>
      </c>
      <c r="LP4" t="s">
        <v>684</v>
      </c>
      <c r="LQ4" t="s">
        <v>685</v>
      </c>
      <c r="LR4" t="s">
        <v>684</v>
      </c>
      <c r="LS4" t="s">
        <v>685</v>
      </c>
      <c r="LT4" t="s">
        <v>684</v>
      </c>
      <c r="LU4" t="s">
        <v>685</v>
      </c>
      <c r="LV4" t="s">
        <v>684</v>
      </c>
      <c r="LW4" t="s">
        <v>685</v>
      </c>
      <c r="LX4" t="s">
        <v>684</v>
      </c>
      <c r="LY4" t="s">
        <v>685</v>
      </c>
      <c r="LZ4" t="s">
        <v>684</v>
      </c>
      <c r="MA4" t="s">
        <v>685</v>
      </c>
      <c r="MB4" t="s">
        <v>684</v>
      </c>
      <c r="MC4" t="s">
        <v>685</v>
      </c>
      <c r="MD4" t="s">
        <v>684</v>
      </c>
      <c r="ME4" t="s">
        <v>685</v>
      </c>
      <c r="MF4" t="s">
        <v>684</v>
      </c>
      <c r="MG4" t="s">
        <v>685</v>
      </c>
      <c r="MH4" t="s">
        <v>684</v>
      </c>
      <c r="MI4" t="s">
        <v>685</v>
      </c>
      <c r="MJ4" t="s">
        <v>684</v>
      </c>
      <c r="MK4" t="s">
        <v>685</v>
      </c>
      <c r="ML4" t="s">
        <v>684</v>
      </c>
      <c r="MM4" t="s">
        <v>685</v>
      </c>
      <c r="MN4" t="s">
        <v>684</v>
      </c>
      <c r="MO4" t="s">
        <v>685</v>
      </c>
      <c r="MP4" t="s">
        <v>684</v>
      </c>
      <c r="MQ4" t="s">
        <v>685</v>
      </c>
      <c r="MR4" t="s">
        <v>684</v>
      </c>
      <c r="MS4" t="s">
        <v>685</v>
      </c>
      <c r="MT4" t="s">
        <v>684</v>
      </c>
      <c r="MU4" t="s">
        <v>685</v>
      </c>
      <c r="MV4" t="s">
        <v>684</v>
      </c>
      <c r="MW4" t="s">
        <v>685</v>
      </c>
      <c r="MX4" t="s">
        <v>684</v>
      </c>
      <c r="MY4" t="s">
        <v>685</v>
      </c>
      <c r="MZ4" t="s">
        <v>684</v>
      </c>
      <c r="NA4" t="s">
        <v>685</v>
      </c>
      <c r="NB4" t="s">
        <v>684</v>
      </c>
      <c r="NC4" t="s">
        <v>685</v>
      </c>
      <c r="ND4" t="s">
        <v>684</v>
      </c>
      <c r="NE4" t="s">
        <v>685</v>
      </c>
      <c r="NF4" t="s">
        <v>684</v>
      </c>
      <c r="NG4" t="s">
        <v>685</v>
      </c>
      <c r="NH4" t="s">
        <v>684</v>
      </c>
      <c r="NI4" t="s">
        <v>685</v>
      </c>
      <c r="NJ4" t="s">
        <v>684</v>
      </c>
      <c r="NK4" t="s">
        <v>685</v>
      </c>
      <c r="NL4" t="s">
        <v>684</v>
      </c>
      <c r="NM4" t="s">
        <v>685</v>
      </c>
      <c r="NN4" t="s">
        <v>684</v>
      </c>
      <c r="NO4" t="s">
        <v>685</v>
      </c>
      <c r="NP4" t="s">
        <v>684</v>
      </c>
      <c r="NQ4" t="s">
        <v>685</v>
      </c>
      <c r="NR4" t="s">
        <v>684</v>
      </c>
      <c r="NS4" t="s">
        <v>685</v>
      </c>
      <c r="NT4" t="s">
        <v>684</v>
      </c>
      <c r="NU4" t="s">
        <v>685</v>
      </c>
      <c r="NV4" t="s">
        <v>684</v>
      </c>
      <c r="NW4" t="s">
        <v>685</v>
      </c>
      <c r="NX4" t="s">
        <v>684</v>
      </c>
      <c r="NY4" t="s">
        <v>685</v>
      </c>
      <c r="NZ4" t="s">
        <v>684</v>
      </c>
      <c r="OA4" t="s">
        <v>685</v>
      </c>
      <c r="OB4" t="s">
        <v>684</v>
      </c>
      <c r="OC4" t="s">
        <v>685</v>
      </c>
      <c r="OD4" t="s">
        <v>684</v>
      </c>
      <c r="OE4" t="s">
        <v>685</v>
      </c>
      <c r="OF4" t="s">
        <v>684</v>
      </c>
      <c r="OG4" t="s">
        <v>685</v>
      </c>
      <c r="OH4" t="s">
        <v>684</v>
      </c>
      <c r="OI4" t="s">
        <v>685</v>
      </c>
      <c r="OJ4" t="s">
        <v>684</v>
      </c>
      <c r="OK4" t="s">
        <v>685</v>
      </c>
      <c r="OL4" t="s">
        <v>684</v>
      </c>
      <c r="OM4" t="s">
        <v>685</v>
      </c>
      <c r="ON4" t="s">
        <v>684</v>
      </c>
      <c r="OO4" t="s">
        <v>685</v>
      </c>
      <c r="OP4" t="s">
        <v>684</v>
      </c>
      <c r="OQ4" t="s">
        <v>685</v>
      </c>
      <c r="OR4" t="s">
        <v>684</v>
      </c>
      <c r="OS4" t="s">
        <v>685</v>
      </c>
      <c r="OT4" t="s">
        <v>684</v>
      </c>
      <c r="OU4" t="s">
        <v>685</v>
      </c>
      <c r="OV4" t="s">
        <v>684</v>
      </c>
      <c r="OW4" t="s">
        <v>685</v>
      </c>
      <c r="OX4" t="s">
        <v>684</v>
      </c>
      <c r="OY4" t="s">
        <v>685</v>
      </c>
      <c r="OZ4" t="s">
        <v>684</v>
      </c>
      <c r="PA4" t="s">
        <v>685</v>
      </c>
      <c r="PB4" t="s">
        <v>684</v>
      </c>
      <c r="PC4" t="s">
        <v>685</v>
      </c>
      <c r="PD4" t="s">
        <v>684</v>
      </c>
      <c r="PE4" t="s">
        <v>685</v>
      </c>
      <c r="PF4" t="s">
        <v>684</v>
      </c>
      <c r="PG4" t="s">
        <v>685</v>
      </c>
      <c r="PH4" t="s">
        <v>684</v>
      </c>
      <c r="PI4" t="s">
        <v>685</v>
      </c>
      <c r="PJ4" t="s">
        <v>684</v>
      </c>
      <c r="PK4" t="s">
        <v>685</v>
      </c>
      <c r="PL4" t="s">
        <v>684</v>
      </c>
      <c r="PM4" t="s">
        <v>685</v>
      </c>
      <c r="PN4" t="s">
        <v>684</v>
      </c>
      <c r="PO4" t="s">
        <v>685</v>
      </c>
      <c r="PP4" t="s">
        <v>684</v>
      </c>
      <c r="PQ4" t="s">
        <v>685</v>
      </c>
      <c r="PR4" t="s">
        <v>684</v>
      </c>
      <c r="PS4" t="s">
        <v>685</v>
      </c>
      <c r="PT4" t="s">
        <v>684</v>
      </c>
      <c r="PU4" t="s">
        <v>685</v>
      </c>
      <c r="PV4" t="s">
        <v>684</v>
      </c>
      <c r="PW4" t="s">
        <v>685</v>
      </c>
      <c r="PX4" t="s">
        <v>684</v>
      </c>
      <c r="PY4" t="s">
        <v>685</v>
      </c>
      <c r="PZ4" t="s">
        <v>684</v>
      </c>
      <c r="QA4" t="s">
        <v>685</v>
      </c>
      <c r="QB4" t="s">
        <v>684</v>
      </c>
      <c r="QC4" t="s">
        <v>685</v>
      </c>
      <c r="QD4" t="s">
        <v>684</v>
      </c>
      <c r="QE4" t="s">
        <v>685</v>
      </c>
      <c r="QF4" t="s">
        <v>684</v>
      </c>
      <c r="QG4" t="s">
        <v>685</v>
      </c>
      <c r="QH4" t="s">
        <v>684</v>
      </c>
      <c r="QI4" t="s">
        <v>685</v>
      </c>
      <c r="QJ4" t="s">
        <v>684</v>
      </c>
      <c r="QK4" t="s">
        <v>685</v>
      </c>
      <c r="QL4" t="s">
        <v>684</v>
      </c>
      <c r="QM4" t="s">
        <v>685</v>
      </c>
      <c r="QN4" t="s">
        <v>684</v>
      </c>
      <c r="QO4" t="s">
        <v>685</v>
      </c>
      <c r="QP4" t="s">
        <v>684</v>
      </c>
      <c r="QQ4" t="s">
        <v>685</v>
      </c>
      <c r="QR4" t="s">
        <v>684</v>
      </c>
      <c r="QS4" t="s">
        <v>685</v>
      </c>
      <c r="QT4" t="s">
        <v>684</v>
      </c>
      <c r="QU4" t="s">
        <v>685</v>
      </c>
      <c r="QV4" t="s">
        <v>684</v>
      </c>
      <c r="QW4" t="s">
        <v>685</v>
      </c>
      <c r="QX4" t="s">
        <v>684</v>
      </c>
      <c r="QY4" t="s">
        <v>685</v>
      </c>
      <c r="QZ4" t="s">
        <v>684</v>
      </c>
      <c r="RA4" t="s">
        <v>685</v>
      </c>
      <c r="RB4" t="s">
        <v>684</v>
      </c>
      <c r="RC4" t="s">
        <v>685</v>
      </c>
      <c r="RD4" t="s">
        <v>684</v>
      </c>
      <c r="RE4" t="s">
        <v>685</v>
      </c>
      <c r="RF4" t="s">
        <v>684</v>
      </c>
      <c r="RG4" t="s">
        <v>685</v>
      </c>
      <c r="RH4" t="s">
        <v>684</v>
      </c>
      <c r="RI4" t="s">
        <v>685</v>
      </c>
      <c r="RJ4" t="s">
        <v>684</v>
      </c>
      <c r="RK4" t="s">
        <v>685</v>
      </c>
      <c r="RL4" t="s">
        <v>684</v>
      </c>
      <c r="RM4" t="s">
        <v>685</v>
      </c>
      <c r="RN4" t="s">
        <v>684</v>
      </c>
      <c r="RO4" t="s">
        <v>685</v>
      </c>
      <c r="RP4" t="s">
        <v>684</v>
      </c>
      <c r="RQ4" t="s">
        <v>685</v>
      </c>
      <c r="RR4" t="s">
        <v>684</v>
      </c>
      <c r="RS4" t="s">
        <v>685</v>
      </c>
      <c r="RT4" t="s">
        <v>684</v>
      </c>
      <c r="RU4" t="s">
        <v>685</v>
      </c>
      <c r="RV4" t="s">
        <v>684</v>
      </c>
      <c r="RW4" t="s">
        <v>685</v>
      </c>
      <c r="RX4" t="s">
        <v>684</v>
      </c>
      <c r="RY4" t="s">
        <v>685</v>
      </c>
      <c r="RZ4" t="s">
        <v>684</v>
      </c>
      <c r="SA4" t="s">
        <v>685</v>
      </c>
      <c r="SB4" t="s">
        <v>684</v>
      </c>
      <c r="SC4" t="s">
        <v>685</v>
      </c>
      <c r="SD4" t="s">
        <v>684</v>
      </c>
      <c r="SE4" t="s">
        <v>685</v>
      </c>
      <c r="SF4" t="s">
        <v>684</v>
      </c>
      <c r="SG4" t="s">
        <v>685</v>
      </c>
      <c r="SH4" t="s">
        <v>684</v>
      </c>
      <c r="SI4" t="s">
        <v>685</v>
      </c>
      <c r="SJ4" t="s">
        <v>684</v>
      </c>
      <c r="SK4" t="s">
        <v>685</v>
      </c>
      <c r="SL4" t="s">
        <v>684</v>
      </c>
      <c r="SM4" t="s">
        <v>685</v>
      </c>
      <c r="SN4" t="s">
        <v>684</v>
      </c>
      <c r="SO4" t="s">
        <v>685</v>
      </c>
      <c r="SP4" t="s">
        <v>684</v>
      </c>
      <c r="SQ4" t="s">
        <v>685</v>
      </c>
      <c r="SR4" t="s">
        <v>684</v>
      </c>
      <c r="SS4" t="s">
        <v>685</v>
      </c>
      <c r="ST4" t="s">
        <v>684</v>
      </c>
      <c r="SU4" t="s">
        <v>685</v>
      </c>
      <c r="SV4" t="s">
        <v>684</v>
      </c>
      <c r="SW4" t="s">
        <v>685</v>
      </c>
      <c r="SX4" t="s">
        <v>684</v>
      </c>
      <c r="SY4" t="s">
        <v>685</v>
      </c>
      <c r="SZ4" t="s">
        <v>684</v>
      </c>
      <c r="TA4" t="s">
        <v>685</v>
      </c>
      <c r="TB4" t="s">
        <v>684</v>
      </c>
      <c r="TC4" t="s">
        <v>685</v>
      </c>
      <c r="TD4" t="s">
        <v>684</v>
      </c>
      <c r="TE4" t="s">
        <v>685</v>
      </c>
      <c r="TF4" t="s">
        <v>684</v>
      </c>
      <c r="TG4" t="s">
        <v>685</v>
      </c>
      <c r="TH4" t="s">
        <v>684</v>
      </c>
      <c r="TI4" t="s">
        <v>685</v>
      </c>
      <c r="TJ4" t="s">
        <v>684</v>
      </c>
      <c r="TK4" t="s">
        <v>685</v>
      </c>
      <c r="TL4" t="s">
        <v>684</v>
      </c>
      <c r="TM4" t="s">
        <v>685</v>
      </c>
      <c r="TN4" t="s">
        <v>684</v>
      </c>
      <c r="TO4" t="s">
        <v>685</v>
      </c>
      <c r="TP4" t="s">
        <v>684</v>
      </c>
      <c r="TQ4" t="s">
        <v>685</v>
      </c>
      <c r="TR4" t="s">
        <v>684</v>
      </c>
      <c r="TS4" t="s">
        <v>685</v>
      </c>
      <c r="TT4" t="s">
        <v>684</v>
      </c>
      <c r="TU4" t="s">
        <v>685</v>
      </c>
      <c r="TV4" t="s">
        <v>684</v>
      </c>
      <c r="TW4" t="s">
        <v>685</v>
      </c>
      <c r="TX4" t="s">
        <v>684</v>
      </c>
      <c r="TY4" t="s">
        <v>685</v>
      </c>
      <c r="TZ4" t="s">
        <v>684</v>
      </c>
      <c r="UA4" t="s">
        <v>685</v>
      </c>
      <c r="UB4" t="s">
        <v>684</v>
      </c>
      <c r="UC4" t="s">
        <v>685</v>
      </c>
      <c r="UD4" t="s">
        <v>684</v>
      </c>
      <c r="UE4" t="s">
        <v>685</v>
      </c>
      <c r="UF4" t="s">
        <v>684</v>
      </c>
      <c r="UG4" t="s">
        <v>685</v>
      </c>
      <c r="UH4" t="s">
        <v>684</v>
      </c>
      <c r="UI4" t="s">
        <v>685</v>
      </c>
      <c r="UJ4" t="s">
        <v>684</v>
      </c>
      <c r="UK4" t="s">
        <v>685</v>
      </c>
      <c r="UL4" t="s">
        <v>684</v>
      </c>
      <c r="UM4" t="s">
        <v>685</v>
      </c>
      <c r="UN4" t="s">
        <v>684</v>
      </c>
      <c r="UO4" t="s">
        <v>685</v>
      </c>
      <c r="UP4" t="s">
        <v>684</v>
      </c>
      <c r="UQ4" t="s">
        <v>685</v>
      </c>
      <c r="UR4" t="s">
        <v>684</v>
      </c>
      <c r="US4" t="s">
        <v>685</v>
      </c>
      <c r="UT4" t="s">
        <v>684</v>
      </c>
      <c r="UU4" t="s">
        <v>685</v>
      </c>
      <c r="UV4" t="s">
        <v>684</v>
      </c>
      <c r="UW4" t="s">
        <v>685</v>
      </c>
      <c r="UX4" t="s">
        <v>684</v>
      </c>
      <c r="UY4" t="s">
        <v>685</v>
      </c>
      <c r="UZ4" t="s">
        <v>684</v>
      </c>
      <c r="VA4" t="s">
        <v>685</v>
      </c>
      <c r="VB4" t="s">
        <v>684</v>
      </c>
      <c r="VC4" t="s">
        <v>685</v>
      </c>
      <c r="VD4" t="s">
        <v>684</v>
      </c>
      <c r="VE4" t="s">
        <v>685</v>
      </c>
      <c r="VF4" t="s">
        <v>684</v>
      </c>
      <c r="VG4" t="s">
        <v>685</v>
      </c>
      <c r="VH4" t="s">
        <v>684</v>
      </c>
      <c r="VI4" t="s">
        <v>685</v>
      </c>
      <c r="VJ4" t="s">
        <v>684</v>
      </c>
      <c r="VK4" t="s">
        <v>685</v>
      </c>
      <c r="VL4" t="s">
        <v>684</v>
      </c>
      <c r="VM4" t="s">
        <v>685</v>
      </c>
      <c r="VN4" t="s">
        <v>684</v>
      </c>
      <c r="VO4" t="s">
        <v>685</v>
      </c>
      <c r="VP4" t="s">
        <v>684</v>
      </c>
      <c r="VQ4" t="s">
        <v>685</v>
      </c>
      <c r="VR4" t="s">
        <v>684</v>
      </c>
      <c r="VS4" t="s">
        <v>685</v>
      </c>
      <c r="VT4" t="s">
        <v>684</v>
      </c>
      <c r="VU4" t="s">
        <v>685</v>
      </c>
      <c r="VV4" t="s">
        <v>684</v>
      </c>
      <c r="VW4" t="s">
        <v>685</v>
      </c>
      <c r="VX4" t="s">
        <v>684</v>
      </c>
      <c r="VY4" t="s">
        <v>685</v>
      </c>
      <c r="VZ4" t="s">
        <v>684</v>
      </c>
      <c r="WA4" t="s">
        <v>685</v>
      </c>
      <c r="WB4" t="s">
        <v>684</v>
      </c>
      <c r="WC4" t="s">
        <v>685</v>
      </c>
      <c r="WD4" t="s">
        <v>684</v>
      </c>
      <c r="WE4" t="s">
        <v>685</v>
      </c>
      <c r="WF4" t="s">
        <v>684</v>
      </c>
      <c r="WG4" t="s">
        <v>685</v>
      </c>
      <c r="WH4" t="s">
        <v>684</v>
      </c>
      <c r="WI4" t="s">
        <v>685</v>
      </c>
      <c r="WJ4" t="s">
        <v>684</v>
      </c>
      <c r="WK4" t="s">
        <v>685</v>
      </c>
      <c r="WL4" t="s">
        <v>684</v>
      </c>
      <c r="WM4" t="s">
        <v>685</v>
      </c>
      <c r="WN4" t="s">
        <v>684</v>
      </c>
      <c r="WO4" t="s">
        <v>685</v>
      </c>
      <c r="WP4" t="s">
        <v>684</v>
      </c>
      <c r="WQ4" t="s">
        <v>685</v>
      </c>
      <c r="WR4" t="s">
        <v>684</v>
      </c>
      <c r="WS4" t="s">
        <v>685</v>
      </c>
      <c r="WT4" t="s">
        <v>684</v>
      </c>
      <c r="WU4" t="s">
        <v>685</v>
      </c>
      <c r="WV4" t="s">
        <v>684</v>
      </c>
      <c r="WW4" t="s">
        <v>685</v>
      </c>
      <c r="WX4" t="s">
        <v>684</v>
      </c>
      <c r="WY4" t="s">
        <v>685</v>
      </c>
      <c r="WZ4" t="s">
        <v>684</v>
      </c>
      <c r="XA4" t="s">
        <v>685</v>
      </c>
      <c r="XB4" t="s">
        <v>684</v>
      </c>
      <c r="XC4" t="s">
        <v>685</v>
      </c>
      <c r="XD4" t="s">
        <v>684</v>
      </c>
      <c r="XE4" t="s">
        <v>685</v>
      </c>
      <c r="XF4" t="s">
        <v>684</v>
      </c>
      <c r="XG4" t="s">
        <v>685</v>
      </c>
      <c r="XH4" t="s">
        <v>684</v>
      </c>
      <c r="XI4" t="s">
        <v>685</v>
      </c>
      <c r="XJ4" t="s">
        <v>684</v>
      </c>
      <c r="XK4" t="s">
        <v>685</v>
      </c>
      <c r="XL4" t="s">
        <v>684</v>
      </c>
      <c r="XM4" t="s">
        <v>685</v>
      </c>
      <c r="XN4" t="s">
        <v>684</v>
      </c>
      <c r="XO4" t="s">
        <v>685</v>
      </c>
      <c r="XP4" t="s">
        <v>684</v>
      </c>
      <c r="XQ4" t="s">
        <v>685</v>
      </c>
      <c r="XR4" t="s">
        <v>684</v>
      </c>
      <c r="XS4" t="s">
        <v>685</v>
      </c>
      <c r="XT4" t="s">
        <v>684</v>
      </c>
      <c r="XU4" t="s">
        <v>685</v>
      </c>
      <c r="XV4" t="s">
        <v>684</v>
      </c>
      <c r="XW4" t="s">
        <v>685</v>
      </c>
      <c r="XX4" t="s">
        <v>684</v>
      </c>
      <c r="XY4" t="s">
        <v>685</v>
      </c>
      <c r="XZ4" t="s">
        <v>684</v>
      </c>
      <c r="YA4" t="s">
        <v>685</v>
      </c>
      <c r="YB4" t="s">
        <v>684</v>
      </c>
      <c r="YC4" t="s">
        <v>685</v>
      </c>
      <c r="YD4" t="s">
        <v>684</v>
      </c>
      <c r="YE4" t="s">
        <v>685</v>
      </c>
      <c r="YF4" t="s">
        <v>684</v>
      </c>
      <c r="YG4" t="s">
        <v>685</v>
      </c>
      <c r="YH4" t="s">
        <v>684</v>
      </c>
      <c r="YI4" t="s">
        <v>685</v>
      </c>
      <c r="YJ4" t="s">
        <v>684</v>
      </c>
      <c r="YK4" t="s">
        <v>685</v>
      </c>
      <c r="YL4" t="s">
        <v>684</v>
      </c>
      <c r="YM4" t="s">
        <v>685</v>
      </c>
      <c r="YN4" t="s">
        <v>684</v>
      </c>
      <c r="YO4" t="s">
        <v>685</v>
      </c>
      <c r="YP4" t="s">
        <v>684</v>
      </c>
      <c r="YQ4" t="s">
        <v>685</v>
      </c>
      <c r="YR4" t="s">
        <v>684</v>
      </c>
      <c r="YS4" t="s">
        <v>685</v>
      </c>
      <c r="YT4" t="s">
        <v>684</v>
      </c>
      <c r="YU4" t="s">
        <v>685</v>
      </c>
      <c r="YV4" t="s">
        <v>684</v>
      </c>
      <c r="YW4" t="s">
        <v>685</v>
      </c>
      <c r="YX4" t="s">
        <v>684</v>
      </c>
      <c r="YY4" t="s">
        <v>685</v>
      </c>
      <c r="YZ4" t="s">
        <v>684</v>
      </c>
      <c r="ZA4" t="s">
        <v>685</v>
      </c>
      <c r="ZB4" t="s">
        <v>684</v>
      </c>
      <c r="ZC4" t="s">
        <v>685</v>
      </c>
      <c r="ZD4" t="s">
        <v>684</v>
      </c>
      <c r="ZE4" t="s">
        <v>685</v>
      </c>
      <c r="ZF4" t="s">
        <v>684</v>
      </c>
      <c r="ZG4" t="s">
        <v>685</v>
      </c>
      <c r="ZH4" t="s">
        <v>684</v>
      </c>
      <c r="ZI4" t="s">
        <v>685</v>
      </c>
      <c r="ZJ4" t="s">
        <v>684</v>
      </c>
      <c r="ZK4" t="s">
        <v>685</v>
      </c>
      <c r="ZL4" t="s">
        <v>684</v>
      </c>
      <c r="ZM4" t="s">
        <v>685</v>
      </c>
      <c r="ZN4" t="s">
        <v>684</v>
      </c>
      <c r="ZO4" t="s">
        <v>685</v>
      </c>
      <c r="ZP4" t="s">
        <v>684</v>
      </c>
      <c r="ZQ4" t="s">
        <v>685</v>
      </c>
      <c r="ZR4" t="s">
        <v>684</v>
      </c>
      <c r="ZS4" t="s">
        <v>685</v>
      </c>
      <c r="ZT4" t="s">
        <v>684</v>
      </c>
      <c r="ZU4" t="s">
        <v>685</v>
      </c>
      <c r="ZV4" t="s">
        <v>684</v>
      </c>
      <c r="ZW4" t="s">
        <v>685</v>
      </c>
      <c r="ZX4" t="s">
        <v>684</v>
      </c>
      <c r="ZY4" t="s">
        <v>685</v>
      </c>
      <c r="ZZ4" t="s">
        <v>684</v>
      </c>
      <c r="AAA4" t="s">
        <v>685</v>
      </c>
      <c r="AAB4" t="s">
        <v>684</v>
      </c>
      <c r="AAC4" t="s">
        <v>685</v>
      </c>
      <c r="AAD4" t="s">
        <v>684</v>
      </c>
      <c r="AAE4" t="s">
        <v>685</v>
      </c>
      <c r="AAF4" t="s">
        <v>684</v>
      </c>
      <c r="AAG4" t="s">
        <v>685</v>
      </c>
      <c r="AAH4" t="s">
        <v>684</v>
      </c>
      <c r="AAI4" t="s">
        <v>685</v>
      </c>
      <c r="AAJ4" t="s">
        <v>684</v>
      </c>
      <c r="AAK4" t="s">
        <v>685</v>
      </c>
      <c r="AAL4" t="s">
        <v>684</v>
      </c>
      <c r="AAM4" t="s">
        <v>685</v>
      </c>
      <c r="AAN4" t="s">
        <v>684</v>
      </c>
      <c r="AAO4" t="s">
        <v>685</v>
      </c>
      <c r="AAP4" t="s">
        <v>684</v>
      </c>
      <c r="AAQ4" t="s">
        <v>685</v>
      </c>
      <c r="AAR4" t="s">
        <v>684</v>
      </c>
      <c r="AAS4" t="s">
        <v>685</v>
      </c>
      <c r="AAT4" t="s">
        <v>684</v>
      </c>
      <c r="AAU4" t="s">
        <v>685</v>
      </c>
      <c r="AAV4" t="s">
        <v>684</v>
      </c>
      <c r="AAW4" t="s">
        <v>685</v>
      </c>
      <c r="AAX4" t="s">
        <v>684</v>
      </c>
      <c r="AAY4" t="s">
        <v>685</v>
      </c>
      <c r="AAZ4" t="s">
        <v>684</v>
      </c>
      <c r="ABA4" t="s">
        <v>685</v>
      </c>
      <c r="ABB4" t="s">
        <v>684</v>
      </c>
      <c r="ABC4" t="s">
        <v>685</v>
      </c>
      <c r="ABD4" t="s">
        <v>684</v>
      </c>
      <c r="ABE4" t="s">
        <v>685</v>
      </c>
      <c r="ABF4" t="s">
        <v>684</v>
      </c>
      <c r="ABG4" t="s">
        <v>685</v>
      </c>
      <c r="ABH4" t="s">
        <v>684</v>
      </c>
      <c r="ABI4" t="s">
        <v>685</v>
      </c>
      <c r="ABJ4" t="s">
        <v>684</v>
      </c>
      <c r="ABK4" t="s">
        <v>685</v>
      </c>
      <c r="ABL4" t="s">
        <v>684</v>
      </c>
      <c r="ABM4" t="s">
        <v>685</v>
      </c>
      <c r="ABN4" t="s">
        <v>684</v>
      </c>
      <c r="ABO4" t="s">
        <v>685</v>
      </c>
      <c r="ABP4" t="s">
        <v>684</v>
      </c>
      <c r="ABQ4" t="s">
        <v>685</v>
      </c>
      <c r="ABR4" t="s">
        <v>684</v>
      </c>
      <c r="ABS4" t="s">
        <v>685</v>
      </c>
      <c r="ABT4" t="s">
        <v>684</v>
      </c>
      <c r="ABU4" t="s">
        <v>685</v>
      </c>
      <c r="ABV4" t="s">
        <v>684</v>
      </c>
      <c r="ABW4" t="s">
        <v>685</v>
      </c>
      <c r="ABX4" t="s">
        <v>684</v>
      </c>
      <c r="ABY4" t="s">
        <v>685</v>
      </c>
      <c r="ABZ4" t="s">
        <v>684</v>
      </c>
      <c r="ACA4" t="s">
        <v>685</v>
      </c>
      <c r="ACB4" t="s">
        <v>684</v>
      </c>
      <c r="ACC4" t="s">
        <v>685</v>
      </c>
      <c r="ACD4" t="s">
        <v>684</v>
      </c>
      <c r="ACE4" t="s">
        <v>685</v>
      </c>
      <c r="ACF4" t="s">
        <v>684</v>
      </c>
      <c r="ACG4" t="s">
        <v>685</v>
      </c>
      <c r="ACH4" t="s">
        <v>684</v>
      </c>
      <c r="ACI4" t="s">
        <v>685</v>
      </c>
      <c r="ACJ4" t="s">
        <v>684</v>
      </c>
      <c r="ACK4" t="s">
        <v>685</v>
      </c>
      <c r="ACL4" t="s">
        <v>684</v>
      </c>
      <c r="ACM4" t="s">
        <v>685</v>
      </c>
      <c r="ACN4" t="s">
        <v>684</v>
      </c>
      <c r="ACO4" t="s">
        <v>685</v>
      </c>
      <c r="ACP4" t="s">
        <v>684</v>
      </c>
      <c r="ACQ4" t="s">
        <v>685</v>
      </c>
      <c r="ACR4" t="s">
        <v>684</v>
      </c>
      <c r="ACS4" t="s">
        <v>685</v>
      </c>
      <c r="ACT4" t="s">
        <v>684</v>
      </c>
      <c r="ACU4" t="s">
        <v>685</v>
      </c>
      <c r="ACV4" t="s">
        <v>684</v>
      </c>
      <c r="ACW4" t="s">
        <v>685</v>
      </c>
      <c r="ACX4" t="s">
        <v>684</v>
      </c>
      <c r="ACY4" t="s">
        <v>685</v>
      </c>
      <c r="ACZ4" t="s">
        <v>684</v>
      </c>
      <c r="ADA4" t="s">
        <v>685</v>
      </c>
      <c r="ADB4" t="s">
        <v>684</v>
      </c>
      <c r="ADC4" t="s">
        <v>685</v>
      </c>
      <c r="ADD4" t="s">
        <v>684</v>
      </c>
      <c r="ADE4" t="s">
        <v>685</v>
      </c>
      <c r="ADF4" t="s">
        <v>684</v>
      </c>
      <c r="ADG4" t="s">
        <v>685</v>
      </c>
      <c r="ADH4" t="s">
        <v>684</v>
      </c>
      <c r="ADI4" t="s">
        <v>685</v>
      </c>
      <c r="ADJ4" t="s">
        <v>684</v>
      </c>
      <c r="ADK4" t="s">
        <v>685</v>
      </c>
      <c r="ADL4" t="s">
        <v>684</v>
      </c>
      <c r="ADM4" t="s">
        <v>685</v>
      </c>
      <c r="ADN4" t="s">
        <v>684</v>
      </c>
      <c r="ADO4" t="s">
        <v>685</v>
      </c>
      <c r="ADP4" t="s">
        <v>684</v>
      </c>
      <c r="ADQ4" t="s">
        <v>685</v>
      </c>
      <c r="ADR4" t="s">
        <v>684</v>
      </c>
      <c r="ADS4" t="s">
        <v>685</v>
      </c>
      <c r="ADT4" t="s">
        <v>684</v>
      </c>
      <c r="ADU4" t="s">
        <v>685</v>
      </c>
      <c r="ADV4" t="s">
        <v>684</v>
      </c>
      <c r="ADW4" t="s">
        <v>685</v>
      </c>
      <c r="ADX4" t="s">
        <v>684</v>
      </c>
      <c r="ADY4" t="s">
        <v>685</v>
      </c>
      <c r="ADZ4" t="s">
        <v>684</v>
      </c>
      <c r="AEA4" t="s">
        <v>685</v>
      </c>
      <c r="AEB4" t="s">
        <v>684</v>
      </c>
      <c r="AEC4" t="s">
        <v>685</v>
      </c>
      <c r="AED4" t="s">
        <v>684</v>
      </c>
      <c r="AEE4" t="s">
        <v>685</v>
      </c>
      <c r="AEF4" t="s">
        <v>684</v>
      </c>
      <c r="AEG4" t="s">
        <v>685</v>
      </c>
      <c r="AEH4" t="s">
        <v>684</v>
      </c>
      <c r="AEI4" t="s">
        <v>685</v>
      </c>
      <c r="AEJ4" t="s">
        <v>684</v>
      </c>
      <c r="AEK4" t="s">
        <v>685</v>
      </c>
      <c r="AEL4" t="s">
        <v>684</v>
      </c>
      <c r="AEM4" t="s">
        <v>685</v>
      </c>
      <c r="AEN4" t="s">
        <v>684</v>
      </c>
      <c r="AEO4" t="s">
        <v>685</v>
      </c>
      <c r="AEP4" t="s">
        <v>684</v>
      </c>
      <c r="AEQ4" t="s">
        <v>685</v>
      </c>
      <c r="AER4" t="s">
        <v>684</v>
      </c>
      <c r="AES4" t="s">
        <v>685</v>
      </c>
      <c r="AET4" t="s">
        <v>684</v>
      </c>
      <c r="AEU4" t="s">
        <v>685</v>
      </c>
      <c r="AEV4" t="s">
        <v>684</v>
      </c>
      <c r="AEW4" t="s">
        <v>685</v>
      </c>
      <c r="AEX4" t="s">
        <v>684</v>
      </c>
      <c r="AEY4" t="s">
        <v>685</v>
      </c>
      <c r="AEZ4" t="s">
        <v>684</v>
      </c>
      <c r="AFA4" t="s">
        <v>685</v>
      </c>
      <c r="AFB4" t="s">
        <v>684</v>
      </c>
      <c r="AFC4" t="s">
        <v>685</v>
      </c>
      <c r="AFD4" t="s">
        <v>684</v>
      </c>
      <c r="AFE4" t="s">
        <v>685</v>
      </c>
      <c r="AFF4" t="s">
        <v>684</v>
      </c>
      <c r="AFG4" t="s">
        <v>685</v>
      </c>
      <c r="AFH4" t="s">
        <v>684</v>
      </c>
      <c r="AFI4" t="s">
        <v>685</v>
      </c>
      <c r="AFJ4" t="s">
        <v>684</v>
      </c>
      <c r="AFK4" t="s">
        <v>685</v>
      </c>
      <c r="AFL4" t="s">
        <v>684</v>
      </c>
      <c r="AFM4" t="s">
        <v>685</v>
      </c>
      <c r="AFN4" t="s">
        <v>684</v>
      </c>
      <c r="AFO4" t="s">
        <v>685</v>
      </c>
      <c r="AFP4" t="s">
        <v>684</v>
      </c>
      <c r="AFQ4" t="s">
        <v>685</v>
      </c>
      <c r="AFR4" t="s">
        <v>684</v>
      </c>
      <c r="AFS4" t="s">
        <v>685</v>
      </c>
      <c r="AFT4" t="s">
        <v>684</v>
      </c>
      <c r="AFU4" t="s">
        <v>685</v>
      </c>
      <c r="AFV4" t="s">
        <v>684</v>
      </c>
      <c r="AFW4" t="s">
        <v>685</v>
      </c>
      <c r="AFX4" t="s">
        <v>684</v>
      </c>
      <c r="AFY4" t="s">
        <v>685</v>
      </c>
      <c r="AFZ4" t="s">
        <v>684</v>
      </c>
      <c r="AGA4" t="s">
        <v>685</v>
      </c>
      <c r="AGB4" t="s">
        <v>684</v>
      </c>
      <c r="AGC4" t="s">
        <v>685</v>
      </c>
      <c r="AGD4" t="s">
        <v>684</v>
      </c>
      <c r="AGE4" t="s">
        <v>685</v>
      </c>
      <c r="AGF4" t="s">
        <v>684</v>
      </c>
      <c r="AGG4" t="s">
        <v>685</v>
      </c>
      <c r="AGH4" t="s">
        <v>684</v>
      </c>
      <c r="AGI4" t="s">
        <v>685</v>
      </c>
      <c r="AGJ4" t="s">
        <v>684</v>
      </c>
      <c r="AGK4" t="s">
        <v>685</v>
      </c>
      <c r="AGL4" t="s">
        <v>684</v>
      </c>
      <c r="AGM4" t="s">
        <v>685</v>
      </c>
      <c r="AGN4" t="s">
        <v>684</v>
      </c>
      <c r="AGO4" t="s">
        <v>685</v>
      </c>
      <c r="AGP4" t="s">
        <v>684</v>
      </c>
      <c r="AGQ4" t="s">
        <v>685</v>
      </c>
      <c r="AGR4" t="s">
        <v>684</v>
      </c>
      <c r="AGS4" t="s">
        <v>685</v>
      </c>
      <c r="AGT4" t="s">
        <v>684</v>
      </c>
      <c r="AGU4" t="s">
        <v>685</v>
      </c>
      <c r="AGV4" t="s">
        <v>684</v>
      </c>
      <c r="AGW4" t="s">
        <v>685</v>
      </c>
      <c r="AGX4" t="s">
        <v>684</v>
      </c>
      <c r="AGY4" t="s">
        <v>685</v>
      </c>
      <c r="AGZ4" t="s">
        <v>684</v>
      </c>
      <c r="AHA4" t="s">
        <v>685</v>
      </c>
      <c r="AHB4" t="s">
        <v>684</v>
      </c>
      <c r="AHC4" t="s">
        <v>685</v>
      </c>
      <c r="AHD4" t="s">
        <v>684</v>
      </c>
      <c r="AHE4" t="s">
        <v>685</v>
      </c>
      <c r="AHF4" t="s">
        <v>684</v>
      </c>
      <c r="AHG4" t="s">
        <v>685</v>
      </c>
      <c r="AHH4" t="s">
        <v>684</v>
      </c>
      <c r="AHI4" t="s">
        <v>685</v>
      </c>
      <c r="AHJ4" t="s">
        <v>684</v>
      </c>
      <c r="AHK4" t="s">
        <v>685</v>
      </c>
      <c r="AHL4" t="s">
        <v>684</v>
      </c>
      <c r="AHM4" t="s">
        <v>685</v>
      </c>
      <c r="AHN4" t="s">
        <v>684</v>
      </c>
      <c r="AHO4" t="s">
        <v>685</v>
      </c>
      <c r="AHP4" t="s">
        <v>684</v>
      </c>
      <c r="AHQ4" t="s">
        <v>685</v>
      </c>
      <c r="AHR4" t="s">
        <v>684</v>
      </c>
      <c r="AHS4" t="s">
        <v>685</v>
      </c>
      <c r="AHT4" t="s">
        <v>684</v>
      </c>
      <c r="AHU4" t="s">
        <v>685</v>
      </c>
      <c r="AHV4" t="s">
        <v>684</v>
      </c>
      <c r="AHW4" t="s">
        <v>685</v>
      </c>
      <c r="AHX4" t="s">
        <v>684</v>
      </c>
      <c r="AHY4" t="s">
        <v>685</v>
      </c>
      <c r="AHZ4" t="s">
        <v>684</v>
      </c>
      <c r="AIA4" t="s">
        <v>685</v>
      </c>
      <c r="AIB4" t="s">
        <v>684</v>
      </c>
      <c r="AIC4" t="s">
        <v>685</v>
      </c>
      <c r="AID4" t="s">
        <v>684</v>
      </c>
      <c r="AIE4" t="s">
        <v>685</v>
      </c>
      <c r="AIF4" t="s">
        <v>684</v>
      </c>
      <c r="AIG4" t="s">
        <v>685</v>
      </c>
      <c r="AIH4" t="s">
        <v>684</v>
      </c>
      <c r="AII4" t="s">
        <v>685</v>
      </c>
      <c r="AIJ4" t="s">
        <v>684</v>
      </c>
      <c r="AIK4" t="s">
        <v>685</v>
      </c>
      <c r="AIL4" t="s">
        <v>684</v>
      </c>
      <c r="AIM4" t="s">
        <v>685</v>
      </c>
      <c r="AIN4" t="s">
        <v>684</v>
      </c>
      <c r="AIO4" t="s">
        <v>685</v>
      </c>
      <c r="AIP4" t="s">
        <v>684</v>
      </c>
      <c r="AIQ4" t="s">
        <v>685</v>
      </c>
      <c r="AIR4" t="s">
        <v>684</v>
      </c>
      <c r="AIS4" t="s">
        <v>685</v>
      </c>
      <c r="AIT4" t="s">
        <v>684</v>
      </c>
      <c r="AIU4" t="s">
        <v>685</v>
      </c>
      <c r="AIV4" t="s">
        <v>684</v>
      </c>
      <c r="AIW4" t="s">
        <v>685</v>
      </c>
      <c r="AIX4" t="s">
        <v>684</v>
      </c>
      <c r="AIY4" t="s">
        <v>685</v>
      </c>
      <c r="AIZ4" t="s">
        <v>684</v>
      </c>
      <c r="AJA4" t="s">
        <v>685</v>
      </c>
      <c r="AJB4" t="s">
        <v>684</v>
      </c>
      <c r="AJC4" t="s">
        <v>685</v>
      </c>
      <c r="AJD4" t="s">
        <v>684</v>
      </c>
      <c r="AJE4" t="s">
        <v>685</v>
      </c>
      <c r="AJF4" t="s">
        <v>684</v>
      </c>
      <c r="AJG4" t="s">
        <v>685</v>
      </c>
      <c r="AJH4" t="s">
        <v>684</v>
      </c>
      <c r="AJI4" t="s">
        <v>685</v>
      </c>
      <c r="AJJ4" t="s">
        <v>684</v>
      </c>
      <c r="AJK4" t="s">
        <v>685</v>
      </c>
      <c r="AJL4" t="s">
        <v>684</v>
      </c>
      <c r="AJM4" t="s">
        <v>685</v>
      </c>
      <c r="AJN4" t="s">
        <v>684</v>
      </c>
      <c r="AJO4" t="s">
        <v>685</v>
      </c>
      <c r="AJP4" t="s">
        <v>684</v>
      </c>
      <c r="AJQ4" t="s">
        <v>685</v>
      </c>
      <c r="AJR4" t="s">
        <v>684</v>
      </c>
      <c r="AJS4" t="s">
        <v>685</v>
      </c>
      <c r="AJT4" t="s">
        <v>684</v>
      </c>
      <c r="AJU4" t="s">
        <v>685</v>
      </c>
      <c r="AJV4" t="s">
        <v>684</v>
      </c>
      <c r="AJW4" t="s">
        <v>685</v>
      </c>
      <c r="AJX4" t="s">
        <v>684</v>
      </c>
      <c r="AJY4" t="s">
        <v>685</v>
      </c>
      <c r="AJZ4" t="s">
        <v>684</v>
      </c>
      <c r="AKA4" t="s">
        <v>685</v>
      </c>
      <c r="AKB4" t="s">
        <v>684</v>
      </c>
      <c r="AKC4" t="s">
        <v>685</v>
      </c>
      <c r="AKD4" t="s">
        <v>684</v>
      </c>
      <c r="AKE4" t="s">
        <v>685</v>
      </c>
      <c r="AKF4" t="s">
        <v>684</v>
      </c>
      <c r="AKG4" t="s">
        <v>685</v>
      </c>
      <c r="AKH4" t="s">
        <v>684</v>
      </c>
      <c r="AKI4" t="s">
        <v>685</v>
      </c>
      <c r="AKJ4" t="s">
        <v>684</v>
      </c>
      <c r="AKK4" t="s">
        <v>685</v>
      </c>
      <c r="AKL4" t="s">
        <v>684</v>
      </c>
      <c r="AKM4" t="s">
        <v>685</v>
      </c>
      <c r="AKN4" t="s">
        <v>684</v>
      </c>
      <c r="AKO4" t="s">
        <v>685</v>
      </c>
      <c r="AKP4" t="s">
        <v>684</v>
      </c>
      <c r="AKQ4" t="s">
        <v>685</v>
      </c>
      <c r="AKR4" t="s">
        <v>684</v>
      </c>
      <c r="AKS4" t="s">
        <v>685</v>
      </c>
      <c r="AKT4" t="s">
        <v>684</v>
      </c>
      <c r="AKU4" t="s">
        <v>685</v>
      </c>
      <c r="AKV4" t="s">
        <v>684</v>
      </c>
      <c r="AKW4" t="s">
        <v>685</v>
      </c>
      <c r="AKX4" t="s">
        <v>684</v>
      </c>
      <c r="AKY4" t="s">
        <v>685</v>
      </c>
      <c r="AKZ4" t="s">
        <v>684</v>
      </c>
      <c r="ALA4" t="s">
        <v>685</v>
      </c>
      <c r="ALB4" t="s">
        <v>684</v>
      </c>
      <c r="ALC4" t="s">
        <v>685</v>
      </c>
      <c r="ALD4" t="s">
        <v>684</v>
      </c>
      <c r="ALE4" t="s">
        <v>685</v>
      </c>
      <c r="ALF4" t="s">
        <v>684</v>
      </c>
      <c r="ALG4" t="s">
        <v>685</v>
      </c>
      <c r="ALH4" t="s">
        <v>684</v>
      </c>
      <c r="ALI4" t="s">
        <v>685</v>
      </c>
      <c r="ALJ4" t="s">
        <v>684</v>
      </c>
      <c r="ALK4" t="s">
        <v>685</v>
      </c>
      <c r="ALL4" t="s">
        <v>684</v>
      </c>
      <c r="ALM4" t="s">
        <v>685</v>
      </c>
      <c r="ALN4" t="s">
        <v>684</v>
      </c>
      <c r="ALO4" t="s">
        <v>685</v>
      </c>
      <c r="ALP4" t="s">
        <v>684</v>
      </c>
      <c r="ALQ4" t="s">
        <v>685</v>
      </c>
      <c r="ALR4" t="s">
        <v>684</v>
      </c>
      <c r="ALS4" t="s">
        <v>685</v>
      </c>
      <c r="ALT4" t="s">
        <v>684</v>
      </c>
      <c r="ALU4" t="s">
        <v>685</v>
      </c>
      <c r="ALV4" t="s">
        <v>684</v>
      </c>
      <c r="ALW4" t="s">
        <v>685</v>
      </c>
      <c r="ALX4" t="s">
        <v>684</v>
      </c>
      <c r="ALY4" t="s">
        <v>685</v>
      </c>
      <c r="ALZ4" t="s">
        <v>684</v>
      </c>
      <c r="AMA4" t="s">
        <v>685</v>
      </c>
      <c r="AMB4" t="s">
        <v>684</v>
      </c>
      <c r="AMC4" t="s">
        <v>685</v>
      </c>
      <c r="AMD4" t="s">
        <v>684</v>
      </c>
      <c r="AME4" t="s">
        <v>685</v>
      </c>
      <c r="AMF4" t="s">
        <v>684</v>
      </c>
      <c r="AMG4" t="s">
        <v>685</v>
      </c>
      <c r="AMH4" t="s">
        <v>684</v>
      </c>
      <c r="AMI4" t="s">
        <v>685</v>
      </c>
      <c r="AMJ4" t="s">
        <v>684</v>
      </c>
      <c r="AMK4" t="s">
        <v>685</v>
      </c>
      <c r="AML4" t="s">
        <v>684</v>
      </c>
      <c r="AMM4" t="s">
        <v>685</v>
      </c>
      <c r="AMN4" t="s">
        <v>684</v>
      </c>
      <c r="AMO4" t="s">
        <v>685</v>
      </c>
      <c r="AMP4" t="s">
        <v>684</v>
      </c>
      <c r="AMQ4" t="s">
        <v>685</v>
      </c>
      <c r="AMR4" t="s">
        <v>684</v>
      </c>
      <c r="AMS4" t="s">
        <v>685</v>
      </c>
      <c r="AMT4" t="s">
        <v>684</v>
      </c>
      <c r="AMU4" t="s">
        <v>685</v>
      </c>
      <c r="AMV4" t="s">
        <v>684</v>
      </c>
      <c r="AMW4" t="s">
        <v>685</v>
      </c>
      <c r="AMX4" t="s">
        <v>684</v>
      </c>
      <c r="AMY4" t="s">
        <v>685</v>
      </c>
      <c r="AMZ4" t="s">
        <v>684</v>
      </c>
      <c r="ANA4" t="s">
        <v>685</v>
      </c>
      <c r="ANB4" t="s">
        <v>684</v>
      </c>
      <c r="ANC4" t="s">
        <v>685</v>
      </c>
      <c r="AND4" t="s">
        <v>684</v>
      </c>
      <c r="ANE4" t="s">
        <v>685</v>
      </c>
      <c r="ANF4" t="s">
        <v>684</v>
      </c>
      <c r="ANG4" t="s">
        <v>685</v>
      </c>
      <c r="ANH4" t="s">
        <v>684</v>
      </c>
      <c r="ANI4" t="s">
        <v>685</v>
      </c>
      <c r="ANJ4" t="s">
        <v>684</v>
      </c>
      <c r="ANK4" t="s">
        <v>685</v>
      </c>
      <c r="ANL4" t="s">
        <v>684</v>
      </c>
      <c r="ANM4" t="s">
        <v>685</v>
      </c>
      <c r="ANN4" t="s">
        <v>684</v>
      </c>
      <c r="ANO4" t="s">
        <v>685</v>
      </c>
      <c r="ANP4" t="s">
        <v>684</v>
      </c>
      <c r="ANQ4" t="s">
        <v>685</v>
      </c>
      <c r="ANR4" t="s">
        <v>684</v>
      </c>
      <c r="ANS4" t="s">
        <v>685</v>
      </c>
      <c r="ANT4" t="s">
        <v>684</v>
      </c>
      <c r="ANU4" t="s">
        <v>685</v>
      </c>
      <c r="ANV4" t="s">
        <v>684</v>
      </c>
      <c r="ANW4" t="s">
        <v>685</v>
      </c>
      <c r="ANX4" t="s">
        <v>684</v>
      </c>
      <c r="ANY4" t="s">
        <v>685</v>
      </c>
      <c r="ANZ4" t="s">
        <v>684</v>
      </c>
      <c r="AOA4" t="s">
        <v>685</v>
      </c>
      <c r="AOB4" t="s">
        <v>684</v>
      </c>
      <c r="AOC4" t="s">
        <v>685</v>
      </c>
      <c r="AOD4" t="s">
        <v>684</v>
      </c>
      <c r="AOE4" t="s">
        <v>685</v>
      </c>
      <c r="AOF4" t="s">
        <v>684</v>
      </c>
      <c r="AOG4" t="s">
        <v>685</v>
      </c>
      <c r="AOH4" t="s">
        <v>684</v>
      </c>
      <c r="AOI4" t="s">
        <v>685</v>
      </c>
      <c r="AOJ4" t="s">
        <v>684</v>
      </c>
      <c r="AOK4" t="s">
        <v>685</v>
      </c>
      <c r="AOL4" t="s">
        <v>684</v>
      </c>
      <c r="AOM4" t="s">
        <v>685</v>
      </c>
      <c r="AON4" t="s">
        <v>684</v>
      </c>
      <c r="AOO4" t="s">
        <v>685</v>
      </c>
      <c r="AOP4" t="s">
        <v>684</v>
      </c>
      <c r="AOQ4" t="s">
        <v>685</v>
      </c>
      <c r="AOR4" t="s">
        <v>684</v>
      </c>
      <c r="AOS4" t="s">
        <v>685</v>
      </c>
      <c r="AOT4" t="s">
        <v>684</v>
      </c>
      <c r="AOU4" t="s">
        <v>685</v>
      </c>
      <c r="AOV4" t="s">
        <v>684</v>
      </c>
      <c r="AOW4" t="s">
        <v>685</v>
      </c>
      <c r="AOX4" t="s">
        <v>684</v>
      </c>
      <c r="AOY4" t="s">
        <v>685</v>
      </c>
      <c r="AOZ4" t="s">
        <v>684</v>
      </c>
      <c r="APA4" t="s">
        <v>685</v>
      </c>
      <c r="APB4" t="s">
        <v>684</v>
      </c>
      <c r="APC4" t="s">
        <v>685</v>
      </c>
      <c r="APD4" t="s">
        <v>684</v>
      </c>
      <c r="APE4" t="s">
        <v>685</v>
      </c>
      <c r="APF4" t="s">
        <v>684</v>
      </c>
      <c r="APG4" t="s">
        <v>685</v>
      </c>
      <c r="APH4" t="s">
        <v>684</v>
      </c>
      <c r="API4" t="s">
        <v>685</v>
      </c>
      <c r="APJ4" t="s">
        <v>684</v>
      </c>
      <c r="APK4" t="s">
        <v>685</v>
      </c>
      <c r="APL4" t="s">
        <v>684</v>
      </c>
      <c r="APM4" t="s">
        <v>685</v>
      </c>
      <c r="APN4" t="s">
        <v>684</v>
      </c>
      <c r="APO4" t="s">
        <v>685</v>
      </c>
      <c r="APP4" t="s">
        <v>684</v>
      </c>
      <c r="APQ4" t="s">
        <v>685</v>
      </c>
      <c r="APR4" t="s">
        <v>684</v>
      </c>
      <c r="APS4" t="s">
        <v>685</v>
      </c>
      <c r="APT4" t="s">
        <v>684</v>
      </c>
      <c r="APU4" t="s">
        <v>685</v>
      </c>
      <c r="APV4" t="s">
        <v>684</v>
      </c>
      <c r="APW4" t="s">
        <v>685</v>
      </c>
      <c r="APX4" t="s">
        <v>684</v>
      </c>
      <c r="APY4" t="s">
        <v>685</v>
      </c>
      <c r="APZ4" t="s">
        <v>684</v>
      </c>
      <c r="AQA4" t="s">
        <v>685</v>
      </c>
      <c r="AQB4" t="s">
        <v>684</v>
      </c>
      <c r="AQC4" t="s">
        <v>685</v>
      </c>
      <c r="AQD4" t="s">
        <v>684</v>
      </c>
      <c r="AQE4" t="s">
        <v>685</v>
      </c>
      <c r="AQF4" t="s">
        <v>684</v>
      </c>
      <c r="AQG4" t="s">
        <v>685</v>
      </c>
      <c r="AQH4" t="s">
        <v>684</v>
      </c>
      <c r="AQI4" t="s">
        <v>685</v>
      </c>
      <c r="AQJ4" t="s">
        <v>684</v>
      </c>
      <c r="AQK4" t="s">
        <v>685</v>
      </c>
      <c r="AQL4" t="s">
        <v>684</v>
      </c>
      <c r="AQM4" t="s">
        <v>685</v>
      </c>
      <c r="AQN4" t="s">
        <v>684</v>
      </c>
      <c r="AQO4" t="s">
        <v>685</v>
      </c>
      <c r="AQP4" t="s">
        <v>684</v>
      </c>
      <c r="AQQ4" t="s">
        <v>685</v>
      </c>
      <c r="AQR4" t="s">
        <v>684</v>
      </c>
      <c r="AQS4" t="s">
        <v>685</v>
      </c>
      <c r="AQT4" t="s">
        <v>684</v>
      </c>
      <c r="AQU4" t="s">
        <v>685</v>
      </c>
      <c r="AQV4" t="s">
        <v>684</v>
      </c>
      <c r="AQW4" t="s">
        <v>685</v>
      </c>
      <c r="AQX4" t="s">
        <v>684</v>
      </c>
      <c r="AQY4" t="s">
        <v>685</v>
      </c>
      <c r="AQZ4" t="s">
        <v>684</v>
      </c>
      <c r="ARA4" t="s">
        <v>685</v>
      </c>
      <c r="ARB4" t="s">
        <v>684</v>
      </c>
      <c r="ARC4" t="s">
        <v>685</v>
      </c>
      <c r="ARD4" t="s">
        <v>684</v>
      </c>
      <c r="ARE4" t="s">
        <v>685</v>
      </c>
      <c r="ARF4" t="s">
        <v>684</v>
      </c>
      <c r="ARG4" t="s">
        <v>685</v>
      </c>
      <c r="ARH4" t="s">
        <v>684</v>
      </c>
      <c r="ARI4" t="s">
        <v>685</v>
      </c>
      <c r="ARJ4" t="s">
        <v>684</v>
      </c>
      <c r="ARK4" t="s">
        <v>685</v>
      </c>
      <c r="ARL4" t="s">
        <v>684</v>
      </c>
      <c r="ARM4" t="s">
        <v>685</v>
      </c>
      <c r="ARN4" t="s">
        <v>684</v>
      </c>
      <c r="ARO4" t="s">
        <v>685</v>
      </c>
      <c r="ARP4" t="s">
        <v>684</v>
      </c>
      <c r="ARQ4" t="s">
        <v>685</v>
      </c>
      <c r="ARR4" t="s">
        <v>684</v>
      </c>
      <c r="ARS4" t="s">
        <v>685</v>
      </c>
      <c r="ART4" t="s">
        <v>684</v>
      </c>
      <c r="ARU4" t="s">
        <v>685</v>
      </c>
      <c r="ARV4" t="s">
        <v>684</v>
      </c>
      <c r="ARW4" t="s">
        <v>685</v>
      </c>
      <c r="ARX4" t="s">
        <v>684</v>
      </c>
      <c r="ARY4" t="s">
        <v>685</v>
      </c>
      <c r="ARZ4" t="s">
        <v>684</v>
      </c>
      <c r="ASA4" t="s">
        <v>685</v>
      </c>
      <c r="ASB4" t="s">
        <v>684</v>
      </c>
      <c r="ASC4" t="s">
        <v>685</v>
      </c>
      <c r="ASD4" t="s">
        <v>684</v>
      </c>
      <c r="ASE4" t="s">
        <v>685</v>
      </c>
      <c r="ASF4" t="s">
        <v>684</v>
      </c>
      <c r="ASG4" t="s">
        <v>685</v>
      </c>
      <c r="ASH4" t="s">
        <v>684</v>
      </c>
      <c r="ASI4" t="s">
        <v>685</v>
      </c>
      <c r="ASJ4" t="s">
        <v>684</v>
      </c>
      <c r="ASK4" t="s">
        <v>685</v>
      </c>
      <c r="ASL4" t="s">
        <v>684</v>
      </c>
      <c r="ASM4" t="s">
        <v>685</v>
      </c>
      <c r="ASN4" t="s">
        <v>684</v>
      </c>
      <c r="ASO4" t="s">
        <v>685</v>
      </c>
      <c r="ASP4" t="s">
        <v>684</v>
      </c>
      <c r="ASQ4" t="s">
        <v>685</v>
      </c>
      <c r="ASR4" t="s">
        <v>684</v>
      </c>
      <c r="ASS4" t="s">
        <v>685</v>
      </c>
      <c r="AST4" t="s">
        <v>684</v>
      </c>
      <c r="ASU4" t="s">
        <v>685</v>
      </c>
      <c r="ASV4" t="s">
        <v>684</v>
      </c>
      <c r="ASW4" t="s">
        <v>685</v>
      </c>
      <c r="ASX4" t="s">
        <v>684</v>
      </c>
      <c r="ASY4" t="s">
        <v>685</v>
      </c>
      <c r="ASZ4" t="s">
        <v>684</v>
      </c>
      <c r="ATA4" t="s">
        <v>685</v>
      </c>
      <c r="ATB4" t="s">
        <v>684</v>
      </c>
      <c r="ATC4" t="s">
        <v>685</v>
      </c>
      <c r="ATD4" t="s">
        <v>684</v>
      </c>
      <c r="ATE4" t="s">
        <v>685</v>
      </c>
      <c r="ATF4" t="s">
        <v>684</v>
      </c>
      <c r="ATG4" t="s">
        <v>685</v>
      </c>
      <c r="ATH4" t="s">
        <v>684</v>
      </c>
      <c r="ATI4" t="s">
        <v>685</v>
      </c>
      <c r="ATJ4" t="s">
        <v>684</v>
      </c>
      <c r="ATK4" t="s">
        <v>685</v>
      </c>
      <c r="ATL4" t="s">
        <v>684</v>
      </c>
      <c r="ATM4" t="s">
        <v>685</v>
      </c>
      <c r="ATN4" t="s">
        <v>684</v>
      </c>
      <c r="ATO4" t="s">
        <v>685</v>
      </c>
      <c r="ATP4" t="s">
        <v>684</v>
      </c>
      <c r="ATQ4" t="s">
        <v>685</v>
      </c>
      <c r="ATR4" t="s">
        <v>684</v>
      </c>
      <c r="ATS4" t="s">
        <v>685</v>
      </c>
      <c r="ATT4" t="s">
        <v>684</v>
      </c>
      <c r="ATU4" t="s">
        <v>685</v>
      </c>
      <c r="ATV4" t="s">
        <v>684</v>
      </c>
      <c r="ATW4" t="s">
        <v>685</v>
      </c>
      <c r="ATX4" t="s">
        <v>684</v>
      </c>
      <c r="ATY4" t="s">
        <v>685</v>
      </c>
      <c r="ATZ4" t="s">
        <v>684</v>
      </c>
      <c r="AUA4" t="s">
        <v>685</v>
      </c>
      <c r="AUB4" t="s">
        <v>684</v>
      </c>
      <c r="AUC4" t="s">
        <v>685</v>
      </c>
      <c r="AUD4" t="s">
        <v>684</v>
      </c>
      <c r="AUE4" t="s">
        <v>685</v>
      </c>
      <c r="AUF4" t="s">
        <v>684</v>
      </c>
      <c r="AUG4" t="s">
        <v>685</v>
      </c>
      <c r="AUH4" t="s">
        <v>684</v>
      </c>
      <c r="AUI4" t="s">
        <v>685</v>
      </c>
      <c r="AUJ4" t="s">
        <v>684</v>
      </c>
      <c r="AUK4" t="s">
        <v>685</v>
      </c>
      <c r="AUL4" t="s">
        <v>684</v>
      </c>
      <c r="AUM4" t="s">
        <v>685</v>
      </c>
      <c r="AUN4" t="s">
        <v>684</v>
      </c>
      <c r="AUO4" t="s">
        <v>685</v>
      </c>
      <c r="AUP4" t="s">
        <v>684</v>
      </c>
      <c r="AUQ4" t="s">
        <v>685</v>
      </c>
      <c r="AUR4" t="s">
        <v>684</v>
      </c>
      <c r="AUS4" t="s">
        <v>685</v>
      </c>
      <c r="AUT4" t="s">
        <v>684</v>
      </c>
      <c r="AUU4" t="s">
        <v>685</v>
      </c>
      <c r="AUV4" t="s">
        <v>684</v>
      </c>
      <c r="AUW4" t="s">
        <v>685</v>
      </c>
      <c r="AUX4" t="s">
        <v>684</v>
      </c>
      <c r="AUY4" t="s">
        <v>685</v>
      </c>
      <c r="AUZ4" t="s">
        <v>684</v>
      </c>
      <c r="AVA4" t="s">
        <v>685</v>
      </c>
      <c r="AVB4" t="s">
        <v>684</v>
      </c>
      <c r="AVC4" t="s">
        <v>685</v>
      </c>
      <c r="AVD4" t="s">
        <v>684</v>
      </c>
      <c r="AVE4" t="s">
        <v>685</v>
      </c>
      <c r="AVF4" t="s">
        <v>684</v>
      </c>
      <c r="AVG4" t="s">
        <v>685</v>
      </c>
      <c r="AVH4" t="s">
        <v>684</v>
      </c>
      <c r="AVI4" t="s">
        <v>685</v>
      </c>
      <c r="AVJ4" t="s">
        <v>684</v>
      </c>
      <c r="AVK4" t="s">
        <v>685</v>
      </c>
      <c r="AVL4" t="s">
        <v>684</v>
      </c>
      <c r="AVM4" t="s">
        <v>685</v>
      </c>
      <c r="AVN4" t="s">
        <v>684</v>
      </c>
      <c r="AVO4" t="s">
        <v>685</v>
      </c>
      <c r="AVP4" t="s">
        <v>684</v>
      </c>
      <c r="AVQ4" t="s">
        <v>685</v>
      </c>
      <c r="AVR4" t="s">
        <v>684</v>
      </c>
      <c r="AVS4" t="s">
        <v>685</v>
      </c>
      <c r="AVT4" t="s">
        <v>684</v>
      </c>
      <c r="AVU4" t="s">
        <v>685</v>
      </c>
      <c r="AVV4" t="s">
        <v>684</v>
      </c>
      <c r="AVW4" t="s">
        <v>685</v>
      </c>
      <c r="AVX4" t="s">
        <v>684</v>
      </c>
      <c r="AVY4" t="s">
        <v>685</v>
      </c>
      <c r="AVZ4" t="s">
        <v>684</v>
      </c>
      <c r="AWA4" t="s">
        <v>685</v>
      </c>
      <c r="AWB4" t="s">
        <v>684</v>
      </c>
      <c r="AWC4" t="s">
        <v>685</v>
      </c>
      <c r="AWD4" t="s">
        <v>684</v>
      </c>
      <c r="AWE4" t="s">
        <v>685</v>
      </c>
      <c r="AWF4" t="s">
        <v>684</v>
      </c>
      <c r="AWG4" t="s">
        <v>685</v>
      </c>
      <c r="AWH4" t="s">
        <v>684</v>
      </c>
      <c r="AWI4" t="s">
        <v>685</v>
      </c>
      <c r="AWJ4" t="s">
        <v>684</v>
      </c>
      <c r="AWK4" t="s">
        <v>685</v>
      </c>
      <c r="AWL4" t="s">
        <v>684</v>
      </c>
      <c r="AWM4" t="s">
        <v>685</v>
      </c>
      <c r="AWN4" t="s">
        <v>684</v>
      </c>
      <c r="AWO4" t="s">
        <v>685</v>
      </c>
      <c r="AWP4" t="s">
        <v>684</v>
      </c>
      <c r="AWQ4" t="s">
        <v>685</v>
      </c>
      <c r="AWR4" t="s">
        <v>684</v>
      </c>
      <c r="AWS4" t="s">
        <v>685</v>
      </c>
      <c r="AWT4" t="s">
        <v>684</v>
      </c>
      <c r="AWU4" t="s">
        <v>685</v>
      </c>
      <c r="AWV4" t="s">
        <v>684</v>
      </c>
      <c r="AWW4" t="s">
        <v>685</v>
      </c>
      <c r="AWX4" t="s">
        <v>684</v>
      </c>
      <c r="AWY4" t="s">
        <v>685</v>
      </c>
      <c r="AWZ4" t="s">
        <v>684</v>
      </c>
      <c r="AXA4" t="s">
        <v>685</v>
      </c>
      <c r="AXB4" t="s">
        <v>684</v>
      </c>
      <c r="AXC4" t="s">
        <v>685</v>
      </c>
      <c r="AXD4" t="s">
        <v>684</v>
      </c>
      <c r="AXE4" t="s">
        <v>685</v>
      </c>
      <c r="AXF4" t="s">
        <v>684</v>
      </c>
      <c r="AXG4" t="s">
        <v>685</v>
      </c>
      <c r="AXH4" t="s">
        <v>684</v>
      </c>
      <c r="AXI4" t="s">
        <v>685</v>
      </c>
      <c r="AXJ4" t="s">
        <v>684</v>
      </c>
      <c r="AXK4" t="s">
        <v>685</v>
      </c>
      <c r="AXL4" t="s">
        <v>684</v>
      </c>
      <c r="AXM4" t="s">
        <v>685</v>
      </c>
      <c r="AXN4" t="s">
        <v>684</v>
      </c>
      <c r="AXO4" t="s">
        <v>685</v>
      </c>
      <c r="AXP4" t="s">
        <v>684</v>
      </c>
      <c r="AXQ4" t="s">
        <v>685</v>
      </c>
      <c r="AXR4" t="s">
        <v>684</v>
      </c>
      <c r="AXS4" t="s">
        <v>685</v>
      </c>
      <c r="AXT4" t="s">
        <v>684</v>
      </c>
      <c r="AXU4" t="s">
        <v>685</v>
      </c>
      <c r="AXV4" t="s">
        <v>684</v>
      </c>
      <c r="AXW4" t="s">
        <v>685</v>
      </c>
      <c r="AXX4" t="s">
        <v>684</v>
      </c>
      <c r="AXY4" t="s">
        <v>685</v>
      </c>
      <c r="AXZ4" t="s">
        <v>684</v>
      </c>
      <c r="AYA4" t="s">
        <v>685</v>
      </c>
    </row>
    <row r="5" spans="1:1327" x14ac:dyDescent="0.35">
      <c r="A5" t="s">
        <v>0</v>
      </c>
      <c r="B5">
        <v>7.26756564939674E-2</v>
      </c>
      <c r="C5">
        <v>1.5125418195831599</v>
      </c>
      <c r="D5">
        <v>5.0816181689141197E-2</v>
      </c>
      <c r="E5">
        <v>1.99792042890793</v>
      </c>
      <c r="F5">
        <v>1.7459190915542901E-2</v>
      </c>
      <c r="G5">
        <v>-0.28512846883217502</v>
      </c>
      <c r="H5">
        <v>1.4052519517388199E-2</v>
      </c>
      <c r="I5">
        <v>0.73476640691859196</v>
      </c>
      <c r="J5">
        <v>1.0787792760823299E-2</v>
      </c>
      <c r="K5">
        <v>-4.4643139998122097E-2</v>
      </c>
      <c r="L5">
        <v>1.4762242725337099E-2</v>
      </c>
      <c r="M5">
        <v>0.99509249200542604</v>
      </c>
      <c r="N5">
        <v>3.1227821149751602E-3</v>
      </c>
      <c r="O5">
        <v>-1.07473545987371</v>
      </c>
      <c r="P5">
        <v>1.50461320085167E-2</v>
      </c>
      <c r="Q5">
        <v>1.99155652222921</v>
      </c>
      <c r="R5">
        <v>1.1213626685592599E-2</v>
      </c>
      <c r="S5">
        <v>0.901899972951131</v>
      </c>
      <c r="T5">
        <v>7.5230660042583403E-3</v>
      </c>
      <c r="U5">
        <v>6.0066007669359003E-2</v>
      </c>
      <c r="V5">
        <v>1.2207239176721099E-2</v>
      </c>
      <c r="W5">
        <v>1.5095462646234299</v>
      </c>
      <c r="X5">
        <v>1.30589070262598E-2</v>
      </c>
      <c r="Y5">
        <v>2.03465489982226</v>
      </c>
      <c r="Z5">
        <v>9.3683463449254802E-3</v>
      </c>
      <c r="AA5">
        <v>1.1183021924370999</v>
      </c>
      <c r="AB5">
        <v>9.2264017033357008E-3</v>
      </c>
      <c r="AC5">
        <v>0.96814915507489197</v>
      </c>
      <c r="AD5">
        <v>2.8388928317955999E-4</v>
      </c>
      <c r="AE5">
        <v>-0.47256592878018799</v>
      </c>
      <c r="AF5">
        <v>8.3747338537970197E-3</v>
      </c>
      <c r="AG5">
        <v>0.67138560722085705</v>
      </c>
      <c r="AH5">
        <v>8.3747338537970197E-3</v>
      </c>
      <c r="AI5">
        <v>0.90345418788004805</v>
      </c>
      <c r="AJ5">
        <v>0</v>
      </c>
      <c r="AK5">
        <v>-0.466924093185837</v>
      </c>
      <c r="AL5">
        <v>2.8388928317955998E-3</v>
      </c>
      <c r="AM5">
        <v>-0.43094493549149998</v>
      </c>
      <c r="AN5">
        <v>3.6905606813342801E-3</v>
      </c>
      <c r="AO5">
        <v>-0.218095764082673</v>
      </c>
      <c r="AP5">
        <v>4.1163946061036202E-3</v>
      </c>
      <c r="AQ5">
        <v>-3.5607304126775603E-2</v>
      </c>
      <c r="AR5">
        <v>4.9680624556422996E-3</v>
      </c>
      <c r="AS5">
        <v>0.75809453904354895</v>
      </c>
      <c r="AT5">
        <v>2.98083747338538E-3</v>
      </c>
      <c r="AU5">
        <v>-0.34711837399486101</v>
      </c>
      <c r="AV5">
        <v>3.6905606813342801E-3</v>
      </c>
      <c r="AW5">
        <v>5.1916933546295299E-2</v>
      </c>
      <c r="AX5">
        <v>8.6586231369765801E-3</v>
      </c>
      <c r="AY5">
        <v>1.4369413777915201</v>
      </c>
      <c r="AZ5">
        <v>3.6905606813342801E-3</v>
      </c>
      <c r="BA5">
        <v>0.13447108754550099</v>
      </c>
      <c r="BB5">
        <v>3.4066713981547201E-3</v>
      </c>
      <c r="BC5">
        <v>4.5381317157662103E-2</v>
      </c>
      <c r="BD5">
        <v>2.4130589070262601E-3</v>
      </c>
      <c r="BE5">
        <v>-0.30319936005627302</v>
      </c>
      <c r="BF5">
        <v>2.98083747338538E-3</v>
      </c>
      <c r="BG5">
        <v>-0.12064904041673501</v>
      </c>
      <c r="BH5">
        <v>1.13555713271824E-3</v>
      </c>
      <c r="BI5">
        <v>-0.70327126448171995</v>
      </c>
      <c r="BJ5">
        <v>5.25195173882186E-3</v>
      </c>
      <c r="BK5">
        <v>1.39371290310573</v>
      </c>
      <c r="BL5">
        <v>4.4002838892831797E-3</v>
      </c>
      <c r="BM5">
        <v>0.89817645863632201</v>
      </c>
      <c r="BN5">
        <v>6.2455642299503204E-3</v>
      </c>
      <c r="BO5">
        <v>2.1097134168598899</v>
      </c>
      <c r="BP5">
        <v>8.5166784953868003E-4</v>
      </c>
      <c r="BQ5">
        <v>-0.57450018105072298</v>
      </c>
      <c r="BR5">
        <v>2.4130589070262601E-3</v>
      </c>
      <c r="BS5">
        <v>-6.8080134640867193E-2</v>
      </c>
      <c r="BT5">
        <v>1.84528034066714E-3</v>
      </c>
      <c r="BU5">
        <v>-0.18707537767875601</v>
      </c>
      <c r="BV5">
        <v>9.9361249112846E-4</v>
      </c>
      <c r="BW5">
        <v>-0.46510757325190399</v>
      </c>
      <c r="BX5">
        <v>2.2711142654364799E-3</v>
      </c>
      <c r="BY5">
        <v>7.42349410408423E-2</v>
      </c>
      <c r="BZ5">
        <v>4.6841731724627401E-3</v>
      </c>
      <c r="CA5">
        <v>1.41197496205274</v>
      </c>
      <c r="CB5">
        <v>8.5166784953868003E-4</v>
      </c>
      <c r="CC5">
        <v>-0.63700383593910803</v>
      </c>
      <c r="CD5">
        <v>3.6905606813342801E-3</v>
      </c>
      <c r="CE5">
        <v>1.28663745566669</v>
      </c>
      <c r="CF5">
        <v>1.84528034066714E-3</v>
      </c>
      <c r="CG5">
        <v>-0.27818967014444901</v>
      </c>
      <c r="CH5">
        <v>2.1291696238467002E-3</v>
      </c>
      <c r="CI5">
        <v>8.5942692589151201E-3</v>
      </c>
      <c r="CJ5">
        <v>2.2711142654364799E-3</v>
      </c>
      <c r="CK5">
        <v>0.12514471553630699</v>
      </c>
      <c r="CL5">
        <v>1.7033356990773601E-3</v>
      </c>
      <c r="CM5">
        <v>-0.20940349014830101</v>
      </c>
      <c r="CN5">
        <v>3.97444996451384E-3</v>
      </c>
      <c r="CO5">
        <v>1.5325678715269899</v>
      </c>
      <c r="CP5">
        <v>2.8388928317955998E-3</v>
      </c>
      <c r="CQ5">
        <v>0.88451150073610996</v>
      </c>
      <c r="CR5">
        <v>1.4194464158977999E-3</v>
      </c>
      <c r="CS5">
        <v>-0.298507422249151</v>
      </c>
      <c r="CT5">
        <v>3.8325053229240598E-3</v>
      </c>
      <c r="CU5">
        <v>1.57278680730355</v>
      </c>
      <c r="CV5">
        <v>1.13555713271824E-3</v>
      </c>
      <c r="CW5">
        <v>-0.309396262646776</v>
      </c>
      <c r="CX5">
        <v>2.8388928317955999E-4</v>
      </c>
      <c r="CY5">
        <v>-0.94605077965304796</v>
      </c>
      <c r="CZ5">
        <v>2.98083747338538E-3</v>
      </c>
      <c r="DA5">
        <v>1.07744888774215</v>
      </c>
      <c r="DB5">
        <v>1.98722498225692E-3</v>
      </c>
      <c r="DC5">
        <v>9.2668391667402594E-2</v>
      </c>
      <c r="DD5">
        <v>2.8388928317955999E-4</v>
      </c>
      <c r="DE5">
        <v>-0.91042248821313998</v>
      </c>
      <c r="DF5">
        <v>1.7033356990773601E-3</v>
      </c>
      <c r="DG5">
        <v>-1.8405299793739598E-2</v>
      </c>
      <c r="DH5">
        <v>4.2583392476934002E-4</v>
      </c>
      <c r="DI5">
        <v>-0.72225638802933501</v>
      </c>
      <c r="DJ5">
        <v>1.2775017743080199E-3</v>
      </c>
      <c r="DK5">
        <v>-0.21254147969197701</v>
      </c>
      <c r="DL5">
        <v>7.0972320794889996E-4</v>
      </c>
      <c r="DM5">
        <v>-0.61439395634169702</v>
      </c>
      <c r="DN5">
        <v>7.0972320794889996E-4</v>
      </c>
      <c r="DO5">
        <v>-0.52978866156086601</v>
      </c>
      <c r="DP5">
        <v>2.2711142654364799E-3</v>
      </c>
      <c r="DQ5">
        <v>0.64172781250238797</v>
      </c>
      <c r="DR5">
        <v>9.9361249112846E-4</v>
      </c>
      <c r="DS5">
        <v>-0.54759666546402397</v>
      </c>
      <c r="DT5">
        <v>1.4194464158977999E-3</v>
      </c>
      <c r="DU5">
        <v>-0.111525773671867</v>
      </c>
      <c r="DV5">
        <v>8.5166784953868003E-4</v>
      </c>
      <c r="DW5">
        <v>-0.54958198553482396</v>
      </c>
      <c r="DX5">
        <v>4.2583392476934002E-4</v>
      </c>
      <c r="DY5">
        <v>-0.65086418357208897</v>
      </c>
      <c r="DZ5">
        <v>2.8388928317955998E-3</v>
      </c>
      <c r="EA5">
        <v>1.08502167130668</v>
      </c>
      <c r="EB5">
        <v>1.4194464158977999E-3</v>
      </c>
      <c r="EC5">
        <v>-6.2324274211882101E-2</v>
      </c>
      <c r="ED5">
        <v>1.7033356990773601E-3</v>
      </c>
      <c r="EE5">
        <v>0.18420835878574901</v>
      </c>
      <c r="EF5">
        <v>1.98722498225692E-3</v>
      </c>
      <c r="EG5">
        <v>0.59544481086170598</v>
      </c>
      <c r="EH5">
        <v>1.84528034066714E-3</v>
      </c>
      <c r="EI5">
        <v>0.47912606946969799</v>
      </c>
      <c r="EJ5">
        <v>1.13555713271824E-3</v>
      </c>
      <c r="EK5">
        <v>-0.15970240901632399</v>
      </c>
      <c r="EL5">
        <v>1.5613910574875801E-3</v>
      </c>
      <c r="EM5">
        <v>0.251988654749494</v>
      </c>
      <c r="EN5">
        <v>2.1291696238467002E-3</v>
      </c>
      <c r="EO5">
        <v>0.74189448133559099</v>
      </c>
      <c r="EP5">
        <v>3.8325053229240598E-3</v>
      </c>
      <c r="EQ5">
        <v>2.3648333447049898</v>
      </c>
      <c r="ER5">
        <v>2.6969481902058201E-3</v>
      </c>
      <c r="ES5">
        <v>1.50960339219673</v>
      </c>
      <c r="ET5">
        <v>3.97444996451384E-3</v>
      </c>
      <c r="EU5">
        <v>2.4695200282472398</v>
      </c>
      <c r="EV5">
        <v>2.5550035486160399E-3</v>
      </c>
      <c r="EW5">
        <v>1.57280706997484</v>
      </c>
      <c r="EX5">
        <v>5.6777856635911999E-4</v>
      </c>
      <c r="EY5">
        <v>-0.75825483314829101</v>
      </c>
      <c r="EZ5">
        <v>1.4194464158978E-4</v>
      </c>
      <c r="FA5">
        <v>-0.52197225448645501</v>
      </c>
      <c r="FB5">
        <v>2.8388928317955999E-4</v>
      </c>
      <c r="FC5">
        <v>-0.57683626200829896</v>
      </c>
      <c r="FD5">
        <v>1.5613910574875801E-3</v>
      </c>
      <c r="FE5">
        <v>0.487122825315494</v>
      </c>
      <c r="FF5">
        <v>8.5166784953868003E-4</v>
      </c>
      <c r="FG5">
        <v>-0.24816150382008501</v>
      </c>
      <c r="FH5">
        <v>1.13555713271824E-3</v>
      </c>
      <c r="FI5">
        <v>-2.17062244533393E-2</v>
      </c>
      <c r="FJ5">
        <v>2.6969481902058201E-3</v>
      </c>
      <c r="FK5">
        <v>1.12497263073426</v>
      </c>
      <c r="FL5">
        <v>0</v>
      </c>
      <c r="FM5">
        <v>-0.61455315553232504</v>
      </c>
      <c r="FN5">
        <v>2.1291696238467002E-3</v>
      </c>
      <c r="FO5">
        <v>0.83681270396242902</v>
      </c>
      <c r="FP5">
        <v>1.2775017743080199E-3</v>
      </c>
      <c r="FQ5">
        <v>0.24449943730816601</v>
      </c>
      <c r="FR5">
        <v>9.9361249112846E-4</v>
      </c>
      <c r="FS5">
        <v>-0.108593756713543</v>
      </c>
      <c r="FT5">
        <v>4.2583392476934002E-4</v>
      </c>
      <c r="FU5">
        <v>-0.55646409253028295</v>
      </c>
      <c r="FV5">
        <v>2.6969481902058201E-3</v>
      </c>
      <c r="FW5">
        <v>1.2770630012793101</v>
      </c>
      <c r="FX5">
        <v>1.98722498225692E-3</v>
      </c>
      <c r="FY5">
        <v>0.98426174669728805</v>
      </c>
      <c r="FZ5">
        <v>5.6777856635911999E-4</v>
      </c>
      <c r="GA5">
        <v>-0.62636216194039096</v>
      </c>
      <c r="GB5">
        <v>9.9361249112846E-4</v>
      </c>
      <c r="GC5">
        <v>-4.7086102460285099E-2</v>
      </c>
      <c r="GD5">
        <v>1.13555713271824E-3</v>
      </c>
      <c r="GE5">
        <v>0.107298397042324</v>
      </c>
      <c r="GF5">
        <v>2.8388928317955999E-4</v>
      </c>
      <c r="GG5">
        <v>-0.67711784427181099</v>
      </c>
      <c r="GH5">
        <v>1.4194464158978E-4</v>
      </c>
      <c r="GI5">
        <v>-0.70681760213997602</v>
      </c>
      <c r="GJ5">
        <v>2.8388928317955999E-4</v>
      </c>
      <c r="GK5">
        <v>-0.49820125488773698</v>
      </c>
      <c r="GL5">
        <v>1.2775017743080199E-3</v>
      </c>
      <c r="GM5">
        <v>0.30027657941212998</v>
      </c>
      <c r="GN5">
        <v>8.5166784953868003E-4</v>
      </c>
      <c r="GO5">
        <v>-0.12935390859587101</v>
      </c>
      <c r="GP5">
        <v>5.6777856635911999E-4</v>
      </c>
      <c r="GQ5">
        <v>-0.383081167868976</v>
      </c>
      <c r="GR5">
        <v>1.7033356990773601E-3</v>
      </c>
      <c r="GS5">
        <v>0.61935751055296995</v>
      </c>
      <c r="GT5">
        <v>2.8388928317955999E-4</v>
      </c>
      <c r="GU5">
        <v>-0.23938306525876199</v>
      </c>
      <c r="GV5">
        <v>1.4194464158977999E-3</v>
      </c>
      <c r="GW5">
        <v>0.371554259202176</v>
      </c>
      <c r="GX5">
        <v>5.6777856635911999E-4</v>
      </c>
      <c r="GY5">
        <v>-0.31174430461075697</v>
      </c>
      <c r="GZ5">
        <v>9.9361249112846E-4</v>
      </c>
      <c r="HA5">
        <v>0.110586657459184</v>
      </c>
      <c r="HB5">
        <v>4.2583392476934002E-4</v>
      </c>
      <c r="HC5">
        <v>-0.56092770767376599</v>
      </c>
      <c r="HD5">
        <v>9.9361249112846E-4</v>
      </c>
      <c r="HE5">
        <v>0.20778902053350701</v>
      </c>
      <c r="HF5">
        <v>2.2711142654364799E-3</v>
      </c>
      <c r="HG5">
        <v>1.7924169974050701</v>
      </c>
      <c r="HH5">
        <v>4.2583392476934002E-4</v>
      </c>
      <c r="HI5">
        <v>-0.55063478744674499</v>
      </c>
      <c r="HJ5">
        <v>8.5166784953868003E-4</v>
      </c>
      <c r="HK5">
        <v>-1.41339860395734E-2</v>
      </c>
      <c r="HL5">
        <v>1.4194464158978E-4</v>
      </c>
      <c r="HM5">
        <v>-0.25126301943781199</v>
      </c>
      <c r="HN5">
        <v>7.0972320794889996E-4</v>
      </c>
      <c r="HO5">
        <v>-0.14898003339245</v>
      </c>
      <c r="HP5">
        <v>8.5166784953868003E-4</v>
      </c>
      <c r="HQ5">
        <v>1.8931785863488099E-3</v>
      </c>
      <c r="HR5">
        <v>7.0972320794889996E-4</v>
      </c>
      <c r="HS5">
        <v>-0.168645439425332</v>
      </c>
      <c r="HT5">
        <v>1.7033356990773601E-3</v>
      </c>
      <c r="HU5">
        <v>0.983090925984348</v>
      </c>
      <c r="HV5">
        <v>5.6777856635911999E-4</v>
      </c>
      <c r="HW5">
        <v>-0.33094430564913402</v>
      </c>
      <c r="HX5">
        <v>9.9361249112846E-4</v>
      </c>
      <c r="HY5">
        <v>0.157015109468505</v>
      </c>
      <c r="HZ5">
        <v>7.0972320794889996E-4</v>
      </c>
      <c r="IA5">
        <v>-9.83803193315161E-2</v>
      </c>
      <c r="IB5">
        <v>2.8388928317955999E-4</v>
      </c>
      <c r="IC5">
        <v>-0.66331922083887596</v>
      </c>
      <c r="ID5">
        <v>1.2775017743080199E-3</v>
      </c>
      <c r="IE5">
        <v>0.730502593791861</v>
      </c>
      <c r="IF5">
        <v>0</v>
      </c>
      <c r="IG5">
        <v>-0.76478484539643499</v>
      </c>
      <c r="IH5">
        <v>1.2775017743080199E-3</v>
      </c>
      <c r="II5">
        <v>0.77225546025244596</v>
      </c>
      <c r="IJ5">
        <v>1.5613910574875801E-3</v>
      </c>
      <c r="IK5">
        <v>1.14446299977691</v>
      </c>
      <c r="IL5">
        <v>1.5613910574875801E-3</v>
      </c>
      <c r="IM5">
        <v>1.61457937728677</v>
      </c>
      <c r="IN5">
        <v>0</v>
      </c>
      <c r="IO5">
        <v>-0.432469219155381</v>
      </c>
      <c r="IP5">
        <v>8.5166784953868003E-4</v>
      </c>
      <c r="IQ5">
        <v>0.19635880967437</v>
      </c>
      <c r="IR5">
        <v>1.4194464158977999E-3</v>
      </c>
      <c r="IS5">
        <v>1.22187221679005</v>
      </c>
      <c r="IT5">
        <v>9.9361249112846E-4</v>
      </c>
      <c r="IU5">
        <v>0.35610389698737899</v>
      </c>
      <c r="IV5">
        <v>1.4194464158978E-4</v>
      </c>
      <c r="IW5">
        <v>-0.79626156737439302</v>
      </c>
      <c r="IX5">
        <v>0</v>
      </c>
      <c r="IY5">
        <v>-0.218217890235992</v>
      </c>
      <c r="IZ5">
        <v>7.0972320794889996E-4</v>
      </c>
      <c r="JA5">
        <v>2.6355282871167899E-2</v>
      </c>
      <c r="JB5">
        <v>1.13555713271824E-3</v>
      </c>
      <c r="JC5">
        <v>0.56108768774228102</v>
      </c>
      <c r="JD5">
        <v>1.5613910574875801E-3</v>
      </c>
      <c r="JE5">
        <v>1.65731954047456</v>
      </c>
      <c r="JF5">
        <v>2.8388928317955999E-4</v>
      </c>
      <c r="JG5">
        <v>-0.43104045437298399</v>
      </c>
      <c r="JH5">
        <v>1.4194464158977999E-3</v>
      </c>
      <c r="JI5">
        <v>1.40228899966871</v>
      </c>
      <c r="JJ5">
        <v>4.2583392476934002E-4</v>
      </c>
      <c r="JK5">
        <v>-0.26100985357079998</v>
      </c>
      <c r="JL5">
        <v>2.8388928317955999E-4</v>
      </c>
      <c r="JM5">
        <v>-0.49855413167500401</v>
      </c>
      <c r="JN5">
        <v>1.98722498225692E-3</v>
      </c>
      <c r="JO5">
        <v>2.1060010586158899</v>
      </c>
      <c r="JP5">
        <v>0</v>
      </c>
      <c r="JQ5">
        <v>-0.26399702831261801</v>
      </c>
      <c r="JR5">
        <v>5.6777856635911999E-4</v>
      </c>
      <c r="JS5">
        <v>-8.8902981308637496E-2</v>
      </c>
      <c r="JT5">
        <v>7.0972320794889996E-4</v>
      </c>
      <c r="JU5">
        <v>0.122529931458127</v>
      </c>
      <c r="JV5">
        <v>2.8388928317955999E-4</v>
      </c>
      <c r="JW5">
        <v>-0.47344617968554598</v>
      </c>
      <c r="JX5">
        <v>0</v>
      </c>
      <c r="JY5">
        <v>-0.55127843735683801</v>
      </c>
      <c r="JZ5">
        <v>1.5613910574875801E-3</v>
      </c>
      <c r="KA5">
        <v>2.0712253389860402</v>
      </c>
      <c r="KB5">
        <v>5.6777856635911999E-4</v>
      </c>
      <c r="KC5">
        <v>-9.9700515218681396E-2</v>
      </c>
      <c r="KD5">
        <v>7.0972320794889996E-4</v>
      </c>
      <c r="KE5">
        <v>0.15989622981436899</v>
      </c>
      <c r="KF5">
        <v>4.2583392476934002E-4</v>
      </c>
      <c r="KG5">
        <v>-0.154814726899521</v>
      </c>
      <c r="KH5">
        <v>2.8388928317955999E-4</v>
      </c>
      <c r="KI5">
        <v>-0.45087069800816798</v>
      </c>
      <c r="KJ5">
        <v>5.6777856635911999E-4</v>
      </c>
      <c r="KK5">
        <v>-6.3987950249164802E-2</v>
      </c>
      <c r="KL5">
        <v>1.4194464158978E-4</v>
      </c>
      <c r="KM5">
        <v>-0.69444151610570404</v>
      </c>
      <c r="KN5">
        <v>9.9361249112846E-4</v>
      </c>
      <c r="KO5">
        <v>0.51763551049571399</v>
      </c>
      <c r="KP5">
        <v>7.0972320794889996E-4</v>
      </c>
      <c r="KQ5">
        <v>0.26894532019373901</v>
      </c>
      <c r="KR5">
        <v>1.4194464158978E-4</v>
      </c>
      <c r="KS5">
        <v>-0.69747572975962102</v>
      </c>
      <c r="KT5">
        <v>7.0972320794889996E-4</v>
      </c>
      <c r="KU5">
        <v>0.24906975622687</v>
      </c>
      <c r="KV5">
        <v>1.5613910574875801E-3</v>
      </c>
      <c r="KW5">
        <v>1.4195434455911999</v>
      </c>
      <c r="KX5">
        <v>0</v>
      </c>
      <c r="KY5">
        <v>-0.39181619664113598</v>
      </c>
      <c r="KZ5">
        <v>1.4194464158978E-4</v>
      </c>
      <c r="LA5">
        <v>-0.57087966970908999</v>
      </c>
      <c r="LB5">
        <v>1.4194464158978E-4</v>
      </c>
      <c r="LC5">
        <v>-0.61519900037224695</v>
      </c>
      <c r="LD5">
        <v>8.5166784953868003E-4</v>
      </c>
      <c r="LE5">
        <v>0.36036943845668101</v>
      </c>
      <c r="LF5">
        <v>0</v>
      </c>
      <c r="LG5">
        <v>-0.67166553146019603</v>
      </c>
      <c r="LH5">
        <v>5.6777856635911999E-4</v>
      </c>
      <c r="LI5">
        <v>6.7436022428106097E-3</v>
      </c>
      <c r="LJ5">
        <v>1.4194464158977999E-3</v>
      </c>
      <c r="LK5">
        <v>1.1175494439795699</v>
      </c>
      <c r="LL5">
        <v>1.7033356990773601E-3</v>
      </c>
      <c r="LM5">
        <v>2.0306796197133301</v>
      </c>
      <c r="LN5">
        <v>0</v>
      </c>
      <c r="LO5">
        <v>-0.218217890235992</v>
      </c>
      <c r="LP5">
        <v>9.9361249112846E-4</v>
      </c>
      <c r="LQ5">
        <v>0.60698346526652003</v>
      </c>
      <c r="LR5">
        <v>1.4194464158978E-4</v>
      </c>
      <c r="LS5">
        <v>-0.69675352581320105</v>
      </c>
      <c r="LT5">
        <v>1.4194464158978E-4</v>
      </c>
      <c r="LU5">
        <v>-0.62144359975677799</v>
      </c>
      <c r="LV5">
        <v>0</v>
      </c>
      <c r="LW5">
        <v>-0.409662768413325</v>
      </c>
      <c r="LX5">
        <v>2.8388928317955999E-4</v>
      </c>
      <c r="LY5">
        <v>-0.38075597466740402</v>
      </c>
      <c r="LZ5">
        <v>8.5166784953868003E-4</v>
      </c>
      <c r="MA5">
        <v>0.346027820930215</v>
      </c>
      <c r="MB5">
        <v>2.8388928317955999E-4</v>
      </c>
      <c r="MC5">
        <v>-0.39330867517124102</v>
      </c>
      <c r="MD5">
        <v>2.8388928317955999E-4</v>
      </c>
      <c r="ME5">
        <v>-0.46231745851769401</v>
      </c>
      <c r="MF5">
        <v>8.5166784953868003E-4</v>
      </c>
      <c r="MG5">
        <v>0.647670203024025</v>
      </c>
      <c r="MH5">
        <v>4.2583392476934002E-4</v>
      </c>
      <c r="MI5">
        <v>-0.222522598130662</v>
      </c>
      <c r="MJ5">
        <v>0</v>
      </c>
      <c r="MK5">
        <v>-0.97219959115889498</v>
      </c>
      <c r="ML5">
        <v>7.0972320794889996E-4</v>
      </c>
      <c r="MM5">
        <v>0.50414492669501698</v>
      </c>
      <c r="MN5">
        <v>5.6777856635911999E-4</v>
      </c>
      <c r="MO5">
        <v>6.1293719916421997E-2</v>
      </c>
      <c r="MP5">
        <v>2.8388928317955999E-4</v>
      </c>
      <c r="MQ5">
        <v>-0.34013651197646599</v>
      </c>
      <c r="MR5">
        <v>5.6777856635911999E-4</v>
      </c>
      <c r="MS5">
        <v>5.9854939163613299E-2</v>
      </c>
      <c r="MT5">
        <v>7.0972320794889996E-4</v>
      </c>
      <c r="MU5">
        <v>0.40316083550519899</v>
      </c>
      <c r="MV5">
        <v>1.4194464158978E-4</v>
      </c>
      <c r="MW5">
        <v>-0.53711822013032895</v>
      </c>
      <c r="MX5">
        <v>4.2583392476934002E-4</v>
      </c>
      <c r="MY5">
        <v>-0.12018356619337001</v>
      </c>
      <c r="MZ5">
        <v>1.5613910574875801E-3</v>
      </c>
      <c r="NA5">
        <v>1.99178197209849</v>
      </c>
      <c r="NB5">
        <v>2.8388928317955999E-4</v>
      </c>
      <c r="NC5">
        <v>-0.35402388825627401</v>
      </c>
      <c r="ND5">
        <v>5.6777856635911999E-4</v>
      </c>
      <c r="NE5">
        <v>5.1875628223848502E-2</v>
      </c>
      <c r="NF5">
        <v>2.8388928317955999E-4</v>
      </c>
      <c r="NG5">
        <v>-0.17735824447031001</v>
      </c>
      <c r="NH5">
        <v>0</v>
      </c>
      <c r="NI5">
        <v>-0.706142240346185</v>
      </c>
      <c r="NJ5">
        <v>8.5166784953868003E-4</v>
      </c>
      <c r="NK5">
        <v>0.400743842365478</v>
      </c>
      <c r="NL5">
        <v>7.0972320794889996E-4</v>
      </c>
      <c r="NM5">
        <v>0.41135934004943497</v>
      </c>
      <c r="NN5">
        <v>1.4194464158978E-4</v>
      </c>
      <c r="NO5">
        <v>-0.39038731183033998</v>
      </c>
      <c r="NP5">
        <v>1.4194464158978E-4</v>
      </c>
      <c r="NQ5">
        <v>-0.53935965204090797</v>
      </c>
      <c r="NR5">
        <v>7.0972320794889996E-4</v>
      </c>
      <c r="NS5">
        <v>0.32420638789770401</v>
      </c>
      <c r="NT5">
        <v>5.6777856635911999E-4</v>
      </c>
      <c r="NU5">
        <v>0.112768210737215</v>
      </c>
      <c r="NV5">
        <v>1.4194464158978E-4</v>
      </c>
      <c r="NW5">
        <v>-0.49178878318270702</v>
      </c>
      <c r="NX5">
        <v>4.2583392476934002E-4</v>
      </c>
      <c r="NY5">
        <v>-9.54344578368021E-2</v>
      </c>
      <c r="NZ5">
        <v>5.6777856635911999E-4</v>
      </c>
      <c r="OA5">
        <v>0.15633489976972501</v>
      </c>
      <c r="OB5">
        <v>5.6777856635911999E-4</v>
      </c>
      <c r="OC5">
        <v>0.18878801208611401</v>
      </c>
      <c r="OD5">
        <v>2.8388928317955999E-4</v>
      </c>
      <c r="OE5">
        <v>-0.326630181898238</v>
      </c>
      <c r="OF5">
        <v>5.6777856635911999E-4</v>
      </c>
      <c r="OG5">
        <v>0.20463006559046101</v>
      </c>
      <c r="OH5">
        <v>9.9361249112846E-4</v>
      </c>
      <c r="OI5">
        <v>1.10732969002421</v>
      </c>
      <c r="OJ5">
        <v>1.2775017743080199E-3</v>
      </c>
      <c r="OK5">
        <v>1.0075534938350701</v>
      </c>
      <c r="OL5">
        <v>8.5166784953868003E-4</v>
      </c>
      <c r="OM5">
        <v>0.95413651936201704</v>
      </c>
      <c r="ON5">
        <v>7.0972320794889996E-4</v>
      </c>
      <c r="OO5">
        <v>0.31763785837029601</v>
      </c>
      <c r="OP5">
        <v>2.8388928317955999E-4</v>
      </c>
      <c r="OQ5">
        <v>-0.26269285365349099</v>
      </c>
      <c r="OR5">
        <v>1.4194464158977999E-3</v>
      </c>
      <c r="OS5">
        <v>2.1467239708716299</v>
      </c>
      <c r="OT5">
        <v>1.4194464158978E-4</v>
      </c>
      <c r="OU5">
        <v>-0.71693682904844502</v>
      </c>
      <c r="OV5">
        <v>1.4194464158978E-4</v>
      </c>
      <c r="OW5">
        <v>-0.42541722939582799</v>
      </c>
      <c r="OX5">
        <v>1.4194464158978E-4</v>
      </c>
      <c r="OY5">
        <v>-0.40810564868766802</v>
      </c>
      <c r="OZ5">
        <v>0</v>
      </c>
      <c r="PA5">
        <v>-0.47654986643629599</v>
      </c>
      <c r="PB5">
        <v>2.8388928317955999E-4</v>
      </c>
      <c r="PC5">
        <v>-0.24074502878784301</v>
      </c>
      <c r="PD5">
        <v>4.2583392476934002E-4</v>
      </c>
      <c r="PE5">
        <v>-3.4677960614174102E-3</v>
      </c>
      <c r="PF5">
        <v>0</v>
      </c>
      <c r="PG5">
        <v>-0.26892390129326099</v>
      </c>
      <c r="PH5">
        <v>0</v>
      </c>
      <c r="PI5">
        <v>-0.26892390129326099</v>
      </c>
      <c r="PJ5">
        <v>1.13555713271824E-3</v>
      </c>
      <c r="PK5">
        <v>1.0026682937156599</v>
      </c>
      <c r="PL5">
        <v>8.5166784953868003E-4</v>
      </c>
      <c r="PM5">
        <v>0.87112797895974203</v>
      </c>
      <c r="PN5">
        <v>0</v>
      </c>
      <c r="PO5">
        <v>-0.66367503226353297</v>
      </c>
      <c r="PP5">
        <v>8.5166784953868003E-4</v>
      </c>
      <c r="PQ5">
        <v>0.80237637151935803</v>
      </c>
      <c r="PR5">
        <v>0</v>
      </c>
      <c r="PS5">
        <v>-0.61620858540104195</v>
      </c>
      <c r="PT5">
        <v>0</v>
      </c>
      <c r="PU5">
        <v>-0.218217890235992</v>
      </c>
      <c r="PV5">
        <v>5.6777856635911999E-4</v>
      </c>
      <c r="PW5">
        <v>0.24306078060082301</v>
      </c>
      <c r="PX5">
        <v>4.2583392476934002E-4</v>
      </c>
      <c r="PY5">
        <v>2.9079061492494701E-2</v>
      </c>
      <c r="PZ5">
        <v>5.6777856635911999E-4</v>
      </c>
      <c r="QA5">
        <v>0.30429297223240598</v>
      </c>
      <c r="QB5">
        <v>4.2583392476934002E-4</v>
      </c>
      <c r="QC5">
        <v>2.9919166225450999E-2</v>
      </c>
      <c r="QD5">
        <v>0</v>
      </c>
      <c r="QE5">
        <v>-0.31660710427802602</v>
      </c>
      <c r="QF5">
        <v>8.5166784953868003E-4</v>
      </c>
      <c r="QG5">
        <v>0.689191442252998</v>
      </c>
      <c r="QH5">
        <v>5.6777856635911999E-4</v>
      </c>
      <c r="QI5">
        <v>0.27613231549498601</v>
      </c>
      <c r="QJ5">
        <v>5.6777856635911999E-4</v>
      </c>
      <c r="QK5">
        <v>0.38353327279302102</v>
      </c>
      <c r="QL5">
        <v>1.4194464158978E-4</v>
      </c>
      <c r="QM5">
        <v>-0.4273803088659</v>
      </c>
      <c r="QN5">
        <v>8.5166784953868003E-4</v>
      </c>
      <c r="QO5">
        <v>1.02708986525445</v>
      </c>
      <c r="QP5">
        <v>1.13555713271824E-3</v>
      </c>
      <c r="QQ5">
        <v>1.16548608718681</v>
      </c>
      <c r="QR5">
        <v>8.5166784953868003E-4</v>
      </c>
      <c r="QS5">
        <v>0.70443102731068696</v>
      </c>
      <c r="QT5">
        <v>0</v>
      </c>
      <c r="QU5">
        <v>-0.47298205416572398</v>
      </c>
      <c r="QV5">
        <v>9.9361249112846E-4</v>
      </c>
      <c r="QW5">
        <v>1.57888320046279</v>
      </c>
      <c r="QX5">
        <v>7.0972320794889996E-4</v>
      </c>
      <c r="QY5">
        <v>0.84953371077503403</v>
      </c>
      <c r="QZ5">
        <v>8.5166784953868003E-4</v>
      </c>
      <c r="RA5">
        <v>0.962694162631197</v>
      </c>
      <c r="RB5">
        <v>7.0972320794889996E-4</v>
      </c>
      <c r="RC5">
        <v>0.52227777558736799</v>
      </c>
      <c r="RD5">
        <v>4.2583392476934002E-4</v>
      </c>
      <c r="RE5">
        <v>8.4153852676117302E-2</v>
      </c>
      <c r="RF5">
        <v>4.2583392476934002E-4</v>
      </c>
      <c r="RG5">
        <v>6.9402238809193301E-2</v>
      </c>
      <c r="RH5">
        <v>1.98722498225692E-3</v>
      </c>
      <c r="RI5">
        <v>2.8487012161115799</v>
      </c>
      <c r="RJ5">
        <v>1.4194464158978E-4</v>
      </c>
      <c r="RK5">
        <v>-0.37237650142621997</v>
      </c>
      <c r="RL5">
        <v>4.2583392476934002E-4</v>
      </c>
      <c r="RM5">
        <v>6.8112556176666894E-2</v>
      </c>
      <c r="RN5">
        <v>1.13555713271824E-3</v>
      </c>
      <c r="RO5">
        <v>1.6750333495163501</v>
      </c>
      <c r="RP5">
        <v>5.6777856635911999E-4</v>
      </c>
      <c r="RQ5">
        <v>0.38527299644386998</v>
      </c>
      <c r="RR5">
        <v>0</v>
      </c>
      <c r="RS5">
        <v>-0.51443961870146404</v>
      </c>
      <c r="RT5">
        <v>2.8388928317955999E-4</v>
      </c>
      <c r="RU5">
        <v>-0.18906597631048599</v>
      </c>
      <c r="RV5">
        <v>8.5166784953868003E-4</v>
      </c>
      <c r="RW5">
        <v>1.19010475133588</v>
      </c>
      <c r="RX5">
        <v>5.6777856635911999E-4</v>
      </c>
      <c r="RY5">
        <v>0.484521459252023</v>
      </c>
      <c r="RZ5">
        <v>5.6777856635911999E-4</v>
      </c>
      <c r="SA5">
        <v>0.34029605644181798</v>
      </c>
      <c r="SB5">
        <v>1.13555713271824E-3</v>
      </c>
      <c r="SC5">
        <v>1.8278551986179301</v>
      </c>
      <c r="SD5">
        <v>1.4194464158977999E-3</v>
      </c>
      <c r="SE5">
        <v>2.07943379542239</v>
      </c>
      <c r="SF5">
        <v>1.4194464158978E-4</v>
      </c>
      <c r="SG5">
        <v>-0.34720767612476999</v>
      </c>
      <c r="SH5">
        <v>5.6777856635911999E-4</v>
      </c>
      <c r="SI5">
        <v>0.60570338200963802</v>
      </c>
      <c r="SJ5">
        <v>0</v>
      </c>
      <c r="SK5">
        <v>-0.637950814392927</v>
      </c>
      <c r="SL5">
        <v>1.4194464158978E-4</v>
      </c>
      <c r="SM5">
        <v>-0.51758353324842898</v>
      </c>
      <c r="SN5">
        <v>1.4194464158978E-4</v>
      </c>
      <c r="SO5">
        <v>-0.50561923598052905</v>
      </c>
      <c r="SP5">
        <v>7.0972320794889996E-4</v>
      </c>
      <c r="SQ5">
        <v>0.53226940811106105</v>
      </c>
      <c r="SR5">
        <v>0</v>
      </c>
      <c r="SS5">
        <v>-0.57478094355847997</v>
      </c>
      <c r="ST5">
        <v>8.5166784953868003E-4</v>
      </c>
      <c r="SU5">
        <v>1.4201040660987401</v>
      </c>
      <c r="SV5">
        <v>2.8388928317955999E-4</v>
      </c>
      <c r="SW5">
        <v>-0.15159075556802501</v>
      </c>
      <c r="SX5">
        <v>5.6777856635911999E-4</v>
      </c>
      <c r="SY5">
        <v>0.55900233313207603</v>
      </c>
      <c r="SZ5">
        <v>4.2583392476934002E-4</v>
      </c>
      <c r="TA5">
        <v>0.11433022346220199</v>
      </c>
      <c r="TB5">
        <v>0</v>
      </c>
      <c r="TC5">
        <v>-0.64269875817794897</v>
      </c>
      <c r="TD5">
        <v>1.4194464158978E-4</v>
      </c>
      <c r="TE5">
        <v>-0.29373824079135802</v>
      </c>
      <c r="TF5">
        <v>1.4194464158978E-4</v>
      </c>
      <c r="TG5">
        <v>-0.29373824079135802</v>
      </c>
      <c r="TH5">
        <v>0</v>
      </c>
      <c r="TI5">
        <v>-0.81081747329055398</v>
      </c>
      <c r="TJ5">
        <v>0</v>
      </c>
      <c r="TK5">
        <v>-0.36055815250210499</v>
      </c>
      <c r="TL5">
        <v>5.6777856635911999E-4</v>
      </c>
      <c r="TM5">
        <v>0.481526646250864</v>
      </c>
      <c r="TN5">
        <v>1.4194464158978E-4</v>
      </c>
      <c r="TO5">
        <v>-0.248512088141779</v>
      </c>
      <c r="TP5">
        <v>0</v>
      </c>
      <c r="TQ5">
        <v>-0.67217350062183101</v>
      </c>
      <c r="TR5">
        <v>2.8388928317955999E-4</v>
      </c>
      <c r="TS5">
        <v>-0.12282490636582601</v>
      </c>
      <c r="TT5">
        <v>1.4194464158978E-4</v>
      </c>
      <c r="TU5">
        <v>-0.46097438416859399</v>
      </c>
      <c r="TV5">
        <v>0</v>
      </c>
      <c r="TW5">
        <v>-0.64627550425279801</v>
      </c>
      <c r="TX5">
        <v>1.4194464158978E-4</v>
      </c>
      <c r="TY5">
        <v>-0.41591621236611498</v>
      </c>
      <c r="TZ5">
        <v>1.4194464158978E-4</v>
      </c>
      <c r="UA5">
        <v>-0.30276107061888002</v>
      </c>
      <c r="UB5">
        <v>1.4194464158978E-4</v>
      </c>
      <c r="UC5">
        <v>-0.155547573750317</v>
      </c>
      <c r="UD5">
        <v>8.5166784953868003E-4</v>
      </c>
      <c r="UE5">
        <v>0.82362287558031599</v>
      </c>
      <c r="UF5">
        <v>0</v>
      </c>
      <c r="UG5">
        <v>-0.489891925148214</v>
      </c>
      <c r="UH5">
        <v>2.8388928317955999E-4</v>
      </c>
      <c r="UI5">
        <v>-0.11415903885579801</v>
      </c>
      <c r="UJ5">
        <v>1.4194464158978E-4</v>
      </c>
      <c r="UK5">
        <v>-0.45544247808009503</v>
      </c>
      <c r="UL5">
        <v>8.5166784953868003E-4</v>
      </c>
      <c r="UM5">
        <v>0.98594049129703998</v>
      </c>
      <c r="UN5">
        <v>2.8388928317955999E-4</v>
      </c>
      <c r="UO5">
        <v>-5.0020235845144097E-2</v>
      </c>
      <c r="UP5">
        <v>5.6777856635911999E-4</v>
      </c>
      <c r="UQ5">
        <v>0.362917081586699</v>
      </c>
      <c r="UR5">
        <v>5.6777856635911999E-4</v>
      </c>
      <c r="US5">
        <v>0.62509675376947904</v>
      </c>
      <c r="UT5">
        <v>0</v>
      </c>
      <c r="UU5">
        <v>-0.304539400710646</v>
      </c>
      <c r="UV5">
        <v>2.8388928317955999E-4</v>
      </c>
      <c r="UW5">
        <v>-6.3215135590676194E-2</v>
      </c>
      <c r="UX5">
        <v>0</v>
      </c>
      <c r="UY5">
        <v>-0.31286221822739102</v>
      </c>
      <c r="UZ5">
        <v>0</v>
      </c>
      <c r="VA5">
        <v>-0.69459361355999005</v>
      </c>
      <c r="VB5">
        <v>0</v>
      </c>
      <c r="VC5">
        <v>-0.68887036739978702</v>
      </c>
      <c r="VD5">
        <v>8.5166784953868003E-4</v>
      </c>
      <c r="VE5">
        <v>1.32148290482648</v>
      </c>
      <c r="VF5">
        <v>4.2583392476934002E-4</v>
      </c>
      <c r="VG5">
        <v>0.27416751805093598</v>
      </c>
      <c r="VH5">
        <v>4.2583392476934002E-4</v>
      </c>
      <c r="VI5">
        <v>0.27077795910997499</v>
      </c>
      <c r="VJ5">
        <v>1.4194464158978E-4</v>
      </c>
      <c r="VK5">
        <v>-0.64345108983679999</v>
      </c>
      <c r="VL5">
        <v>2.8388928317955999E-4</v>
      </c>
      <c r="VM5">
        <v>-5.92253803615004E-2</v>
      </c>
      <c r="VN5">
        <v>2.8388928317955999E-4</v>
      </c>
      <c r="VO5">
        <v>-9.0589740550112194E-2</v>
      </c>
      <c r="VP5">
        <v>0</v>
      </c>
      <c r="VQ5">
        <v>-0.32624991290416999</v>
      </c>
      <c r="VR5">
        <v>0</v>
      </c>
      <c r="VS5">
        <v>-0.218217890235992</v>
      </c>
      <c r="VT5">
        <v>1.4194464158978E-4</v>
      </c>
      <c r="VU5">
        <v>-0.37746458029015201</v>
      </c>
      <c r="VV5">
        <v>4.2583392476934002E-4</v>
      </c>
      <c r="VW5">
        <v>0.15715380495707901</v>
      </c>
      <c r="VX5">
        <v>2.8388928317955999E-4</v>
      </c>
      <c r="VY5">
        <v>-8.6150379527289406E-2</v>
      </c>
      <c r="VZ5">
        <v>4.2583392476934002E-4</v>
      </c>
      <c r="WA5">
        <v>0.38747530198437402</v>
      </c>
      <c r="WB5">
        <v>7.0972320794889996E-4</v>
      </c>
      <c r="WC5">
        <v>1.06223143298447</v>
      </c>
      <c r="WD5">
        <v>0</v>
      </c>
      <c r="WE5">
        <v>-0.218217890235992</v>
      </c>
      <c r="WF5">
        <v>1.4194464158978E-4</v>
      </c>
      <c r="WG5">
        <v>-0.247281537420837</v>
      </c>
      <c r="WH5">
        <v>1.4194464158978E-4</v>
      </c>
      <c r="WI5">
        <v>-0.247281537420837</v>
      </c>
      <c r="WJ5">
        <v>0</v>
      </c>
      <c r="WK5">
        <v>-0.470780730862918</v>
      </c>
      <c r="WL5">
        <v>1.4194464158977999E-3</v>
      </c>
      <c r="WM5">
        <v>2.6072865269024299</v>
      </c>
      <c r="WN5">
        <v>1.4194464158978E-4</v>
      </c>
      <c r="WO5">
        <v>-0.40234093205071098</v>
      </c>
      <c r="WP5">
        <v>8.5166784953868003E-4</v>
      </c>
      <c r="WQ5">
        <v>1.3503243422128</v>
      </c>
      <c r="WR5">
        <v>0</v>
      </c>
      <c r="WS5">
        <v>-0.6575002852006</v>
      </c>
      <c r="WT5">
        <v>4.2583392476934002E-4</v>
      </c>
      <c r="WU5">
        <v>0.219675492920617</v>
      </c>
      <c r="WV5">
        <v>4.2583392476934002E-4</v>
      </c>
      <c r="WW5">
        <v>0.241208104011751</v>
      </c>
      <c r="WX5">
        <v>1.4194464158978E-4</v>
      </c>
      <c r="WY5">
        <v>-0.49840455655343102</v>
      </c>
      <c r="WZ5">
        <v>0</v>
      </c>
      <c r="XA5">
        <v>-0.27515732690230699</v>
      </c>
      <c r="XB5">
        <v>2.8388928317955999E-4</v>
      </c>
      <c r="XC5">
        <v>-3.1750149039264902E-2</v>
      </c>
      <c r="XD5">
        <v>8.5166784953868003E-4</v>
      </c>
      <c r="XE5">
        <v>1.4066795793001601</v>
      </c>
      <c r="XF5">
        <v>0</v>
      </c>
      <c r="XG5">
        <v>-0.663128617530227</v>
      </c>
      <c r="XH5">
        <v>0</v>
      </c>
      <c r="XI5">
        <v>-0.69047590345509002</v>
      </c>
      <c r="XJ5">
        <v>0</v>
      </c>
      <c r="XK5">
        <v>-0.46051305452948998</v>
      </c>
      <c r="XL5">
        <v>0</v>
      </c>
      <c r="XM5">
        <v>-0.67796953267349302</v>
      </c>
      <c r="XN5">
        <v>0</v>
      </c>
      <c r="XO5">
        <v>-0.232824058463202</v>
      </c>
      <c r="XP5">
        <v>5.6777856635911999E-4</v>
      </c>
      <c r="XQ5">
        <v>0.69028544064035602</v>
      </c>
      <c r="XR5">
        <v>2.8388928317955999E-4</v>
      </c>
      <c r="XS5">
        <v>-1.5326534005264399E-2</v>
      </c>
      <c r="XT5">
        <v>4.2583392476934002E-4</v>
      </c>
      <c r="XU5">
        <v>0.214212070034837</v>
      </c>
      <c r="XV5">
        <v>1.4194464158978E-4</v>
      </c>
      <c r="XW5">
        <v>-0.23683912457512099</v>
      </c>
      <c r="XX5">
        <v>4.2583392476934002E-4</v>
      </c>
      <c r="XY5">
        <v>0.470207017408655</v>
      </c>
      <c r="XZ5">
        <v>8.5166784953868003E-4</v>
      </c>
      <c r="YA5">
        <v>1.7703029437431801</v>
      </c>
      <c r="YB5">
        <v>1.4194464158978E-4</v>
      </c>
      <c r="YC5">
        <v>-0.32675733790293698</v>
      </c>
      <c r="YD5">
        <v>1.4194464158978E-4</v>
      </c>
      <c r="YE5">
        <v>-0.36185253166123998</v>
      </c>
      <c r="YF5">
        <v>8.5166784953868003E-4</v>
      </c>
      <c r="YG5">
        <v>1.7348962016904499</v>
      </c>
      <c r="YH5">
        <v>0</v>
      </c>
      <c r="YI5">
        <v>-0.222489134600277</v>
      </c>
      <c r="YJ5">
        <v>0</v>
      </c>
      <c r="YK5">
        <v>-0.44606111895523098</v>
      </c>
      <c r="YL5">
        <v>1.4194464158978E-4</v>
      </c>
      <c r="YM5">
        <v>-0.29040077811185599</v>
      </c>
      <c r="YN5">
        <v>2.8388928317955999E-4</v>
      </c>
      <c r="YO5">
        <v>1.01650047600045E-2</v>
      </c>
      <c r="YP5">
        <v>1.4194464158978E-4</v>
      </c>
      <c r="YQ5">
        <v>-0.32876084270165801</v>
      </c>
      <c r="YR5">
        <v>0</v>
      </c>
      <c r="YS5">
        <v>-0.41503971000551998</v>
      </c>
      <c r="YT5">
        <v>0</v>
      </c>
      <c r="YU5">
        <v>-0.80441664293763204</v>
      </c>
      <c r="YV5">
        <v>0</v>
      </c>
      <c r="YW5">
        <v>-0.218217890235992</v>
      </c>
      <c r="YX5">
        <v>0</v>
      </c>
      <c r="YY5">
        <v>-0.218217890235992</v>
      </c>
      <c r="YZ5">
        <v>1.4194464158978E-4</v>
      </c>
      <c r="ZA5">
        <v>-0.275518031708605</v>
      </c>
      <c r="ZB5">
        <v>0</v>
      </c>
      <c r="ZC5">
        <v>-0.218217890235992</v>
      </c>
      <c r="ZD5">
        <v>0</v>
      </c>
      <c r="ZE5">
        <v>-0.218217890235992</v>
      </c>
      <c r="ZF5">
        <v>0</v>
      </c>
      <c r="ZG5">
        <v>-0.218217890235992</v>
      </c>
      <c r="ZH5">
        <v>0</v>
      </c>
      <c r="ZI5">
        <v>-0.218217890235992</v>
      </c>
      <c r="ZJ5">
        <v>0</v>
      </c>
      <c r="ZK5">
        <v>-0.218217890235992</v>
      </c>
      <c r="ZL5">
        <v>0</v>
      </c>
      <c r="ZM5">
        <v>-0.218217890235992</v>
      </c>
      <c r="ZN5">
        <v>0</v>
      </c>
      <c r="ZO5">
        <v>-0.218217890235992</v>
      </c>
      <c r="ZP5">
        <v>0</v>
      </c>
      <c r="ZQ5">
        <v>-0.218217890235992</v>
      </c>
      <c r="ZR5">
        <v>0</v>
      </c>
      <c r="ZS5">
        <v>-0.218217890235992</v>
      </c>
      <c r="ZT5">
        <v>0</v>
      </c>
      <c r="ZU5">
        <v>-0.218217890235992</v>
      </c>
      <c r="ZV5">
        <v>0</v>
      </c>
      <c r="ZW5">
        <v>-0.218217890235992</v>
      </c>
      <c r="ZX5">
        <v>0</v>
      </c>
      <c r="ZY5">
        <v>-0.218217890235992</v>
      </c>
      <c r="ZZ5">
        <v>0</v>
      </c>
      <c r="AAA5">
        <v>-0.218217890235992</v>
      </c>
      <c r="AAB5">
        <v>0</v>
      </c>
      <c r="AAC5">
        <v>-0.218217890235992</v>
      </c>
      <c r="AAD5">
        <v>0</v>
      </c>
      <c r="AAE5">
        <v>-0.218217890235992</v>
      </c>
      <c r="AAF5">
        <v>7.0972320794889996E-4</v>
      </c>
      <c r="AAG5">
        <v>0.67931026018664897</v>
      </c>
      <c r="AAH5">
        <v>7.0972320794889996E-4</v>
      </c>
      <c r="AAI5">
        <v>0.83682371442489301</v>
      </c>
      <c r="AAJ5">
        <v>1.4194464158978E-4</v>
      </c>
      <c r="AAK5">
        <v>-0.22745381962861599</v>
      </c>
      <c r="AAL5">
        <v>2.8388928317955999E-4</v>
      </c>
      <c r="AAM5">
        <v>2.22349457889475E-2</v>
      </c>
      <c r="AAN5">
        <v>1.4194464158978E-4</v>
      </c>
      <c r="AAO5">
        <v>-0.575445178591238</v>
      </c>
      <c r="AAP5">
        <v>1.4194464158978E-4</v>
      </c>
      <c r="AAQ5">
        <v>-0.25324164700990198</v>
      </c>
      <c r="AAR5">
        <v>7.0972320794889996E-4</v>
      </c>
      <c r="AAS5">
        <v>1.11265989627066</v>
      </c>
      <c r="AAT5">
        <v>1.4194464158978E-4</v>
      </c>
      <c r="AAU5">
        <v>-0.372573402575891</v>
      </c>
      <c r="AAV5">
        <v>1.4194464158978E-4</v>
      </c>
      <c r="AAW5">
        <v>-0.28133039486432798</v>
      </c>
      <c r="AAX5">
        <v>0</v>
      </c>
      <c r="AAY5">
        <v>-0.41867561605843101</v>
      </c>
      <c r="AAZ5">
        <v>0</v>
      </c>
      <c r="ABA5">
        <v>-0.724786129878777</v>
      </c>
      <c r="ABB5">
        <v>2.8388928317955999E-4</v>
      </c>
      <c r="ABC5">
        <v>4.66368833743196E-2</v>
      </c>
      <c r="ABD5">
        <v>0</v>
      </c>
      <c r="ABE5">
        <v>-0.45894506989841499</v>
      </c>
      <c r="ABF5">
        <v>2.8388928317955999E-4</v>
      </c>
      <c r="ABG5">
        <v>5.1068935472285401E-2</v>
      </c>
      <c r="ABH5">
        <v>4.2583392476934002E-4</v>
      </c>
      <c r="ABI5">
        <v>0.39006985831706298</v>
      </c>
      <c r="ABJ5">
        <v>1.4194464158978E-4</v>
      </c>
      <c r="ABK5">
        <v>-0.19663709661297099</v>
      </c>
      <c r="ABL5">
        <v>0</v>
      </c>
      <c r="ABM5">
        <v>-0.39666981505807802</v>
      </c>
      <c r="ABN5">
        <v>1.4194464158978E-4</v>
      </c>
      <c r="ABO5">
        <v>-0.19159953927880499</v>
      </c>
      <c r="ABP5">
        <v>9.9361249112846E-4</v>
      </c>
      <c r="ABQ5">
        <v>1.58076954638532</v>
      </c>
      <c r="ABR5">
        <v>5.6777856635911999E-4</v>
      </c>
      <c r="ABS5">
        <v>1.1704341723909999</v>
      </c>
      <c r="ABT5">
        <v>1.4194464158978E-4</v>
      </c>
      <c r="ABU5">
        <v>-0.242535385335654</v>
      </c>
      <c r="ABV5">
        <v>2.8388928317955999E-4</v>
      </c>
      <c r="ABW5">
        <v>3.8722218358280998E-2</v>
      </c>
      <c r="ABX5">
        <v>5.6777856635911999E-4</v>
      </c>
      <c r="ABY5">
        <v>0.40532637452690101</v>
      </c>
      <c r="ABZ5">
        <v>0</v>
      </c>
      <c r="ACA5">
        <v>-0.54674298400211396</v>
      </c>
      <c r="ACB5">
        <v>1.4194464158978E-4</v>
      </c>
      <c r="ACC5">
        <v>-0.32492690957478199</v>
      </c>
      <c r="ACD5">
        <v>7.0972320794889996E-4</v>
      </c>
      <c r="ACE5">
        <v>1.5085764448271799</v>
      </c>
      <c r="ACF5">
        <v>4.2583392476934002E-4</v>
      </c>
      <c r="ACG5">
        <v>0.49831427952484803</v>
      </c>
      <c r="ACH5">
        <v>1.4194464158978E-4</v>
      </c>
      <c r="ACI5">
        <v>-0.257649958074049</v>
      </c>
      <c r="ACJ5">
        <v>0</v>
      </c>
      <c r="ACK5">
        <v>-0.60525896434348203</v>
      </c>
      <c r="ACL5">
        <v>0</v>
      </c>
      <c r="ACM5">
        <v>-0.22295517419383301</v>
      </c>
      <c r="ACN5">
        <v>1.4194464158978E-4</v>
      </c>
      <c r="ACO5">
        <v>-0.16650356636977101</v>
      </c>
      <c r="ACP5">
        <v>2.8388928317955999E-4</v>
      </c>
      <c r="ACQ5">
        <v>9.2448145795343703E-2</v>
      </c>
      <c r="ACR5">
        <v>4.2583392476934002E-4</v>
      </c>
      <c r="ACS5">
        <v>0.74118955604324599</v>
      </c>
      <c r="ACT5">
        <v>1.4194464158978E-4</v>
      </c>
      <c r="ACU5">
        <v>-0.31248861786502502</v>
      </c>
      <c r="ACV5">
        <v>1.4194464158978E-4</v>
      </c>
      <c r="ACW5">
        <v>-0.158534406700648</v>
      </c>
      <c r="ACX5">
        <v>4.2583392476934002E-4</v>
      </c>
      <c r="ACY5">
        <v>0.62317400320462701</v>
      </c>
      <c r="ACZ5">
        <v>8.5166784953868003E-4</v>
      </c>
      <c r="ADA5">
        <v>2.1350278937634402</v>
      </c>
      <c r="ADB5">
        <v>4.2583392476934002E-4</v>
      </c>
      <c r="ADC5">
        <v>0.51353193574556899</v>
      </c>
      <c r="ADD5">
        <v>0</v>
      </c>
      <c r="ADE5">
        <v>-0.41743804549185598</v>
      </c>
      <c r="ADF5">
        <v>2.8388928317955999E-4</v>
      </c>
      <c r="ADG5">
        <v>6.8487269885391305E-2</v>
      </c>
      <c r="ADH5">
        <v>0</v>
      </c>
      <c r="ADI5">
        <v>-0.74359393252283601</v>
      </c>
      <c r="ADJ5">
        <v>0</v>
      </c>
      <c r="ADK5">
        <v>-0.51691328893285304</v>
      </c>
      <c r="ADL5">
        <v>1.4194464158978E-4</v>
      </c>
      <c r="ADM5">
        <v>-0.11377595803939</v>
      </c>
      <c r="ADN5">
        <v>0</v>
      </c>
      <c r="ADO5">
        <v>-0.70521199811445201</v>
      </c>
      <c r="ADP5">
        <v>2.8388928317955999E-4</v>
      </c>
      <c r="ADQ5">
        <v>0.130841975199811</v>
      </c>
      <c r="ADR5">
        <v>0</v>
      </c>
      <c r="ADS5">
        <v>-0.37086159520217399</v>
      </c>
      <c r="ADT5">
        <v>2.8388928317955999E-4</v>
      </c>
      <c r="ADU5">
        <v>9.8692473166281602E-2</v>
      </c>
      <c r="ADV5">
        <v>0</v>
      </c>
      <c r="ADW5">
        <v>-0.32433897658418698</v>
      </c>
      <c r="ADX5">
        <v>5.6777856635911999E-4</v>
      </c>
      <c r="ADY5">
        <v>1.1947507506558099</v>
      </c>
      <c r="ADZ5">
        <v>1.13555713271824E-3</v>
      </c>
      <c r="AEA5">
        <v>2.9893197649795602</v>
      </c>
      <c r="AEB5">
        <v>4.2583392476934002E-4</v>
      </c>
      <c r="AEC5">
        <v>0.59388135198298597</v>
      </c>
      <c r="AED5">
        <v>0</v>
      </c>
      <c r="AEE5">
        <v>-0.53743838746087402</v>
      </c>
      <c r="AEF5">
        <v>2.8388928317955999E-4</v>
      </c>
      <c r="AEG5">
        <v>0.19014760350551199</v>
      </c>
      <c r="AEH5">
        <v>0</v>
      </c>
      <c r="AEI5">
        <v>-0.35719036701718698</v>
      </c>
      <c r="AEJ5">
        <v>0</v>
      </c>
      <c r="AEK5">
        <v>-0.48646710632373003</v>
      </c>
      <c r="AEL5">
        <v>0</v>
      </c>
      <c r="AEM5">
        <v>-0.74263776693942896</v>
      </c>
      <c r="AEN5">
        <v>4.2583392476934002E-4</v>
      </c>
      <c r="AEO5">
        <v>0.30643810259044502</v>
      </c>
      <c r="AEP5">
        <v>0</v>
      </c>
      <c r="AEQ5">
        <v>-0.63094495306456899</v>
      </c>
      <c r="AER5">
        <v>5.6777856635911999E-4</v>
      </c>
      <c r="AES5">
        <v>0.81766462635287496</v>
      </c>
      <c r="AET5">
        <v>2.8388928317955999E-4</v>
      </c>
      <c r="AEU5">
        <v>0.15570700835116699</v>
      </c>
      <c r="AEV5">
        <v>1.4194464158978E-4</v>
      </c>
      <c r="AEW5">
        <v>-0.31657127976376798</v>
      </c>
      <c r="AEX5">
        <v>0</v>
      </c>
      <c r="AEY5">
        <v>-0.348044391599731</v>
      </c>
      <c r="AEZ5">
        <v>0</v>
      </c>
      <c r="AFA5">
        <v>-0.97589274468450204</v>
      </c>
      <c r="AFB5">
        <v>0</v>
      </c>
      <c r="AFC5">
        <v>-0.26297200609330801</v>
      </c>
      <c r="AFD5">
        <v>0</v>
      </c>
      <c r="AFE5">
        <v>-0.45987968834225901</v>
      </c>
      <c r="AFF5">
        <v>0</v>
      </c>
      <c r="AFG5">
        <v>-0.33396590405589899</v>
      </c>
      <c r="AFH5">
        <v>7.0972320794889996E-4</v>
      </c>
      <c r="AFI5">
        <v>1.2234824853970001</v>
      </c>
      <c r="AFJ5">
        <v>0</v>
      </c>
      <c r="AFK5">
        <v>-0.60901327660770099</v>
      </c>
      <c r="AFL5">
        <v>4.2583392476934002E-4</v>
      </c>
      <c r="AFM5">
        <v>0.618634737715967</v>
      </c>
      <c r="AFN5">
        <v>0</v>
      </c>
      <c r="AFO5">
        <v>-0.58528279502840397</v>
      </c>
      <c r="AFP5">
        <v>1.4194464158978E-4</v>
      </c>
      <c r="AFQ5">
        <v>-0.18558979517971599</v>
      </c>
      <c r="AFR5">
        <v>0</v>
      </c>
      <c r="AFS5">
        <v>-0.59682643007085701</v>
      </c>
      <c r="AFT5">
        <v>0</v>
      </c>
      <c r="AFU5">
        <v>-0.52835257614325903</v>
      </c>
      <c r="AFV5">
        <v>2.8388928317955999E-4</v>
      </c>
      <c r="AFW5">
        <v>0.20990123409389899</v>
      </c>
      <c r="AFX5">
        <v>4.2583392476934002E-4</v>
      </c>
      <c r="AFY5">
        <v>0.53682412249668299</v>
      </c>
      <c r="AFZ5">
        <v>2.8388928317955999E-4</v>
      </c>
      <c r="AGA5">
        <v>0.223800085111939</v>
      </c>
      <c r="AGB5">
        <v>0</v>
      </c>
      <c r="AGC5">
        <v>-0.69431368528653903</v>
      </c>
      <c r="AGD5">
        <v>1.4194464158978E-4</v>
      </c>
      <c r="AGE5">
        <v>-0.19435658448226001</v>
      </c>
      <c r="AGF5">
        <v>2.8388928317955999E-4</v>
      </c>
      <c r="AGG5">
        <v>0.26055075354720197</v>
      </c>
      <c r="AGH5">
        <v>0</v>
      </c>
      <c r="AGI5">
        <v>-0.643429998384486</v>
      </c>
      <c r="AGJ5">
        <v>0</v>
      </c>
      <c r="AGK5">
        <v>-0.46359417656803897</v>
      </c>
      <c r="AGL5">
        <v>8.5166784953868003E-4</v>
      </c>
      <c r="AGM5">
        <v>1.6936608537421101</v>
      </c>
      <c r="AGN5">
        <v>0</v>
      </c>
      <c r="AGO5">
        <v>-0.399540944801836</v>
      </c>
      <c r="AGP5">
        <v>2.8388928317955999E-4</v>
      </c>
      <c r="AGQ5">
        <v>0.19185905920222299</v>
      </c>
      <c r="AGR5">
        <v>0</v>
      </c>
      <c r="AGS5">
        <v>-0.48399663696197698</v>
      </c>
      <c r="AGT5">
        <v>0</v>
      </c>
      <c r="AGU5">
        <v>-0.63974719945049197</v>
      </c>
      <c r="AGV5">
        <v>0</v>
      </c>
      <c r="AGW5">
        <v>-0.46074105571132701</v>
      </c>
      <c r="AGX5">
        <v>0</v>
      </c>
      <c r="AGY5">
        <v>-0.218217890235992</v>
      </c>
      <c r="AGZ5">
        <v>0</v>
      </c>
      <c r="AHA5">
        <v>-0.218217890235992</v>
      </c>
      <c r="AHB5">
        <v>0</v>
      </c>
      <c r="AHC5">
        <v>-0.218217890235992</v>
      </c>
      <c r="AHD5">
        <v>0</v>
      </c>
      <c r="AHE5">
        <v>-0.218217890235992</v>
      </c>
      <c r="AHF5">
        <v>0</v>
      </c>
      <c r="AHG5">
        <v>-0.218217890235992</v>
      </c>
      <c r="AHH5">
        <v>0</v>
      </c>
      <c r="AHI5">
        <v>-0.218217890235992</v>
      </c>
      <c r="AHJ5">
        <v>2.8388928317955999E-4</v>
      </c>
      <c r="AHK5">
        <v>0.28313608288311698</v>
      </c>
      <c r="AHL5">
        <v>1.4194464158978E-4</v>
      </c>
      <c r="AHM5">
        <v>-0.20723765435822999</v>
      </c>
      <c r="AHN5">
        <v>0</v>
      </c>
      <c r="AHO5">
        <v>-0.66704614602581103</v>
      </c>
      <c r="AHP5">
        <v>0</v>
      </c>
      <c r="AHQ5">
        <v>-0.71861586802538202</v>
      </c>
      <c r="AHR5">
        <v>1.4194464158978E-4</v>
      </c>
      <c r="AHS5">
        <v>-0.23420023886685601</v>
      </c>
      <c r="AHT5">
        <v>0</v>
      </c>
      <c r="AHU5">
        <v>-0.53591421261431105</v>
      </c>
      <c r="AHV5">
        <v>0</v>
      </c>
      <c r="AHW5">
        <v>-0.321434961038846</v>
      </c>
      <c r="AHX5">
        <v>0</v>
      </c>
      <c r="AHY5">
        <v>-0.65846384440009698</v>
      </c>
      <c r="AHZ5">
        <v>1.4194464158978E-4</v>
      </c>
      <c r="AIA5">
        <v>-0.228911733390435</v>
      </c>
      <c r="AIB5">
        <v>0</v>
      </c>
      <c r="AIC5">
        <v>-0.218217890235992</v>
      </c>
      <c r="AID5">
        <v>0</v>
      </c>
      <c r="AIE5">
        <v>-0.218217890235992</v>
      </c>
      <c r="AIF5">
        <v>0</v>
      </c>
      <c r="AIG5">
        <v>-0.52255370798108702</v>
      </c>
      <c r="AIH5">
        <v>1.4194464158978E-4</v>
      </c>
      <c r="AII5">
        <v>-0.213897423405294</v>
      </c>
      <c r="AIJ5">
        <v>1.4194464158978E-4</v>
      </c>
      <c r="AIK5">
        <v>-0.30172656093702399</v>
      </c>
      <c r="AIL5">
        <v>0</v>
      </c>
      <c r="AIM5">
        <v>-0.78441959113708704</v>
      </c>
      <c r="AIN5">
        <v>2.8388928317955999E-4</v>
      </c>
      <c r="AIO5">
        <v>0.21050108168073101</v>
      </c>
      <c r="AIP5">
        <v>0</v>
      </c>
      <c r="AIQ5">
        <v>-0.54881016183726505</v>
      </c>
      <c r="AIR5">
        <v>2.8388928317955999E-4</v>
      </c>
      <c r="AIS5">
        <v>0.29280596684916399</v>
      </c>
      <c r="AIT5">
        <v>1.4194464158978E-4</v>
      </c>
      <c r="AIU5">
        <v>-0.11688467868001701</v>
      </c>
      <c r="AIV5">
        <v>0</v>
      </c>
      <c r="AIW5">
        <v>-0.61311515844098696</v>
      </c>
      <c r="AIX5">
        <v>0</v>
      </c>
      <c r="AIY5">
        <v>-0.56950491986877805</v>
      </c>
      <c r="AIZ5">
        <v>0</v>
      </c>
      <c r="AJA5">
        <v>-0.59552323851214495</v>
      </c>
      <c r="AJB5">
        <v>4.2583392476934002E-4</v>
      </c>
      <c r="AJC5">
        <v>0.57214825390016</v>
      </c>
      <c r="AJD5">
        <v>0</v>
      </c>
      <c r="AJE5">
        <v>-0.75583545045369005</v>
      </c>
      <c r="AJF5">
        <v>2.8388928317955999E-4</v>
      </c>
      <c r="AJG5">
        <v>0.259866255871674</v>
      </c>
      <c r="AJH5">
        <v>0</v>
      </c>
      <c r="AJI5">
        <v>-0.54564514051903801</v>
      </c>
      <c r="AJJ5">
        <v>1.4194464158978E-4</v>
      </c>
      <c r="AJK5">
        <v>-0.17140981941102501</v>
      </c>
      <c r="AJL5">
        <v>1.4194464158978E-4</v>
      </c>
      <c r="AJM5">
        <v>-0.21422156810923201</v>
      </c>
      <c r="AJN5">
        <v>0</v>
      </c>
      <c r="AJO5">
        <v>-0.290965639652007</v>
      </c>
      <c r="AJP5">
        <v>0</v>
      </c>
      <c r="AJQ5">
        <v>-0.290965639652007</v>
      </c>
      <c r="AJR5">
        <v>0</v>
      </c>
      <c r="AJS5">
        <v>-0.290965639652007</v>
      </c>
      <c r="AJT5">
        <v>0</v>
      </c>
      <c r="AJU5">
        <v>-0.589485448698434</v>
      </c>
      <c r="AJV5">
        <v>1.4194464158978E-4</v>
      </c>
      <c r="AJW5">
        <v>-0.16702696565035</v>
      </c>
      <c r="AJX5">
        <v>1.4194464158978E-4</v>
      </c>
      <c r="AJY5">
        <v>-0.19460957041467</v>
      </c>
      <c r="AJZ5">
        <v>0</v>
      </c>
      <c r="AKA5">
        <v>-0.50293369702775303</v>
      </c>
      <c r="AKB5">
        <v>4.2583392476934002E-4</v>
      </c>
      <c r="AKC5">
        <v>0.59937541703582098</v>
      </c>
      <c r="AKD5">
        <v>0</v>
      </c>
      <c r="AKE5">
        <v>-0.30135774121185899</v>
      </c>
      <c r="AKF5">
        <v>1.4194464158978E-4</v>
      </c>
      <c r="AKG5">
        <v>-8.3871219719017898E-2</v>
      </c>
      <c r="AKH5">
        <v>0</v>
      </c>
      <c r="AKI5">
        <v>-0.58639634537207497</v>
      </c>
      <c r="AKJ5">
        <v>4.2583392476934002E-4</v>
      </c>
      <c r="AKK5">
        <v>1.0050696401519801</v>
      </c>
      <c r="AKL5">
        <v>1.4194464158978E-4</v>
      </c>
      <c r="AKM5">
        <v>-0.147317546730931</v>
      </c>
      <c r="AKN5">
        <v>0</v>
      </c>
      <c r="AKO5">
        <v>-0.88232378079306895</v>
      </c>
      <c r="AKP5">
        <v>4.2583392476934002E-4</v>
      </c>
      <c r="AKQ5">
        <v>0.70235388187164005</v>
      </c>
      <c r="AKR5">
        <v>0</v>
      </c>
      <c r="AKS5">
        <v>-0.52127943045986602</v>
      </c>
      <c r="AKT5">
        <v>0</v>
      </c>
      <c r="AKU5">
        <v>-0.68853817400678596</v>
      </c>
      <c r="AKV5">
        <v>0</v>
      </c>
      <c r="AKW5">
        <v>-0.67402175230913997</v>
      </c>
      <c r="AKX5">
        <v>0</v>
      </c>
      <c r="AKY5">
        <v>-0.223592923317045</v>
      </c>
      <c r="AKZ5">
        <v>4.2583392476934002E-4</v>
      </c>
      <c r="ALA5">
        <v>1.03569238758523</v>
      </c>
      <c r="ALB5">
        <v>8.5166784953868003E-4</v>
      </c>
      <c r="ALC5">
        <v>2.2517860166021801</v>
      </c>
      <c r="ALD5">
        <v>1.4194464158978E-4</v>
      </c>
      <c r="ALE5">
        <v>-0.13583748524504799</v>
      </c>
      <c r="ALF5">
        <v>0</v>
      </c>
      <c r="ALG5">
        <v>-0.29499450931365301</v>
      </c>
      <c r="ALH5">
        <v>0</v>
      </c>
      <c r="ALI5">
        <v>-0.59491840816597896</v>
      </c>
      <c r="ALJ5">
        <v>0</v>
      </c>
      <c r="ALK5">
        <v>-0.53052717498698698</v>
      </c>
      <c r="ALL5">
        <v>0</v>
      </c>
      <c r="ALM5">
        <v>-0.460925997525925</v>
      </c>
      <c r="ALN5">
        <v>0</v>
      </c>
      <c r="ALO5">
        <v>-0.52891255408831195</v>
      </c>
      <c r="ALP5">
        <v>1.4194464158978E-4</v>
      </c>
      <c r="ALQ5">
        <v>-0.18212653857653099</v>
      </c>
      <c r="ALR5">
        <v>0</v>
      </c>
      <c r="ALS5">
        <v>-0.28095827817039598</v>
      </c>
      <c r="ALT5">
        <v>4.2583392476934002E-4</v>
      </c>
      <c r="ALU5">
        <v>0.60265145084938498</v>
      </c>
      <c r="ALV5">
        <v>0</v>
      </c>
      <c r="ALW5">
        <v>-0.218217890235992</v>
      </c>
      <c r="ALX5">
        <v>0</v>
      </c>
      <c r="ALY5">
        <v>-0.218217890235992</v>
      </c>
      <c r="ALZ5">
        <v>0</v>
      </c>
      <c r="AMA5">
        <v>-0.218217890235992</v>
      </c>
      <c r="AMB5">
        <v>0</v>
      </c>
      <c r="AMC5">
        <v>-0.218217890235992</v>
      </c>
      <c r="AMD5">
        <v>0</v>
      </c>
      <c r="AME5">
        <v>-0.218217890235992</v>
      </c>
      <c r="AMF5">
        <v>0</v>
      </c>
      <c r="AMG5">
        <v>-0.218217890235992</v>
      </c>
      <c r="AMH5">
        <v>0</v>
      </c>
      <c r="AMI5">
        <v>-0.45670130566106798</v>
      </c>
      <c r="AMJ5">
        <v>0</v>
      </c>
      <c r="AMK5">
        <v>-0.54327224617758596</v>
      </c>
      <c r="AML5">
        <v>1.4194464158978E-4</v>
      </c>
      <c r="AMM5">
        <v>-0.133757206007833</v>
      </c>
      <c r="AMN5">
        <v>0</v>
      </c>
      <c r="AMO5">
        <v>-0.218217890235992</v>
      </c>
      <c r="AMP5">
        <v>0</v>
      </c>
      <c r="AMQ5">
        <v>-0.218217890235992</v>
      </c>
      <c r="AMR5">
        <v>0</v>
      </c>
      <c r="AMS5">
        <v>-0.54367851589794103</v>
      </c>
      <c r="AMT5">
        <v>1.4194464158978E-4</v>
      </c>
      <c r="AMU5">
        <v>-6.8473671891637097E-2</v>
      </c>
      <c r="AMV5">
        <v>1.4194464158978E-4</v>
      </c>
      <c r="AMW5">
        <v>-0.174326304843649</v>
      </c>
      <c r="AMX5">
        <v>0</v>
      </c>
      <c r="AMY5">
        <v>-0.32299317199031202</v>
      </c>
      <c r="AMZ5">
        <v>4.2583392476934002E-4</v>
      </c>
      <c r="ANA5">
        <v>0.98881591773119204</v>
      </c>
      <c r="ANB5">
        <v>0</v>
      </c>
      <c r="ANC5">
        <v>-0.55698266523225903</v>
      </c>
      <c r="AND5">
        <v>0</v>
      </c>
      <c r="ANE5">
        <v>-0.28736490265736597</v>
      </c>
      <c r="ANF5">
        <v>0</v>
      </c>
      <c r="ANG5">
        <v>-0.52733778120591102</v>
      </c>
      <c r="ANH5">
        <v>1.4194464158978E-4</v>
      </c>
      <c r="ANI5">
        <v>-0.10904325583754799</v>
      </c>
      <c r="ANJ5">
        <v>0</v>
      </c>
      <c r="ANK5">
        <v>-0.28625397143547898</v>
      </c>
      <c r="ANL5">
        <v>0</v>
      </c>
      <c r="ANM5">
        <v>-0.56547327959171001</v>
      </c>
      <c r="ANN5">
        <v>0</v>
      </c>
      <c r="ANO5">
        <v>-0.78030647393934605</v>
      </c>
      <c r="ANP5">
        <v>4.2583392476934002E-4</v>
      </c>
      <c r="ANQ5">
        <v>0.66045644285046501</v>
      </c>
      <c r="ANR5">
        <v>0</v>
      </c>
      <c r="ANS5">
        <v>-0.28304616162313201</v>
      </c>
      <c r="ANT5">
        <v>1.4194464158978E-4</v>
      </c>
      <c r="ANU5">
        <v>-0.101875744742837</v>
      </c>
      <c r="ANV5">
        <v>2.8388928317955999E-4</v>
      </c>
      <c r="ANW5">
        <v>0.40412859881632601</v>
      </c>
      <c r="ANX5">
        <v>0</v>
      </c>
      <c r="ANY5">
        <v>-0.55569640137990595</v>
      </c>
      <c r="ANZ5">
        <v>0</v>
      </c>
      <c r="AOA5">
        <v>-0.313284768397042</v>
      </c>
      <c r="AOB5">
        <v>0</v>
      </c>
      <c r="AOC5">
        <v>-0.30495259413483999</v>
      </c>
      <c r="AOD5">
        <v>0</v>
      </c>
      <c r="AOE5">
        <v>-0.42058085739804302</v>
      </c>
      <c r="AOF5">
        <v>0</v>
      </c>
      <c r="AOG5">
        <v>-0.74876845668577496</v>
      </c>
      <c r="AOH5">
        <v>0</v>
      </c>
      <c r="AOI5">
        <v>-0.423252307642484</v>
      </c>
      <c r="AOJ5">
        <v>4.2583392476934002E-4</v>
      </c>
      <c r="AOK5">
        <v>0.39243246552679401</v>
      </c>
      <c r="AOL5">
        <v>1.4194464158978E-4</v>
      </c>
      <c r="AOM5">
        <v>-0.108403594290173</v>
      </c>
      <c r="AON5">
        <v>5.6777856635911999E-4</v>
      </c>
      <c r="AOO5">
        <v>1.41092423118732</v>
      </c>
      <c r="AOP5">
        <v>0</v>
      </c>
      <c r="AOQ5">
        <v>-0.59793256752449297</v>
      </c>
      <c r="AOR5">
        <v>1.4194464158978E-4</v>
      </c>
      <c r="AOS5">
        <v>-0.11278225396993299</v>
      </c>
      <c r="AOT5">
        <v>1.4194464158978E-4</v>
      </c>
      <c r="AOU5">
        <v>-8.4490172708463901E-2</v>
      </c>
      <c r="AOV5">
        <v>1.4194464158978E-4</v>
      </c>
      <c r="AOW5">
        <v>-0.144057517496399</v>
      </c>
      <c r="AOX5">
        <v>0</v>
      </c>
      <c r="AOY5">
        <v>-0.27142552663241398</v>
      </c>
      <c r="AOZ5">
        <v>4.2583392476934002E-4</v>
      </c>
      <c r="APA5">
        <v>0.97142604087055595</v>
      </c>
      <c r="APB5">
        <v>1.4194464158978E-4</v>
      </c>
      <c r="APC5">
        <v>-0.105665073663031</v>
      </c>
      <c r="APD5">
        <v>0</v>
      </c>
      <c r="APE5">
        <v>-0.42436655796237899</v>
      </c>
      <c r="APF5">
        <v>1.4194464158978E-4</v>
      </c>
      <c r="APG5">
        <v>-7.6199535077706895E-2</v>
      </c>
      <c r="APH5">
        <v>4.2583392476934002E-4</v>
      </c>
      <c r="API5">
        <v>0.39977260917198199</v>
      </c>
      <c r="APJ5">
        <v>1.4194464158978E-4</v>
      </c>
      <c r="APK5">
        <v>-0.118637152071628</v>
      </c>
      <c r="APL5">
        <v>0</v>
      </c>
      <c r="APM5">
        <v>-0.39708862274905599</v>
      </c>
      <c r="APN5">
        <v>1.4194464158978E-4</v>
      </c>
      <c r="APO5">
        <v>-9.6322546312819099E-2</v>
      </c>
      <c r="APP5">
        <v>0</v>
      </c>
      <c r="APQ5">
        <v>-0.266648085863808</v>
      </c>
      <c r="APR5">
        <v>1.4194464158978E-4</v>
      </c>
      <c r="APS5">
        <v>-0.118674683667628</v>
      </c>
      <c r="APT5">
        <v>0</v>
      </c>
      <c r="APU5">
        <v>-0.218217890235992</v>
      </c>
      <c r="APV5">
        <v>0</v>
      </c>
      <c r="APW5">
        <v>-0.218217890235992</v>
      </c>
      <c r="APX5">
        <v>4.2583392476934002E-4</v>
      </c>
      <c r="APY5">
        <v>1.07857862372598</v>
      </c>
      <c r="APZ5">
        <v>1.4194464158978E-4</v>
      </c>
      <c r="AQA5">
        <v>-0.10965949926950801</v>
      </c>
      <c r="AQB5">
        <v>0</v>
      </c>
      <c r="AQC5">
        <v>-0.81898654896553402</v>
      </c>
      <c r="AQD5">
        <v>1.4194464158978E-4</v>
      </c>
      <c r="AQE5">
        <v>-0.113978226372622</v>
      </c>
      <c r="AQF5">
        <v>0</v>
      </c>
      <c r="AQG5">
        <v>-0.57742218618666696</v>
      </c>
      <c r="AQH5">
        <v>0</v>
      </c>
      <c r="AQI5">
        <v>-0.49780335766203698</v>
      </c>
      <c r="AQJ5">
        <v>1.4194464158978E-4</v>
      </c>
      <c r="AQK5">
        <v>-6.2813047216899995E-2</v>
      </c>
      <c r="AQL5">
        <v>0</v>
      </c>
      <c r="AQM5">
        <v>-0.28356801790911002</v>
      </c>
      <c r="AQN5">
        <v>2.8388928317955999E-4</v>
      </c>
      <c r="AQO5">
        <v>0.30762368063149498</v>
      </c>
      <c r="AQP5">
        <v>1.4194464158978E-4</v>
      </c>
      <c r="AQQ5">
        <v>-4.0264310705646601E-2</v>
      </c>
      <c r="AQR5">
        <v>4.2583392476934002E-4</v>
      </c>
      <c r="AQS5">
        <v>0.63798586451458705</v>
      </c>
      <c r="AQT5">
        <v>0</v>
      </c>
      <c r="AQU5">
        <v>-0.49037289209026802</v>
      </c>
      <c r="AQV5">
        <v>0</v>
      </c>
      <c r="AQW5">
        <v>-0.537949107234864</v>
      </c>
      <c r="AQX5">
        <v>0</v>
      </c>
      <c r="AQY5">
        <v>-0.59386185867451902</v>
      </c>
      <c r="AQZ5">
        <v>1.4194464158978E-4</v>
      </c>
      <c r="ARA5">
        <v>-0.11091847417189001</v>
      </c>
      <c r="ARB5">
        <v>5.6777856635911999E-4</v>
      </c>
      <c r="ARC5">
        <v>1.59141093432896</v>
      </c>
      <c r="ARD5">
        <v>0</v>
      </c>
      <c r="ARE5">
        <v>-0.62459567474510402</v>
      </c>
      <c r="ARF5">
        <v>0</v>
      </c>
      <c r="ARG5">
        <v>-0.26326627606658498</v>
      </c>
      <c r="ARH5">
        <v>0</v>
      </c>
      <c r="ARI5">
        <v>-0.81112796053547598</v>
      </c>
      <c r="ARJ5">
        <v>2.8388928317955999E-4</v>
      </c>
      <c r="ARK5">
        <v>0.187793518301582</v>
      </c>
      <c r="ARL5">
        <v>0</v>
      </c>
      <c r="ARM5">
        <v>-0.48384680908634098</v>
      </c>
      <c r="ARN5">
        <v>0</v>
      </c>
      <c r="ARO5">
        <v>-0.43924191745052699</v>
      </c>
      <c r="ARP5">
        <v>0</v>
      </c>
      <c r="ARQ5">
        <v>-0.60904089359667501</v>
      </c>
      <c r="ARR5">
        <v>1.4194464158978E-4</v>
      </c>
      <c r="ARS5">
        <v>-5.81935088472521E-2</v>
      </c>
      <c r="ART5">
        <v>2.8388928317955999E-4</v>
      </c>
      <c r="ARU5">
        <v>0.61459672748981398</v>
      </c>
      <c r="ARV5">
        <v>0</v>
      </c>
      <c r="ARW5">
        <v>-0.56010139151554905</v>
      </c>
      <c r="ARX5">
        <v>5.6777856635911999E-4</v>
      </c>
      <c r="ARY5">
        <v>1.8996563372564299</v>
      </c>
      <c r="ARZ5">
        <v>4.2583392476934002E-4</v>
      </c>
      <c r="ASA5">
        <v>1.1812572992372701</v>
      </c>
      <c r="ASB5">
        <v>1.4194464158978E-4</v>
      </c>
      <c r="ASC5">
        <v>-3.4333864060288703E-2</v>
      </c>
      <c r="ASD5">
        <v>0</v>
      </c>
      <c r="ASE5">
        <v>-0.218217890235992</v>
      </c>
      <c r="ASF5">
        <v>0</v>
      </c>
      <c r="ASG5">
        <v>-0.53394237804785205</v>
      </c>
      <c r="ASH5">
        <v>2.8388928317955999E-4</v>
      </c>
      <c r="ASI5">
        <v>0.40994434759999099</v>
      </c>
      <c r="ASJ5">
        <v>4.2583392476934002E-4</v>
      </c>
      <c r="ASK5">
        <v>1.19860056943349</v>
      </c>
      <c r="ASL5">
        <v>0</v>
      </c>
      <c r="ASM5">
        <v>-0.44729101182905001</v>
      </c>
      <c r="ASN5">
        <v>1.4194464158978E-4</v>
      </c>
      <c r="ASO5">
        <v>-3.5708290069577701E-2</v>
      </c>
      <c r="ASP5">
        <v>1.4194464158978E-4</v>
      </c>
      <c r="ASQ5">
        <v>-4.7645505322950699E-2</v>
      </c>
      <c r="ASR5">
        <v>0</v>
      </c>
      <c r="ASS5">
        <v>-0.69848443432347396</v>
      </c>
      <c r="AST5">
        <v>0</v>
      </c>
      <c r="ASU5">
        <v>-0.49098186289767698</v>
      </c>
      <c r="ASV5">
        <v>4.2583392476934002E-4</v>
      </c>
      <c r="ASW5">
        <v>0.74848426173082905</v>
      </c>
      <c r="ASX5">
        <v>4.2583392476934002E-4</v>
      </c>
      <c r="ASY5">
        <v>1.0536417699271099</v>
      </c>
      <c r="ASZ5">
        <v>0</v>
      </c>
      <c r="ATA5">
        <v>-0.25633438597117902</v>
      </c>
      <c r="ATB5">
        <v>0</v>
      </c>
      <c r="ATC5">
        <v>-0.50001577122516105</v>
      </c>
      <c r="ATD5">
        <v>0</v>
      </c>
      <c r="ATE5">
        <v>-0.25534817056918702</v>
      </c>
      <c r="ATF5">
        <v>2.8388928317955999E-4</v>
      </c>
      <c r="ATG5">
        <v>0.37700308702665303</v>
      </c>
      <c r="ATH5">
        <v>0</v>
      </c>
      <c r="ATI5">
        <v>-0.45640356223011702</v>
      </c>
      <c r="ATJ5">
        <v>0</v>
      </c>
      <c r="ATK5">
        <v>-0.59833653026283296</v>
      </c>
      <c r="ATL5">
        <v>4.2583392476934002E-4</v>
      </c>
      <c r="ATM5">
        <v>1.12286005725089</v>
      </c>
      <c r="ATN5">
        <v>2.8388928317955999E-4</v>
      </c>
      <c r="ATO5">
        <v>0.66033778206806504</v>
      </c>
      <c r="ATP5">
        <v>0</v>
      </c>
      <c r="ATQ5">
        <v>-0.43495945809922099</v>
      </c>
      <c r="ATR5">
        <v>1.4194464158978E-4</v>
      </c>
      <c r="ATS5">
        <v>-8.6368203658234596E-2</v>
      </c>
      <c r="ATT5">
        <v>2.8388928317955999E-4</v>
      </c>
      <c r="ATU5">
        <v>0.64719790867507498</v>
      </c>
      <c r="ATV5">
        <v>0</v>
      </c>
      <c r="ATW5">
        <v>-0.53124245244250801</v>
      </c>
      <c r="ATX5">
        <v>1.4194464158978E-4</v>
      </c>
      <c r="ATY5">
        <v>-2.5808225426656201E-2</v>
      </c>
      <c r="ATZ5">
        <v>0</v>
      </c>
      <c r="AUA5">
        <v>-0.47298060237343198</v>
      </c>
      <c r="AUB5">
        <v>0</v>
      </c>
      <c r="AUC5">
        <v>-0.278552436922681</v>
      </c>
      <c r="AUD5">
        <v>1.4194464158978E-4</v>
      </c>
      <c r="AUE5">
        <v>-4.9621398922084198E-2</v>
      </c>
      <c r="AUF5">
        <v>0</v>
      </c>
      <c r="AUG5">
        <v>-0.73286914648633195</v>
      </c>
      <c r="AUH5">
        <v>0</v>
      </c>
      <c r="AUI5">
        <v>-0.32759422955822398</v>
      </c>
      <c r="AUJ5">
        <v>2.8388928317955999E-4</v>
      </c>
      <c r="AUK5">
        <v>0.40774196610770003</v>
      </c>
      <c r="AUL5">
        <v>0</v>
      </c>
      <c r="AUM5">
        <v>-0.24812240722748599</v>
      </c>
      <c r="AUN5">
        <v>2.8388928317955999E-4</v>
      </c>
      <c r="AUO5">
        <v>0.69870592179961699</v>
      </c>
      <c r="AUP5">
        <v>0</v>
      </c>
      <c r="AUQ5">
        <v>-0.248614391790521</v>
      </c>
      <c r="AUR5">
        <v>0</v>
      </c>
      <c r="AUS5">
        <v>-0.44880326495928802</v>
      </c>
      <c r="AUT5">
        <v>1.4194464158978E-4</v>
      </c>
      <c r="AUU5">
        <v>-4.2970136016184303E-2</v>
      </c>
      <c r="AUV5">
        <v>0</v>
      </c>
      <c r="AUW5">
        <v>-0.31432003621850602</v>
      </c>
      <c r="AUX5">
        <v>0</v>
      </c>
      <c r="AUY5">
        <v>-0.248505130655094</v>
      </c>
      <c r="AUZ5">
        <v>1.4194464158978E-4</v>
      </c>
      <c r="AVA5">
        <v>-3.64752314455319E-2</v>
      </c>
      <c r="AVB5">
        <v>0</v>
      </c>
      <c r="AVC5">
        <v>-0.24637937904384399</v>
      </c>
      <c r="AVD5">
        <v>0</v>
      </c>
      <c r="AVE5">
        <v>-0.24572404171165499</v>
      </c>
      <c r="AVF5">
        <v>0</v>
      </c>
      <c r="AVG5">
        <v>-0.24572404171165499</v>
      </c>
      <c r="AVH5">
        <v>1.4194464158978E-4</v>
      </c>
      <c r="AVI5">
        <v>-4.6289863897002702E-2</v>
      </c>
      <c r="AVJ5">
        <v>0</v>
      </c>
      <c r="AVK5">
        <v>-0.44822026725898001</v>
      </c>
      <c r="AVL5">
        <v>0</v>
      </c>
      <c r="AVM5">
        <v>-0.44822026725898001</v>
      </c>
      <c r="AVN5">
        <v>0</v>
      </c>
      <c r="AVO5">
        <v>-0.319829024875325</v>
      </c>
      <c r="AVP5">
        <v>1.4194464158978E-4</v>
      </c>
      <c r="AVQ5">
        <v>-2.266055469031E-2</v>
      </c>
      <c r="AVR5">
        <v>1.4194464158978E-4</v>
      </c>
      <c r="AVS5">
        <v>-4.4359869281503803E-2</v>
      </c>
      <c r="AVT5">
        <v>0</v>
      </c>
      <c r="AVU5">
        <v>-0.45829777407814998</v>
      </c>
      <c r="AVV5">
        <v>1.4194464158978E-4</v>
      </c>
      <c r="AVW5">
        <v>-3.3362882283771197E-2</v>
      </c>
      <c r="AVX5">
        <v>0</v>
      </c>
      <c r="AVY5">
        <v>-0.243632386517947</v>
      </c>
      <c r="AVZ5">
        <v>1.4194464158978E-4</v>
      </c>
      <c r="AWA5">
        <v>-5.2033869023562503E-2</v>
      </c>
      <c r="AWB5">
        <v>0</v>
      </c>
      <c r="AWC5">
        <v>-0.49701324678647202</v>
      </c>
      <c r="AWD5">
        <v>2.8388928317955999E-4</v>
      </c>
      <c r="AWE5">
        <v>0.61221206301512798</v>
      </c>
      <c r="AWF5">
        <v>1.4194464158978E-4</v>
      </c>
      <c r="AWG5">
        <v>-3.30364575954437E-2</v>
      </c>
      <c r="AWH5">
        <v>0</v>
      </c>
      <c r="AWI5">
        <v>-0.59931766426904298</v>
      </c>
      <c r="AWJ5">
        <v>0</v>
      </c>
      <c r="AWK5">
        <v>-0.58841119502253902</v>
      </c>
      <c r="AWL5">
        <v>0</v>
      </c>
      <c r="AWM5">
        <v>-0.35929125878706503</v>
      </c>
      <c r="AWN5">
        <v>0</v>
      </c>
      <c r="AWO5">
        <v>-0.37744382874120302</v>
      </c>
      <c r="AWP5">
        <v>0</v>
      </c>
      <c r="AWQ5">
        <v>-0.37744382874120302</v>
      </c>
      <c r="AWR5">
        <v>1.4194464158978E-4</v>
      </c>
      <c r="AWS5">
        <v>-4.4029958209882897E-2</v>
      </c>
      <c r="AWT5">
        <v>1.4194464158978E-4</v>
      </c>
      <c r="AWU5">
        <v>-4.6969143803535299E-2</v>
      </c>
      <c r="AWV5">
        <v>1.4194464158978E-4</v>
      </c>
      <c r="AWW5">
        <v>-3.2005586005442302E-2</v>
      </c>
      <c r="AWX5">
        <v>0</v>
      </c>
      <c r="AWY5">
        <v>-0.48250918124667402</v>
      </c>
      <c r="AWZ5">
        <v>0</v>
      </c>
      <c r="AXA5">
        <v>-0.23866028279762899</v>
      </c>
      <c r="AXB5">
        <v>2.8388928317955999E-4</v>
      </c>
      <c r="AXC5">
        <v>0.46233269531778298</v>
      </c>
      <c r="AXD5">
        <v>1.4194464158978E-4</v>
      </c>
      <c r="AXE5">
        <v>-3.1642582779194302E-2</v>
      </c>
      <c r="AXF5">
        <v>1.13555713271824E-3</v>
      </c>
      <c r="AXG5">
        <v>2.5914687043178901</v>
      </c>
      <c r="AXH5">
        <v>0</v>
      </c>
      <c r="AXI5">
        <v>-0.22677092954688299</v>
      </c>
      <c r="AXJ5">
        <v>0</v>
      </c>
      <c r="AXK5">
        <v>-0.218217890235992</v>
      </c>
      <c r="AXL5">
        <v>0</v>
      </c>
      <c r="AXM5">
        <v>-0.218217890235992</v>
      </c>
      <c r="AXN5">
        <v>0</v>
      </c>
      <c r="AXO5">
        <v>-0.218217890235992</v>
      </c>
      <c r="AXP5">
        <v>0</v>
      </c>
      <c r="AXQ5">
        <v>-0.49813747252401103</v>
      </c>
      <c r="AXR5">
        <v>1.4194464158978E-4</v>
      </c>
      <c r="AXS5">
        <v>-3.1444545032777202E-2</v>
      </c>
      <c r="AXT5">
        <v>2.8388928317955999E-4</v>
      </c>
      <c r="AXU5">
        <v>0.616034016175107</v>
      </c>
      <c r="AXV5">
        <v>0</v>
      </c>
      <c r="AXW5">
        <v>-0.55593403114198203</v>
      </c>
      <c r="AXX5">
        <v>4.2583392476934002E-4</v>
      </c>
      <c r="AXY5">
        <v>1.0304309439558099</v>
      </c>
      <c r="AXZ5">
        <v>0</v>
      </c>
      <c r="AYA5">
        <v>-0.69401816381713599</v>
      </c>
    </row>
    <row r="6" spans="1:1327" x14ac:dyDescent="0.35">
      <c r="A6" t="s">
        <v>1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F6">
        <v>7.8328981723237608E-3</v>
      </c>
      <c r="G6">
        <v>-0.928536624143802</v>
      </c>
      <c r="H6">
        <v>1.0443864229764999E-2</v>
      </c>
      <c r="I6">
        <v>-0.19259639926833699</v>
      </c>
      <c r="J6">
        <v>6.5274151436031302E-3</v>
      </c>
      <c r="K6">
        <v>-0.69393551853839197</v>
      </c>
      <c r="L6">
        <v>1.4360313315926901E-2</v>
      </c>
      <c r="M6">
        <v>0.91733902545637203</v>
      </c>
      <c r="N6">
        <v>1.95822454308094E-2</v>
      </c>
      <c r="O6">
        <v>1.7257813789232399</v>
      </c>
      <c r="P6">
        <v>6.5274151436031302E-3</v>
      </c>
      <c r="Q6">
        <v>-0.42707499770162299</v>
      </c>
      <c r="R6">
        <v>2.6109660574412498E-3</v>
      </c>
      <c r="S6">
        <v>-1.2155410204888399</v>
      </c>
      <c r="T6">
        <v>1.3054830287206299E-3</v>
      </c>
      <c r="U6">
        <v>-0.95094011895276698</v>
      </c>
      <c r="V6">
        <v>7.8328981723237608E-3</v>
      </c>
      <c r="W6">
        <v>0.238102830123499</v>
      </c>
      <c r="X6">
        <v>5.2219321148825101E-3</v>
      </c>
      <c r="Y6">
        <v>-0.47927713151552498</v>
      </c>
      <c r="Z6">
        <v>5.2219321148825101E-3</v>
      </c>
      <c r="AA6">
        <v>-0.46222595680809397</v>
      </c>
      <c r="AB6">
        <v>7.8328981723237608E-3</v>
      </c>
      <c r="AC6">
        <v>0.49107832787106298</v>
      </c>
      <c r="AD6">
        <v>0</v>
      </c>
      <c r="AE6">
        <v>-0.49489487926736497</v>
      </c>
      <c r="AF6">
        <v>2.6109660574412498E-3</v>
      </c>
      <c r="AG6">
        <v>-1.10166382786518</v>
      </c>
      <c r="AH6">
        <v>2.6109660574412498E-3</v>
      </c>
      <c r="AI6">
        <v>-1.12355923614853</v>
      </c>
      <c r="AJ6">
        <v>0</v>
      </c>
      <c r="AK6">
        <v>-0.466924093185837</v>
      </c>
      <c r="AL6">
        <v>0</v>
      </c>
      <c r="AM6">
        <v>-1.05341957913839</v>
      </c>
      <c r="AN6">
        <v>1.3054830287206299E-3</v>
      </c>
      <c r="AO6">
        <v>-1.1612526868720301</v>
      </c>
      <c r="AP6">
        <v>2.6109660574412498E-3</v>
      </c>
      <c r="AQ6">
        <v>-0.59242356547626196</v>
      </c>
      <c r="AR6">
        <v>5.2219321148825101E-3</v>
      </c>
      <c r="AS6">
        <v>0.92144216164376003</v>
      </c>
      <c r="AT6">
        <v>1.3054830287206299E-3</v>
      </c>
      <c r="AU6">
        <v>-1.2726869536279899</v>
      </c>
      <c r="AV6">
        <v>3.9164490861618804E-3</v>
      </c>
      <c r="AW6">
        <v>0.120740892616522</v>
      </c>
      <c r="AX6">
        <v>9.1383812010443904E-3</v>
      </c>
      <c r="AY6">
        <v>1.56973631558263</v>
      </c>
      <c r="AZ6">
        <v>0</v>
      </c>
      <c r="BA6">
        <v>-1.5020401576233</v>
      </c>
      <c r="BB6">
        <v>1.3054830287206299E-3</v>
      </c>
      <c r="BC6">
        <v>-0.77472177035565903</v>
      </c>
      <c r="BD6">
        <v>1.3054830287206299E-3</v>
      </c>
      <c r="BE6">
        <v>-0.69400146995469603</v>
      </c>
      <c r="BF6">
        <v>0</v>
      </c>
      <c r="BG6">
        <v>-1.8312513983821599</v>
      </c>
      <c r="BH6">
        <v>1.3054830287206299E-3</v>
      </c>
      <c r="BI6">
        <v>-0.64308335691305296</v>
      </c>
      <c r="BJ6">
        <v>1.3054830287206299E-3</v>
      </c>
      <c r="BK6">
        <v>-0.87330476480032504</v>
      </c>
      <c r="BL6">
        <v>2.6109660574412498E-3</v>
      </c>
      <c r="BM6">
        <v>-0.11315908865813799</v>
      </c>
      <c r="BN6">
        <v>2.6109660574412498E-3</v>
      </c>
      <c r="BO6">
        <v>-5.9028880885094497E-2</v>
      </c>
      <c r="BP6">
        <v>1.3054830287206299E-3</v>
      </c>
      <c r="BQ6">
        <v>-0.42545834849301201</v>
      </c>
      <c r="BR6">
        <v>2.6109660574412498E-3</v>
      </c>
      <c r="BS6">
        <v>1.6532907934878601E-2</v>
      </c>
      <c r="BT6">
        <v>0</v>
      </c>
      <c r="BU6">
        <v>-0.77028746663810899</v>
      </c>
      <c r="BV6">
        <v>0</v>
      </c>
      <c r="BW6">
        <v>-0.80879869202684296</v>
      </c>
      <c r="BX6">
        <v>1.3054830287206299E-3</v>
      </c>
      <c r="BY6">
        <v>-0.79177314238162899</v>
      </c>
      <c r="BZ6">
        <v>2.6109660574412498E-3</v>
      </c>
      <c r="CA6">
        <v>0.24131436886093299</v>
      </c>
      <c r="CB6">
        <v>0</v>
      </c>
      <c r="CC6">
        <v>-1.0484876283954701</v>
      </c>
      <c r="CD6">
        <v>1.3054830287206299E-3</v>
      </c>
      <c r="CE6">
        <v>-0.68249297032199496</v>
      </c>
      <c r="CF6">
        <v>1.3054830287206299E-3</v>
      </c>
      <c r="CG6">
        <v>-0.84854982834724801</v>
      </c>
      <c r="CH6">
        <v>0</v>
      </c>
      <c r="CI6">
        <v>-0.683034891369383</v>
      </c>
      <c r="CJ6">
        <v>2.6109660574412498E-3</v>
      </c>
      <c r="CK6">
        <v>0.34935626263781699</v>
      </c>
      <c r="CL6">
        <v>5.2219321148825101E-3</v>
      </c>
      <c r="CM6">
        <v>1.7505008693403501</v>
      </c>
      <c r="CN6">
        <v>2.6109660574412498E-3</v>
      </c>
      <c r="CO6">
        <v>0.44012689441367397</v>
      </c>
      <c r="CP6">
        <v>1.3054830287206299E-3</v>
      </c>
      <c r="CQ6">
        <v>-0.66972793642808703</v>
      </c>
      <c r="CR6">
        <v>0</v>
      </c>
      <c r="CS6">
        <v>-1.1270271726079399</v>
      </c>
      <c r="CT6">
        <v>1.3054830287206299E-3</v>
      </c>
      <c r="CU6">
        <v>-0.51028053533004103</v>
      </c>
      <c r="CV6">
        <v>2.6109660574412498E-3</v>
      </c>
      <c r="CW6">
        <v>0.278805334980676</v>
      </c>
      <c r="CX6">
        <v>1.3054830287206299E-3</v>
      </c>
      <c r="CY6">
        <v>-0.34058241428224501</v>
      </c>
      <c r="CZ6">
        <v>2.6109660574412498E-3</v>
      </c>
      <c r="DA6">
        <v>0.72055172682990098</v>
      </c>
      <c r="DB6">
        <v>0</v>
      </c>
      <c r="DC6">
        <v>-1.37859375449946</v>
      </c>
      <c r="DD6">
        <v>0</v>
      </c>
      <c r="DE6">
        <v>-1.0841682728114701</v>
      </c>
      <c r="DF6">
        <v>5.2219321148825101E-3</v>
      </c>
      <c r="DG6">
        <v>2.6512731909443099</v>
      </c>
      <c r="DH6">
        <v>0</v>
      </c>
      <c r="DI6">
        <v>-0.96446675384108804</v>
      </c>
      <c r="DJ6">
        <v>1.3054830287206299E-3</v>
      </c>
      <c r="DK6">
        <v>-0.19768866419220801</v>
      </c>
      <c r="DL6">
        <v>5.2219321148825101E-3</v>
      </c>
      <c r="DM6">
        <v>2.2640715465721901</v>
      </c>
      <c r="DN6">
        <v>6.5274151436031302E-3</v>
      </c>
      <c r="DO6">
        <v>2.7004006869033801</v>
      </c>
      <c r="DP6">
        <v>1.3054830287206299E-3</v>
      </c>
      <c r="DQ6">
        <v>-0.271145200173175</v>
      </c>
      <c r="DR6">
        <v>0</v>
      </c>
      <c r="DS6">
        <v>-1.4984358549071499</v>
      </c>
      <c r="DT6">
        <v>0</v>
      </c>
      <c r="DU6">
        <v>-1.2631086908112601</v>
      </c>
      <c r="DV6">
        <v>5.2219321148825101E-3</v>
      </c>
      <c r="DW6">
        <v>2.9009807996094801</v>
      </c>
      <c r="DX6">
        <v>0</v>
      </c>
      <c r="DY6">
        <v>-0.90150168445560397</v>
      </c>
      <c r="DZ6">
        <v>0</v>
      </c>
      <c r="EA6">
        <v>-1.25683118487524</v>
      </c>
      <c r="EB6">
        <v>1.3054830287206299E-3</v>
      </c>
      <c r="EC6">
        <v>-0.15384701987174201</v>
      </c>
      <c r="ED6">
        <v>2.6109660574412498E-3</v>
      </c>
      <c r="EE6">
        <v>0.84628205289752001</v>
      </c>
      <c r="EF6">
        <v>0</v>
      </c>
      <c r="EG6">
        <v>-1.2458362425666201</v>
      </c>
      <c r="EH6">
        <v>2.6109660574412498E-3</v>
      </c>
      <c r="EI6">
        <v>1.19516474200689</v>
      </c>
      <c r="EJ6">
        <v>5.2219321148825101E-3</v>
      </c>
      <c r="EK6">
        <v>3.3547246900699998</v>
      </c>
      <c r="EL6">
        <v>2.6109660574412498E-3</v>
      </c>
      <c r="EM6">
        <v>1.2644430601009</v>
      </c>
      <c r="EN6">
        <v>0</v>
      </c>
      <c r="EO6">
        <v>-1.1311814967348599</v>
      </c>
      <c r="EP6">
        <v>0</v>
      </c>
      <c r="EQ6">
        <v>-1.10245844953057</v>
      </c>
      <c r="ER6">
        <v>0</v>
      </c>
      <c r="ES6">
        <v>-1.2433663026816899</v>
      </c>
      <c r="ET6">
        <v>0</v>
      </c>
      <c r="EU6">
        <v>-1.0592171276364399</v>
      </c>
      <c r="EV6">
        <v>1.3054830287206299E-3</v>
      </c>
      <c r="EW6">
        <v>0.13384891600521601</v>
      </c>
      <c r="EX6">
        <v>0</v>
      </c>
      <c r="EY6">
        <v>-1.46879492926135</v>
      </c>
      <c r="EZ6">
        <v>0</v>
      </c>
      <c r="FA6">
        <v>-0.59384651793666399</v>
      </c>
      <c r="FB6">
        <v>0</v>
      </c>
      <c r="FC6">
        <v>-0.76115039065353096</v>
      </c>
      <c r="FD6">
        <v>1.3054830287206299E-3</v>
      </c>
      <c r="FE6">
        <v>0.168261579905429</v>
      </c>
      <c r="FF6">
        <v>1.3054830287206299E-3</v>
      </c>
      <c r="FG6">
        <v>0.111850527807084</v>
      </c>
      <c r="FH6">
        <v>2.6109660574412498E-3</v>
      </c>
      <c r="FI6">
        <v>1.3735962547755101</v>
      </c>
      <c r="FJ6">
        <v>0</v>
      </c>
      <c r="FK6">
        <v>-0.82046652210970095</v>
      </c>
      <c r="FL6">
        <v>6.5274151436031302E-3</v>
      </c>
      <c r="FM6">
        <v>2.9529454449738299</v>
      </c>
      <c r="FN6">
        <v>3.9164490861618804E-3</v>
      </c>
      <c r="FO6">
        <v>2.30727861979376</v>
      </c>
      <c r="FP6">
        <v>2.6109660574412498E-3</v>
      </c>
      <c r="FQ6">
        <v>2.1242231476877498</v>
      </c>
      <c r="FR6">
        <v>0</v>
      </c>
      <c r="FS6">
        <v>-1.0958736358322501</v>
      </c>
      <c r="FT6">
        <v>5.2219321148825101E-3</v>
      </c>
      <c r="FU6">
        <v>3.4062568112317102</v>
      </c>
      <c r="FV6">
        <v>2.6109660574412498E-3</v>
      </c>
      <c r="FW6">
        <v>1.20852769390054</v>
      </c>
      <c r="FX6">
        <v>0</v>
      </c>
      <c r="FY6">
        <v>-1.18292936196265</v>
      </c>
      <c r="FZ6">
        <v>0</v>
      </c>
      <c r="GA6">
        <v>-1.35589266021231</v>
      </c>
      <c r="GB6">
        <v>3.9164490861618804E-3</v>
      </c>
      <c r="GC6">
        <v>2.4612434712158699</v>
      </c>
      <c r="GD6">
        <v>0</v>
      </c>
      <c r="GE6">
        <v>-1.16185464889123</v>
      </c>
      <c r="GF6">
        <v>2.6109660574412498E-3</v>
      </c>
      <c r="GG6">
        <v>1.49811939623296</v>
      </c>
      <c r="GH6">
        <v>0</v>
      </c>
      <c r="GI6">
        <v>-0.82346881832051899</v>
      </c>
      <c r="GJ6">
        <v>2.6109660574412498E-3</v>
      </c>
      <c r="GK6">
        <v>1.1200284344037901</v>
      </c>
      <c r="GL6">
        <v>0</v>
      </c>
      <c r="GM6">
        <v>-1.0641309101601</v>
      </c>
      <c r="GN6">
        <v>0</v>
      </c>
      <c r="GO6">
        <v>-1.16004999531734</v>
      </c>
      <c r="GP6">
        <v>1.3054830287206299E-3</v>
      </c>
      <c r="GQ6">
        <v>0.35726450307773999</v>
      </c>
      <c r="GR6">
        <v>5.2219321148825101E-3</v>
      </c>
      <c r="GS6">
        <v>3.4800577029128399</v>
      </c>
      <c r="GT6">
        <v>0</v>
      </c>
      <c r="GU6">
        <v>-0.34377197682405702</v>
      </c>
      <c r="GV6">
        <v>0</v>
      </c>
      <c r="GW6">
        <v>-0.71124902387954003</v>
      </c>
      <c r="GX6">
        <v>0</v>
      </c>
      <c r="GY6">
        <v>-0.80120024453252803</v>
      </c>
      <c r="GZ6">
        <v>1.3054830287206299E-3</v>
      </c>
      <c r="HA6">
        <v>0.53378133497571201</v>
      </c>
      <c r="HB6">
        <v>0</v>
      </c>
      <c r="HC6">
        <v>-1.06837656919278</v>
      </c>
      <c r="HD6">
        <v>1.3054830287206299E-3</v>
      </c>
      <c r="HE6">
        <v>0.732108773826042</v>
      </c>
      <c r="HF6">
        <v>0</v>
      </c>
      <c r="HG6">
        <v>-1.10613946338568</v>
      </c>
      <c r="HH6">
        <v>2.6109660574412498E-3</v>
      </c>
      <c r="HI6">
        <v>2.1850304912870802</v>
      </c>
      <c r="HJ6">
        <v>1.3054830287206299E-3</v>
      </c>
      <c r="HK6">
        <v>0.592736053094296</v>
      </c>
      <c r="HL6">
        <v>0</v>
      </c>
      <c r="HM6">
        <v>-0.30078850016272202</v>
      </c>
      <c r="HN6">
        <v>0</v>
      </c>
      <c r="HO6">
        <v>-0.863419689017771</v>
      </c>
      <c r="HP6">
        <v>0</v>
      </c>
      <c r="HQ6">
        <v>-1.0332771977034401</v>
      </c>
      <c r="HR6">
        <v>0</v>
      </c>
      <c r="HS6">
        <v>-1.36769767257367</v>
      </c>
      <c r="HT6">
        <v>0</v>
      </c>
      <c r="HU6">
        <v>-0.87754093990362203</v>
      </c>
      <c r="HV6">
        <v>0</v>
      </c>
      <c r="HW6">
        <v>-1.13977510306146</v>
      </c>
      <c r="HX6">
        <v>0</v>
      </c>
      <c r="HY6">
        <v>-0.64758338768070201</v>
      </c>
      <c r="HZ6">
        <v>0</v>
      </c>
      <c r="IA6">
        <v>-1.0419810124908999</v>
      </c>
      <c r="IB6">
        <v>0</v>
      </c>
      <c r="IC6">
        <v>-1.04007245603987</v>
      </c>
      <c r="ID6">
        <v>0</v>
      </c>
      <c r="IE6">
        <v>-1.1359021893046899</v>
      </c>
      <c r="IF6">
        <v>0</v>
      </c>
      <c r="IG6">
        <v>-0.76478484539643499</v>
      </c>
      <c r="IH6">
        <v>1.3054830287206299E-3</v>
      </c>
      <c r="II6">
        <v>0.81433548035233105</v>
      </c>
      <c r="IJ6">
        <v>0</v>
      </c>
      <c r="IK6">
        <v>-1.0341930459330899</v>
      </c>
      <c r="IL6">
        <v>0</v>
      </c>
      <c r="IM6">
        <v>-1.38987858848167</v>
      </c>
      <c r="IN6">
        <v>0</v>
      </c>
      <c r="IO6">
        <v>-0.432469219155381</v>
      </c>
      <c r="IP6">
        <v>1.3054830287206299E-3</v>
      </c>
      <c r="IQ6">
        <v>0.83396873178623598</v>
      </c>
      <c r="IR6">
        <v>0</v>
      </c>
      <c r="IS6">
        <v>-1.2062184499344799</v>
      </c>
      <c r="IT6">
        <v>0</v>
      </c>
      <c r="IU6">
        <v>-0.84798465856743299</v>
      </c>
      <c r="IV6">
        <v>1.3054830287206299E-3</v>
      </c>
      <c r="IW6">
        <v>0.86684543026084804</v>
      </c>
      <c r="IX6">
        <v>0</v>
      </c>
      <c r="IY6">
        <v>-0.218217890235992</v>
      </c>
      <c r="IZ6">
        <v>0</v>
      </c>
      <c r="JA6">
        <v>-0.88784834673736301</v>
      </c>
      <c r="JB6">
        <v>0</v>
      </c>
      <c r="JC6">
        <v>-0.85209462385209001</v>
      </c>
      <c r="JD6">
        <v>0</v>
      </c>
      <c r="JE6">
        <v>-1.28703110056493</v>
      </c>
      <c r="JF6">
        <v>0</v>
      </c>
      <c r="JG6">
        <v>-0.738635867123417</v>
      </c>
      <c r="JH6">
        <v>0</v>
      </c>
      <c r="JI6">
        <v>-1.29444653701637</v>
      </c>
      <c r="JJ6">
        <v>0</v>
      </c>
      <c r="JK6">
        <v>-0.697881257870821</v>
      </c>
      <c r="JL6">
        <v>0</v>
      </c>
      <c r="JM6">
        <v>-0.86331775679075395</v>
      </c>
      <c r="JN6">
        <v>0</v>
      </c>
      <c r="JO6">
        <v>-1.0750916282846299</v>
      </c>
      <c r="JP6">
        <v>0</v>
      </c>
      <c r="JQ6">
        <v>-0.26399702831261801</v>
      </c>
      <c r="JR6">
        <v>0</v>
      </c>
      <c r="JS6">
        <v>-0.68602879853252496</v>
      </c>
      <c r="JT6">
        <v>0</v>
      </c>
      <c r="JU6">
        <v>-1.07700625989568</v>
      </c>
      <c r="JV6">
        <v>1.3054830287206299E-3</v>
      </c>
      <c r="JW6">
        <v>0.91426284469933705</v>
      </c>
      <c r="JX6">
        <v>5.2219321148825101E-3</v>
      </c>
      <c r="JY6">
        <v>4.00180970368978</v>
      </c>
      <c r="JZ6">
        <v>1.3054830287206299E-3</v>
      </c>
      <c r="KA6">
        <v>1.5055337825344399</v>
      </c>
      <c r="KB6">
        <v>1.3054830287206299E-3</v>
      </c>
      <c r="KC6">
        <v>1.28851349603165</v>
      </c>
      <c r="KD6">
        <v>0</v>
      </c>
      <c r="KE6">
        <v>-1.0512904254225801</v>
      </c>
      <c r="KF6">
        <v>0</v>
      </c>
      <c r="KG6">
        <v>-0.508712174645647</v>
      </c>
      <c r="KH6">
        <v>0</v>
      </c>
      <c r="KI6">
        <v>-0.85075166277958303</v>
      </c>
      <c r="KJ6">
        <v>0</v>
      </c>
      <c r="KK6">
        <v>-1.1932365435163299</v>
      </c>
      <c r="KL6">
        <v>0</v>
      </c>
      <c r="KM6">
        <v>-0.91504257265765199</v>
      </c>
      <c r="KN6">
        <v>2.6109660574412498E-3</v>
      </c>
      <c r="KO6">
        <v>2.5435875171053999</v>
      </c>
      <c r="KP6">
        <v>0</v>
      </c>
      <c r="KQ6">
        <v>-1.20171204149216</v>
      </c>
      <c r="KR6">
        <v>0</v>
      </c>
      <c r="KS6">
        <v>-0.92436432778942901</v>
      </c>
      <c r="KT6">
        <v>0</v>
      </c>
      <c r="KU6">
        <v>-1.0937065619800601</v>
      </c>
      <c r="KV6">
        <v>2.6109660574412498E-3</v>
      </c>
      <c r="KW6">
        <v>2.9345652134228999</v>
      </c>
      <c r="KX6">
        <v>5.2219321148825101E-3</v>
      </c>
      <c r="KY6">
        <v>3.1518425111430601</v>
      </c>
      <c r="KZ6">
        <v>1.3054830287206299E-3</v>
      </c>
      <c r="LA6">
        <v>0.98751302098975702</v>
      </c>
      <c r="LB6">
        <v>1.3054830287206299E-3</v>
      </c>
      <c r="LC6">
        <v>1.07737444023977</v>
      </c>
      <c r="LD6">
        <v>0</v>
      </c>
      <c r="LE6">
        <v>-0.70940644656244201</v>
      </c>
      <c r="LF6">
        <v>0</v>
      </c>
      <c r="LG6">
        <v>-0.67166553146019603</v>
      </c>
      <c r="LH6">
        <v>1.3054830287206299E-3</v>
      </c>
      <c r="LI6">
        <v>1.2222679552789399</v>
      </c>
      <c r="LJ6">
        <v>0</v>
      </c>
      <c r="LK6">
        <v>-0.72287543907503204</v>
      </c>
      <c r="LL6">
        <v>0</v>
      </c>
      <c r="LM6">
        <v>-0.98396861122138701</v>
      </c>
      <c r="LN6">
        <v>0</v>
      </c>
      <c r="LO6">
        <v>-0.218217890235992</v>
      </c>
      <c r="LP6">
        <v>0</v>
      </c>
      <c r="LQ6">
        <v>-0.75432967820918995</v>
      </c>
      <c r="LR6">
        <v>0</v>
      </c>
      <c r="LS6">
        <v>-0.94113828283507905</v>
      </c>
      <c r="LT6">
        <v>0</v>
      </c>
      <c r="LU6">
        <v>-0.84042007079820902</v>
      </c>
      <c r="LV6">
        <v>0</v>
      </c>
      <c r="LW6">
        <v>-0.409662768413325</v>
      </c>
      <c r="LX6">
        <v>1.3054830287206299E-3</v>
      </c>
      <c r="LY6">
        <v>1.1211143917659701</v>
      </c>
      <c r="LZ6">
        <v>0</v>
      </c>
      <c r="MA6">
        <v>-0.59493153222811801</v>
      </c>
      <c r="MB6">
        <v>0</v>
      </c>
      <c r="MC6">
        <v>-0.83401528817260095</v>
      </c>
      <c r="MD6">
        <v>0</v>
      </c>
      <c r="ME6">
        <v>-0.98112091193645801</v>
      </c>
      <c r="MF6">
        <v>1.3054830287206299E-3</v>
      </c>
      <c r="MG6">
        <v>1.5663335705806201</v>
      </c>
      <c r="MH6">
        <v>1.3054830287206299E-3</v>
      </c>
      <c r="MI6">
        <v>1.6398382805448199</v>
      </c>
      <c r="MJ6">
        <v>1.3054830287206299E-3</v>
      </c>
      <c r="MK6">
        <v>1.43648818058951</v>
      </c>
      <c r="ML6">
        <v>0</v>
      </c>
      <c r="MM6">
        <v>-1.42746330418502</v>
      </c>
      <c r="MN6">
        <v>0</v>
      </c>
      <c r="MO6">
        <v>-0.69769100228978798</v>
      </c>
      <c r="MP6">
        <v>0</v>
      </c>
      <c r="MQ6">
        <v>-0.75038185068004104</v>
      </c>
      <c r="MR6">
        <v>0</v>
      </c>
      <c r="MS6">
        <v>-0.57817775932233895</v>
      </c>
      <c r="MT6">
        <v>0</v>
      </c>
      <c r="MU6">
        <v>-1.05596639936767</v>
      </c>
      <c r="MV6">
        <v>0</v>
      </c>
      <c r="MW6">
        <v>-0.74441931902012204</v>
      </c>
      <c r="MX6">
        <v>1.3054830287206299E-3</v>
      </c>
      <c r="MY6">
        <v>1.2208990795133401</v>
      </c>
      <c r="MZ6">
        <v>0</v>
      </c>
      <c r="NA6">
        <v>-0.94317257170063495</v>
      </c>
      <c r="NB6">
        <v>0</v>
      </c>
      <c r="NC6">
        <v>-0.82196065078330405</v>
      </c>
      <c r="ND6">
        <v>0</v>
      </c>
      <c r="NE6">
        <v>-0.36392057063847999</v>
      </c>
      <c r="NF6">
        <v>0</v>
      </c>
      <c r="NG6">
        <v>-0.41629735181705502</v>
      </c>
      <c r="NH6">
        <v>1.3054830287206299E-3</v>
      </c>
      <c r="NI6">
        <v>1.1581786048070399</v>
      </c>
      <c r="NJ6">
        <v>3.9164490861618804E-3</v>
      </c>
      <c r="NK6">
        <v>3.8362922285369199</v>
      </c>
      <c r="NL6">
        <v>0</v>
      </c>
      <c r="NM6">
        <v>-0.94283564688375698</v>
      </c>
      <c r="NN6">
        <v>0</v>
      </c>
      <c r="NO6">
        <v>-0.54835706740122903</v>
      </c>
      <c r="NP6">
        <v>0</v>
      </c>
      <c r="NQ6">
        <v>-0.75809528377740198</v>
      </c>
      <c r="NR6">
        <v>0</v>
      </c>
      <c r="NS6">
        <v>-0.72800277533853996</v>
      </c>
      <c r="NT6">
        <v>1.3054830287206299E-3</v>
      </c>
      <c r="NU6">
        <v>1.16239429491379</v>
      </c>
      <c r="NV6">
        <v>0</v>
      </c>
      <c r="NW6">
        <v>-0.69332255800618203</v>
      </c>
      <c r="NX6">
        <v>0</v>
      </c>
      <c r="NY6">
        <v>-1.0127606038383801</v>
      </c>
      <c r="NZ6">
        <v>1.3054830287206299E-3</v>
      </c>
      <c r="OA6">
        <v>1.32621428888795</v>
      </c>
      <c r="OB6">
        <v>1.3054830287206299E-3</v>
      </c>
      <c r="OC6">
        <v>1.57900256229965</v>
      </c>
      <c r="OD6">
        <v>0</v>
      </c>
      <c r="OE6">
        <v>-0.83428215486439194</v>
      </c>
      <c r="OF6">
        <v>0</v>
      </c>
      <c r="OG6">
        <v>-0.88983583980729897</v>
      </c>
      <c r="OH6">
        <v>0</v>
      </c>
      <c r="OI6">
        <v>-0.95471136254834899</v>
      </c>
      <c r="OJ6">
        <v>0</v>
      </c>
      <c r="OK6">
        <v>-0.56224698029698505</v>
      </c>
      <c r="OL6">
        <v>0</v>
      </c>
      <c r="OM6">
        <v>-1.1036781803236599</v>
      </c>
      <c r="ON6">
        <v>2.6109660574412498E-3</v>
      </c>
      <c r="OO6">
        <v>2.6706095547405799</v>
      </c>
      <c r="OP6">
        <v>0</v>
      </c>
      <c r="OQ6">
        <v>-0.71288684813385605</v>
      </c>
      <c r="OR6">
        <v>0</v>
      </c>
      <c r="OS6">
        <v>-0.99189222179363601</v>
      </c>
      <c r="OT6">
        <v>0</v>
      </c>
      <c r="OU6">
        <v>-1.0499974456816701</v>
      </c>
      <c r="OV6">
        <v>0</v>
      </c>
      <c r="OW6">
        <v>-0.62350962750041605</v>
      </c>
      <c r="OX6">
        <v>0</v>
      </c>
      <c r="OY6">
        <v>-0.59979380519799397</v>
      </c>
      <c r="OZ6">
        <v>1.3054830287206299E-3</v>
      </c>
      <c r="PA6">
        <v>0.94784862237033995</v>
      </c>
      <c r="PB6">
        <v>0</v>
      </c>
      <c r="PC6">
        <v>-0.71154325642176297</v>
      </c>
      <c r="PD6">
        <v>0</v>
      </c>
      <c r="PE6">
        <v>-1.07103038683104</v>
      </c>
      <c r="PF6">
        <v>0</v>
      </c>
      <c r="PG6">
        <v>-0.26892390129326099</v>
      </c>
      <c r="PH6">
        <v>0</v>
      </c>
      <c r="PI6">
        <v>-0.26892390129326099</v>
      </c>
      <c r="PJ6">
        <v>0</v>
      </c>
      <c r="PK6">
        <v>-0.59440539318185104</v>
      </c>
      <c r="PL6">
        <v>0</v>
      </c>
      <c r="PM6">
        <v>-0.85442870613161304</v>
      </c>
      <c r="PN6">
        <v>0</v>
      </c>
      <c r="PO6">
        <v>-0.66367503226353297</v>
      </c>
      <c r="PP6">
        <v>0</v>
      </c>
      <c r="PQ6">
        <v>-0.78201975498297904</v>
      </c>
      <c r="PR6">
        <v>1.3054830287206299E-3</v>
      </c>
      <c r="PS6">
        <v>1.3116082898741701</v>
      </c>
      <c r="PT6">
        <v>0</v>
      </c>
      <c r="PU6">
        <v>-0.218217890235992</v>
      </c>
      <c r="PV6">
        <v>0</v>
      </c>
      <c r="PW6">
        <v>-0.65658996107113998</v>
      </c>
      <c r="PX6">
        <v>0</v>
      </c>
      <c r="PY6">
        <v>-1.02396138803029</v>
      </c>
      <c r="PZ6">
        <v>0</v>
      </c>
      <c r="QA6">
        <v>-0.81827005227757399</v>
      </c>
      <c r="QB6">
        <v>0</v>
      </c>
      <c r="QC6">
        <v>-0.98681461120070202</v>
      </c>
      <c r="QD6">
        <v>0</v>
      </c>
      <c r="QE6">
        <v>-0.31660710427802602</v>
      </c>
      <c r="QF6">
        <v>0</v>
      </c>
      <c r="QG6">
        <v>-0.64105877006616996</v>
      </c>
      <c r="QH6">
        <v>0</v>
      </c>
      <c r="QI6">
        <v>-0.71726256916377296</v>
      </c>
      <c r="QJ6">
        <v>1.3054830287206299E-3</v>
      </c>
      <c r="QK6">
        <v>2.13158482873119</v>
      </c>
      <c r="QL6">
        <v>2.6109660574412498E-3</v>
      </c>
      <c r="QM6">
        <v>3.5824996102200499</v>
      </c>
      <c r="QN6">
        <v>0</v>
      </c>
      <c r="QO6">
        <v>-0.90252945977190002</v>
      </c>
      <c r="QP6">
        <v>1.3054830287206299E-3</v>
      </c>
      <c r="QQ6">
        <v>1.43401141695078</v>
      </c>
      <c r="QR6">
        <v>0</v>
      </c>
      <c r="QS6">
        <v>-0.59874885572435899</v>
      </c>
      <c r="QT6">
        <v>0</v>
      </c>
      <c r="QU6">
        <v>-0.47298205416572398</v>
      </c>
      <c r="QV6">
        <v>0</v>
      </c>
      <c r="QW6">
        <v>-1.0231152818275</v>
      </c>
      <c r="QX6">
        <v>0</v>
      </c>
      <c r="QY6">
        <v>-1.0228822920823499</v>
      </c>
      <c r="QZ6">
        <v>0</v>
      </c>
      <c r="RA6">
        <v>-0.80299698162211497</v>
      </c>
      <c r="RB6">
        <v>0</v>
      </c>
      <c r="RC6">
        <v>-0.62412863304606203</v>
      </c>
      <c r="RD6">
        <v>0</v>
      </c>
      <c r="RE6">
        <v>-0.77038284602705498</v>
      </c>
      <c r="RF6">
        <v>0</v>
      </c>
      <c r="RG6">
        <v>-0.60880893516913204</v>
      </c>
      <c r="RH6">
        <v>0</v>
      </c>
      <c r="RI6">
        <v>-0.67831079891968904</v>
      </c>
      <c r="RJ6">
        <v>1.3054830287206299E-3</v>
      </c>
      <c r="RK6">
        <v>1.4486040340481701</v>
      </c>
      <c r="RL6">
        <v>0</v>
      </c>
      <c r="RM6">
        <v>-0.54958562966900903</v>
      </c>
      <c r="RN6">
        <v>0</v>
      </c>
      <c r="RO6">
        <v>-0.83211356505255196</v>
      </c>
      <c r="RP6">
        <v>0</v>
      </c>
      <c r="RQ6">
        <v>-0.75612623181116501</v>
      </c>
      <c r="RR6">
        <v>0</v>
      </c>
      <c r="RS6">
        <v>-0.51443961870146404</v>
      </c>
      <c r="RT6">
        <v>0</v>
      </c>
      <c r="RU6">
        <v>-0.78986889343662603</v>
      </c>
      <c r="RV6">
        <v>0</v>
      </c>
      <c r="RW6">
        <v>-0.92363767209815495</v>
      </c>
      <c r="RX6">
        <v>0</v>
      </c>
      <c r="RY6">
        <v>-0.885439853626241</v>
      </c>
      <c r="RZ6">
        <v>0</v>
      </c>
      <c r="SA6">
        <v>-0.620468897224841</v>
      </c>
      <c r="SB6">
        <v>0</v>
      </c>
      <c r="SC6">
        <v>-0.86390120921121705</v>
      </c>
      <c r="SD6">
        <v>0</v>
      </c>
      <c r="SE6">
        <v>-0.71393679225920803</v>
      </c>
      <c r="SF6">
        <v>0</v>
      </c>
      <c r="SG6">
        <v>-0.57050284472175505</v>
      </c>
      <c r="SH6">
        <v>0</v>
      </c>
      <c r="SI6">
        <v>-1.0650827576078601</v>
      </c>
      <c r="SJ6">
        <v>2.6109660574412498E-3</v>
      </c>
      <c r="SK6">
        <v>3.9674632965012799</v>
      </c>
      <c r="SL6">
        <v>0</v>
      </c>
      <c r="SM6">
        <v>-0.85369888507129899</v>
      </c>
      <c r="SN6">
        <v>0</v>
      </c>
      <c r="SO6">
        <v>-0.83794535324442398</v>
      </c>
      <c r="SP6">
        <v>0</v>
      </c>
      <c r="SQ6">
        <v>-0.53670473413443298</v>
      </c>
      <c r="SR6">
        <v>0</v>
      </c>
      <c r="SS6">
        <v>-0.57478094355847997</v>
      </c>
      <c r="ST6">
        <v>0</v>
      </c>
      <c r="SU6">
        <v>-1.01484359368473</v>
      </c>
      <c r="SV6">
        <v>0</v>
      </c>
      <c r="SW6">
        <v>-0.75792572039195205</v>
      </c>
      <c r="SX6">
        <v>0</v>
      </c>
      <c r="SY6">
        <v>-0.90371309185539395</v>
      </c>
      <c r="SZ6">
        <v>0</v>
      </c>
      <c r="TA6">
        <v>-0.53135156244930204</v>
      </c>
      <c r="TB6">
        <v>0</v>
      </c>
      <c r="TC6">
        <v>-0.64269875817794897</v>
      </c>
      <c r="TD6">
        <v>0</v>
      </c>
      <c r="TE6">
        <v>-0.49458663747565901</v>
      </c>
      <c r="TF6">
        <v>0</v>
      </c>
      <c r="TG6">
        <v>-0.49458663747565901</v>
      </c>
      <c r="TH6">
        <v>0</v>
      </c>
      <c r="TI6">
        <v>-0.81081747329055398</v>
      </c>
      <c r="TJ6">
        <v>0</v>
      </c>
      <c r="TK6">
        <v>-0.36055815250210499</v>
      </c>
      <c r="TL6">
        <v>0</v>
      </c>
      <c r="TM6">
        <v>-0.75255917515724302</v>
      </c>
      <c r="TN6">
        <v>2.6109660574412498E-3</v>
      </c>
      <c r="TO6">
        <v>2.762169764652</v>
      </c>
      <c r="TP6">
        <v>1.3054830287206299E-3</v>
      </c>
      <c r="TQ6">
        <v>1.8675633267239899</v>
      </c>
      <c r="TR6">
        <v>0</v>
      </c>
      <c r="TS6">
        <v>-0.70006666988491195</v>
      </c>
      <c r="TT6">
        <v>0</v>
      </c>
      <c r="TU6">
        <v>-0.78881905107109496</v>
      </c>
      <c r="TV6">
        <v>1.3054830287206299E-3</v>
      </c>
      <c r="TW6">
        <v>1.8307675386889799</v>
      </c>
      <c r="TX6">
        <v>0</v>
      </c>
      <c r="TY6">
        <v>-0.71375551173723095</v>
      </c>
      <c r="TZ6">
        <v>0</v>
      </c>
      <c r="UA6">
        <v>-0.52035315161220397</v>
      </c>
      <c r="UB6">
        <v>0</v>
      </c>
      <c r="UC6">
        <v>-0.26811939943764002</v>
      </c>
      <c r="UD6">
        <v>0</v>
      </c>
      <c r="UE6">
        <v>-0.54104401864226204</v>
      </c>
      <c r="UF6">
        <v>0</v>
      </c>
      <c r="UG6">
        <v>-0.489891925148214</v>
      </c>
      <c r="UH6">
        <v>0</v>
      </c>
      <c r="UI6">
        <v>-0.76666764656127495</v>
      </c>
      <c r="UJ6">
        <v>0</v>
      </c>
      <c r="UK6">
        <v>-0.79507549934839195</v>
      </c>
      <c r="UL6">
        <v>0</v>
      </c>
      <c r="UM6">
        <v>-0.62957384898366098</v>
      </c>
      <c r="UN6">
        <v>0</v>
      </c>
      <c r="UO6">
        <v>-0.36157375075447601</v>
      </c>
      <c r="UP6">
        <v>0</v>
      </c>
      <c r="UQ6">
        <v>-0.49557390746879398</v>
      </c>
      <c r="UR6">
        <v>1.3054830287206299E-3</v>
      </c>
      <c r="US6">
        <v>2.53907450102052</v>
      </c>
      <c r="UT6">
        <v>0</v>
      </c>
      <c r="UU6">
        <v>-0.304539400710646</v>
      </c>
      <c r="UV6">
        <v>0</v>
      </c>
      <c r="UW6">
        <v>-0.49719199554867999</v>
      </c>
      <c r="UX6">
        <v>3.9164490861618804E-3</v>
      </c>
      <c r="UY6">
        <v>3.4581889460796198</v>
      </c>
      <c r="UZ6">
        <v>0</v>
      </c>
      <c r="VA6">
        <v>-0.69459361355999005</v>
      </c>
      <c r="VB6">
        <v>0</v>
      </c>
      <c r="VC6">
        <v>-0.68887036739978702</v>
      </c>
      <c r="VD6">
        <v>0</v>
      </c>
      <c r="VE6">
        <v>-0.80888321665221297</v>
      </c>
      <c r="VF6">
        <v>0</v>
      </c>
      <c r="VG6">
        <v>-0.85189732967207898</v>
      </c>
      <c r="VH6">
        <v>0</v>
      </c>
      <c r="VI6">
        <v>-0.83649412445659499</v>
      </c>
      <c r="VJ6">
        <v>0</v>
      </c>
      <c r="VK6">
        <v>-1.15591456130571</v>
      </c>
      <c r="VL6">
        <v>1.3054830287206299E-3</v>
      </c>
      <c r="VM6">
        <v>1.74609635038327</v>
      </c>
      <c r="VN6">
        <v>0</v>
      </c>
      <c r="VO6">
        <v>-0.906520674453694</v>
      </c>
      <c r="VP6">
        <v>0</v>
      </c>
      <c r="VQ6">
        <v>-0.32624991290416999</v>
      </c>
      <c r="VR6">
        <v>0</v>
      </c>
      <c r="VS6">
        <v>-0.218217890235992</v>
      </c>
      <c r="VT6">
        <v>0</v>
      </c>
      <c r="VU6">
        <v>-0.68866373403334902</v>
      </c>
      <c r="VV6">
        <v>0</v>
      </c>
      <c r="VW6">
        <v>-0.43630262772627698</v>
      </c>
      <c r="VX6">
        <v>0</v>
      </c>
      <c r="VY6">
        <v>-0.92664754487904399</v>
      </c>
      <c r="VZ6">
        <v>0</v>
      </c>
      <c r="WA6">
        <v>-1.0566219465426301</v>
      </c>
      <c r="WB6">
        <v>0</v>
      </c>
      <c r="WC6">
        <v>-0.830790801046281</v>
      </c>
      <c r="WD6">
        <v>6.5274151436031302E-3</v>
      </c>
      <c r="WE6">
        <v>4.3643578047198499</v>
      </c>
      <c r="WF6">
        <v>0</v>
      </c>
      <c r="WG6">
        <v>-0.455221565907097</v>
      </c>
      <c r="WH6">
        <v>0</v>
      </c>
      <c r="WI6">
        <v>-0.455221565907097</v>
      </c>
      <c r="WJ6">
        <v>0</v>
      </c>
      <c r="WK6">
        <v>-0.470780730862918</v>
      </c>
      <c r="WL6">
        <v>0</v>
      </c>
      <c r="WM6">
        <v>-0.72660843838929701</v>
      </c>
      <c r="WN6">
        <v>0</v>
      </c>
      <c r="WO6">
        <v>-0.74687600375720398</v>
      </c>
      <c r="WP6">
        <v>0</v>
      </c>
      <c r="WQ6">
        <v>-0.75671459371141203</v>
      </c>
      <c r="WR6">
        <v>0</v>
      </c>
      <c r="WS6">
        <v>-0.6575002852006</v>
      </c>
      <c r="WT6">
        <v>0</v>
      </c>
      <c r="WU6">
        <v>-0.54752194424184497</v>
      </c>
      <c r="WV6">
        <v>1.3054830287206299E-3</v>
      </c>
      <c r="WW6">
        <v>1.9812740240298801</v>
      </c>
      <c r="WX6">
        <v>0</v>
      </c>
      <c r="WY6">
        <v>-0.93903577253828496</v>
      </c>
      <c r="WZ6">
        <v>0</v>
      </c>
      <c r="XA6">
        <v>-0.27515732690230699</v>
      </c>
      <c r="XB6">
        <v>0</v>
      </c>
      <c r="XC6">
        <v>-0.537810190675033</v>
      </c>
      <c r="XD6">
        <v>0</v>
      </c>
      <c r="XE6">
        <v>-0.76800584648940495</v>
      </c>
      <c r="XF6">
        <v>0</v>
      </c>
      <c r="XG6">
        <v>-0.663128617530227</v>
      </c>
      <c r="XH6">
        <v>0</v>
      </c>
      <c r="XI6">
        <v>-0.69047590345509002</v>
      </c>
      <c r="XJ6">
        <v>0</v>
      </c>
      <c r="XK6">
        <v>-0.46051305452948998</v>
      </c>
      <c r="XL6">
        <v>1.3054830287206299E-3</v>
      </c>
      <c r="XM6">
        <v>2.3061854028907902</v>
      </c>
      <c r="XN6">
        <v>0</v>
      </c>
      <c r="XO6">
        <v>-0.232824058463202</v>
      </c>
      <c r="XP6">
        <v>0</v>
      </c>
      <c r="XQ6">
        <v>-0.73987251299713996</v>
      </c>
      <c r="XR6">
        <v>0</v>
      </c>
      <c r="XS6">
        <v>-0.45764483248744398</v>
      </c>
      <c r="XT6">
        <v>0</v>
      </c>
      <c r="XU6">
        <v>-0.46763149916916202</v>
      </c>
      <c r="XV6">
        <v>0</v>
      </c>
      <c r="XW6">
        <v>-0.46253853688833801</v>
      </c>
      <c r="XX6">
        <v>0</v>
      </c>
      <c r="XY6">
        <v>-0.990890298470543</v>
      </c>
      <c r="XZ6">
        <v>0</v>
      </c>
      <c r="YA6">
        <v>-0.90042486224596197</v>
      </c>
      <c r="YB6">
        <v>1.3054830287206299E-3</v>
      </c>
      <c r="YC6">
        <v>2.30203955952339</v>
      </c>
      <c r="YD6">
        <v>0</v>
      </c>
      <c r="YE6">
        <v>-0.727117520349429</v>
      </c>
      <c r="YF6">
        <v>1.3054830287206299E-3</v>
      </c>
      <c r="YG6">
        <v>3.11794708267661</v>
      </c>
      <c r="YH6">
        <v>0</v>
      </c>
      <c r="YI6">
        <v>-0.222489134600277</v>
      </c>
      <c r="YJ6">
        <v>0</v>
      </c>
      <c r="YK6">
        <v>-0.44606111895523098</v>
      </c>
      <c r="YL6">
        <v>1.3054830287206299E-3</v>
      </c>
      <c r="YM6">
        <v>2.1424812770432</v>
      </c>
      <c r="YN6">
        <v>0</v>
      </c>
      <c r="YO6">
        <v>-0.79648252674759301</v>
      </c>
      <c r="YP6">
        <v>1.3054830287206299E-3</v>
      </c>
      <c r="YQ6">
        <v>2.4590988770150499</v>
      </c>
      <c r="YR6">
        <v>0</v>
      </c>
      <c r="YS6">
        <v>-0.41503971000551998</v>
      </c>
      <c r="YT6">
        <v>0</v>
      </c>
      <c r="YU6">
        <v>-0.80441664293763204</v>
      </c>
      <c r="YV6">
        <v>0</v>
      </c>
      <c r="YW6">
        <v>-0.218217890235992</v>
      </c>
      <c r="YX6">
        <v>0</v>
      </c>
      <c r="YY6">
        <v>-0.218217890235992</v>
      </c>
      <c r="YZ6">
        <v>0</v>
      </c>
      <c r="ZA6">
        <v>-0.56644515237174697</v>
      </c>
      <c r="ZB6">
        <v>0</v>
      </c>
      <c r="ZC6">
        <v>-0.218217890235992</v>
      </c>
      <c r="ZD6">
        <v>0</v>
      </c>
      <c r="ZE6">
        <v>-0.218217890235992</v>
      </c>
      <c r="ZF6">
        <v>0</v>
      </c>
      <c r="ZG6">
        <v>-0.218217890235992</v>
      </c>
      <c r="ZH6">
        <v>0</v>
      </c>
      <c r="ZI6">
        <v>-0.218217890235992</v>
      </c>
      <c r="ZJ6">
        <v>0</v>
      </c>
      <c r="ZK6">
        <v>-0.218217890235992</v>
      </c>
      <c r="ZL6">
        <v>0</v>
      </c>
      <c r="ZM6">
        <v>-0.218217890235992</v>
      </c>
      <c r="ZN6">
        <v>0</v>
      </c>
      <c r="ZO6">
        <v>-0.218217890235992</v>
      </c>
      <c r="ZP6">
        <v>0</v>
      </c>
      <c r="ZQ6">
        <v>-0.218217890235992</v>
      </c>
      <c r="ZR6">
        <v>0</v>
      </c>
      <c r="ZS6">
        <v>-0.218217890235992</v>
      </c>
      <c r="ZT6">
        <v>0</v>
      </c>
      <c r="ZU6">
        <v>-0.218217890235992</v>
      </c>
      <c r="ZV6">
        <v>0</v>
      </c>
      <c r="ZW6">
        <v>-0.218217890235992</v>
      </c>
      <c r="ZX6">
        <v>0</v>
      </c>
      <c r="ZY6">
        <v>-0.218217890235992</v>
      </c>
      <c r="ZZ6">
        <v>0</v>
      </c>
      <c r="AAA6">
        <v>-0.218217890235992</v>
      </c>
      <c r="AAB6">
        <v>0</v>
      </c>
      <c r="AAC6">
        <v>-0.218217890235992</v>
      </c>
      <c r="AAD6">
        <v>0</v>
      </c>
      <c r="AAE6">
        <v>-0.218217890235992</v>
      </c>
      <c r="AAF6">
        <v>0</v>
      </c>
      <c r="AAG6">
        <v>-0.43151976839407602</v>
      </c>
      <c r="AAH6">
        <v>0</v>
      </c>
      <c r="AAI6">
        <v>-0.53121606287201295</v>
      </c>
      <c r="AAJ6">
        <v>2.6109660574412498E-3</v>
      </c>
      <c r="AAK6">
        <v>3.99951457343716</v>
      </c>
      <c r="AAL6">
        <v>0</v>
      </c>
      <c r="AAM6">
        <v>-0.65403733104475104</v>
      </c>
      <c r="AAN6">
        <v>0</v>
      </c>
      <c r="AAO6">
        <v>-1.1929997082314601</v>
      </c>
      <c r="AAP6">
        <v>0</v>
      </c>
      <c r="AAQ6">
        <v>-0.53042899646803399</v>
      </c>
      <c r="AAR6">
        <v>0</v>
      </c>
      <c r="AAS6">
        <v>-0.68840242155025599</v>
      </c>
      <c r="AAT6">
        <v>0</v>
      </c>
      <c r="AAU6">
        <v>-0.78191327330418303</v>
      </c>
      <c r="AAV6">
        <v>0</v>
      </c>
      <c r="AAW6">
        <v>-0.593023964903163</v>
      </c>
      <c r="AAX6">
        <v>0</v>
      </c>
      <c r="AAY6">
        <v>-0.41867561605843101</v>
      </c>
      <c r="AAZ6">
        <v>1.3054830287206299E-3</v>
      </c>
      <c r="ABA6">
        <v>2.7988370181183102</v>
      </c>
      <c r="ABB6">
        <v>1.3054830287206299E-3</v>
      </c>
      <c r="ABC6">
        <v>3.1216921606058601</v>
      </c>
      <c r="ABD6">
        <v>2.6109660574412498E-3</v>
      </c>
      <c r="ABE6">
        <v>4.0196658243775003</v>
      </c>
      <c r="ABF6">
        <v>0</v>
      </c>
      <c r="ABG6">
        <v>-0.79600121821456404</v>
      </c>
      <c r="ABH6">
        <v>0</v>
      </c>
      <c r="ABI6">
        <v>-0.65328941400796103</v>
      </c>
      <c r="ABJ6">
        <v>0</v>
      </c>
      <c r="ABK6">
        <v>-0.420857038793854</v>
      </c>
      <c r="ABL6">
        <v>0</v>
      </c>
      <c r="ABM6">
        <v>-0.39666981505807802</v>
      </c>
      <c r="ABN6">
        <v>0</v>
      </c>
      <c r="ABO6">
        <v>-0.41328372288501197</v>
      </c>
      <c r="ABP6">
        <v>0</v>
      </c>
      <c r="ABQ6">
        <v>-0.57280189575039597</v>
      </c>
      <c r="ABR6">
        <v>0</v>
      </c>
      <c r="ABS6">
        <v>-1.01853220793205</v>
      </c>
      <c r="ABT6">
        <v>0</v>
      </c>
      <c r="ABU6">
        <v>-0.52512543737615203</v>
      </c>
      <c r="ABV6">
        <v>0</v>
      </c>
      <c r="ABW6">
        <v>-0.50736426316920902</v>
      </c>
      <c r="ABX6">
        <v>0</v>
      </c>
      <c r="ABY6">
        <v>-0.34909170926222599</v>
      </c>
      <c r="ABZ6">
        <v>0</v>
      </c>
      <c r="ACA6">
        <v>-0.54674298400211396</v>
      </c>
      <c r="ACB6">
        <v>0</v>
      </c>
      <c r="ACC6">
        <v>-0.70802048143400498</v>
      </c>
      <c r="ACD6">
        <v>0</v>
      </c>
      <c r="ACE6">
        <v>-0.88444367737205798</v>
      </c>
      <c r="ACF6">
        <v>1.3054830287206299E-3</v>
      </c>
      <c r="ACG6">
        <v>3.11914575678118</v>
      </c>
      <c r="ACH6">
        <v>1.3054830287206299E-3</v>
      </c>
      <c r="ACI6">
        <v>2.3328372109801299</v>
      </c>
      <c r="ACJ6">
        <v>1.3054830287206299E-3</v>
      </c>
      <c r="ACK6">
        <v>2.4924048639473599</v>
      </c>
      <c r="ACL6">
        <v>5.2219321148825101E-3</v>
      </c>
      <c r="ACM6">
        <v>4.3634084912921596</v>
      </c>
      <c r="ACN6">
        <v>0</v>
      </c>
      <c r="ACO6">
        <v>-0.38517496255225803</v>
      </c>
      <c r="ACP6">
        <v>0</v>
      </c>
      <c r="ACQ6">
        <v>-0.65110606717576303</v>
      </c>
      <c r="ACR6">
        <v>0</v>
      </c>
      <c r="ACS6">
        <v>-1.0174584933272</v>
      </c>
      <c r="ACT6">
        <v>0</v>
      </c>
      <c r="ACU6">
        <v>-0.74013144199652303</v>
      </c>
      <c r="ACV6">
        <v>0</v>
      </c>
      <c r="ACW6">
        <v>-0.376698976112743</v>
      </c>
      <c r="ACX6">
        <v>0</v>
      </c>
      <c r="ACY6">
        <v>-0.84490859561473197</v>
      </c>
      <c r="ACZ6">
        <v>0</v>
      </c>
      <c r="ADA6">
        <v>-0.85411911624627501</v>
      </c>
      <c r="ADB6">
        <v>0</v>
      </c>
      <c r="ADC6">
        <v>-0.67876253727722902</v>
      </c>
      <c r="ADD6">
        <v>0</v>
      </c>
      <c r="ADE6">
        <v>-0.41743804549185598</v>
      </c>
      <c r="ADF6">
        <v>2.6109660574412498E-3</v>
      </c>
      <c r="ADG6">
        <v>3.8475088130434099</v>
      </c>
      <c r="ADH6">
        <v>0</v>
      </c>
      <c r="ADI6">
        <v>-0.74359393252283601</v>
      </c>
      <c r="ADJ6">
        <v>0</v>
      </c>
      <c r="ADK6">
        <v>-0.51691328893285304</v>
      </c>
      <c r="ADL6">
        <v>3.9164490861618804E-3</v>
      </c>
      <c r="ADM6">
        <v>4.2740372145372403</v>
      </c>
      <c r="ADN6">
        <v>0</v>
      </c>
      <c r="ADO6">
        <v>-0.70521199811445201</v>
      </c>
      <c r="ADP6">
        <v>0</v>
      </c>
      <c r="ADQ6">
        <v>-0.67669001708210297</v>
      </c>
      <c r="ADR6">
        <v>0</v>
      </c>
      <c r="ADS6">
        <v>-0.37086159520217399</v>
      </c>
      <c r="ADT6">
        <v>1.3054830287206299E-3</v>
      </c>
      <c r="ADU6">
        <v>2.2540949595759701</v>
      </c>
      <c r="ADV6">
        <v>0</v>
      </c>
      <c r="ADW6">
        <v>-0.32433897658418698</v>
      </c>
      <c r="ADX6">
        <v>0</v>
      </c>
      <c r="ADY6">
        <v>-0.84500801531874103</v>
      </c>
      <c r="ADZ6">
        <v>0</v>
      </c>
      <c r="AEA6">
        <v>-0.77900524064240395</v>
      </c>
      <c r="AEB6">
        <v>0</v>
      </c>
      <c r="AEC6">
        <v>-0.71582131232878299</v>
      </c>
      <c r="AED6">
        <v>1.3054830287206299E-3</v>
      </c>
      <c r="AEE6">
        <v>2.4783177005721999</v>
      </c>
      <c r="AEF6">
        <v>0</v>
      </c>
      <c r="AEG6">
        <v>-0.85940284323483296</v>
      </c>
      <c r="AEH6">
        <v>0</v>
      </c>
      <c r="AEI6">
        <v>-0.35719036701718698</v>
      </c>
      <c r="AEJ6">
        <v>1.3054830287206299E-3</v>
      </c>
      <c r="AEK6">
        <v>2.27495663453597</v>
      </c>
      <c r="AEL6">
        <v>0</v>
      </c>
      <c r="AEM6">
        <v>-0.74263776693942896</v>
      </c>
      <c r="AEN6">
        <v>0</v>
      </c>
      <c r="AEO6">
        <v>-0.359654120349861</v>
      </c>
      <c r="AEP6">
        <v>0</v>
      </c>
      <c r="AEQ6">
        <v>-0.63094495306456899</v>
      </c>
      <c r="AER6">
        <v>0</v>
      </c>
      <c r="AES6">
        <v>-0.55222238682549196</v>
      </c>
      <c r="AET6">
        <v>0</v>
      </c>
      <c r="AEU6">
        <v>-0.64354037772505002</v>
      </c>
      <c r="AEV6">
        <v>0</v>
      </c>
      <c r="AEW6">
        <v>-0.83540037456712302</v>
      </c>
      <c r="AEX6">
        <v>0</v>
      </c>
      <c r="AEY6">
        <v>-0.348044391599731</v>
      </c>
      <c r="AEZ6">
        <v>0</v>
      </c>
      <c r="AFA6">
        <v>-0.97589274468450204</v>
      </c>
      <c r="AFB6">
        <v>3.9164490861618804E-3</v>
      </c>
      <c r="AFC6">
        <v>4.3116610369151198</v>
      </c>
      <c r="AFD6">
        <v>0</v>
      </c>
      <c r="AFE6">
        <v>-0.45987968834225901</v>
      </c>
      <c r="AFF6">
        <v>0</v>
      </c>
      <c r="AFG6">
        <v>-0.33396590405589899</v>
      </c>
      <c r="AFH6">
        <v>0</v>
      </c>
      <c r="AFI6">
        <v>-0.56119200295166305</v>
      </c>
      <c r="AFJ6">
        <v>0</v>
      </c>
      <c r="AFK6">
        <v>-0.60901327660770099</v>
      </c>
      <c r="AFL6">
        <v>1.3054830287206299E-3</v>
      </c>
      <c r="AFM6">
        <v>3.2926253697250401</v>
      </c>
      <c r="AFN6">
        <v>1.3054830287206299E-3</v>
      </c>
      <c r="AFO6">
        <v>2.8863728581357302</v>
      </c>
      <c r="AFP6">
        <v>0</v>
      </c>
      <c r="AFQ6">
        <v>-0.52401211061075004</v>
      </c>
      <c r="AFR6">
        <v>0</v>
      </c>
      <c r="AFS6">
        <v>-0.59682643007085701</v>
      </c>
      <c r="AFT6">
        <v>0</v>
      </c>
      <c r="AFU6">
        <v>-0.52835257614325903</v>
      </c>
      <c r="AFV6">
        <v>0</v>
      </c>
      <c r="AFW6">
        <v>-0.66867677452207996</v>
      </c>
      <c r="AFX6">
        <v>1.3054830287206299E-3</v>
      </c>
      <c r="AFY6">
        <v>2.7818550307107999</v>
      </c>
      <c r="AFZ6">
        <v>1.3054830287206299E-3</v>
      </c>
      <c r="AGA6">
        <v>3.4869730296860002</v>
      </c>
      <c r="AGB6">
        <v>0</v>
      </c>
      <c r="AGC6">
        <v>-0.69431368528653903</v>
      </c>
      <c r="AGD6">
        <v>0</v>
      </c>
      <c r="AGE6">
        <v>-0.58922649291801599</v>
      </c>
      <c r="AGF6">
        <v>0</v>
      </c>
      <c r="AGG6">
        <v>-0.74430727234069105</v>
      </c>
      <c r="AGH6">
        <v>0</v>
      </c>
      <c r="AGI6">
        <v>-0.643429998384486</v>
      </c>
      <c r="AGJ6">
        <v>0</v>
      </c>
      <c r="AGK6">
        <v>-0.46359417656803897</v>
      </c>
      <c r="AGL6">
        <v>0</v>
      </c>
      <c r="AGM6">
        <v>-0.55172800911914799</v>
      </c>
      <c r="AGN6">
        <v>0</v>
      </c>
      <c r="AGO6">
        <v>-0.399540944801836</v>
      </c>
      <c r="AGP6">
        <v>0</v>
      </c>
      <c r="AGQ6">
        <v>-0.53592059085420496</v>
      </c>
      <c r="AGR6">
        <v>1.3054830287206299E-3</v>
      </c>
      <c r="AGS6">
        <v>2.5427545402739402</v>
      </c>
      <c r="AGT6">
        <v>0</v>
      </c>
      <c r="AGU6">
        <v>-0.63974719945049197</v>
      </c>
      <c r="AGV6">
        <v>0</v>
      </c>
      <c r="AGW6">
        <v>-0.46074105571132701</v>
      </c>
      <c r="AGX6">
        <v>0</v>
      </c>
      <c r="AGY6">
        <v>-0.218217890235992</v>
      </c>
      <c r="AGZ6">
        <v>0</v>
      </c>
      <c r="AHA6">
        <v>-0.218217890235992</v>
      </c>
      <c r="AHB6">
        <v>0</v>
      </c>
      <c r="AHC6">
        <v>-0.218217890235992</v>
      </c>
      <c r="AHD6">
        <v>0</v>
      </c>
      <c r="AHE6">
        <v>-0.218217890235992</v>
      </c>
      <c r="AHF6">
        <v>0</v>
      </c>
      <c r="AHG6">
        <v>-0.218217890235992</v>
      </c>
      <c r="AHH6">
        <v>0</v>
      </c>
      <c r="AHI6">
        <v>-0.218217890235992</v>
      </c>
      <c r="AHJ6">
        <v>0</v>
      </c>
      <c r="AHK6">
        <v>-0.76423619677244203</v>
      </c>
      <c r="AHL6">
        <v>0</v>
      </c>
      <c r="AHM6">
        <v>-0.66227311620251705</v>
      </c>
      <c r="AHN6">
        <v>1.3054830287206299E-3</v>
      </c>
      <c r="AHO6">
        <v>3.56552597807775</v>
      </c>
      <c r="AHP6">
        <v>0</v>
      </c>
      <c r="AHQ6">
        <v>-0.71861586802538202</v>
      </c>
      <c r="AHR6">
        <v>0</v>
      </c>
      <c r="AHS6">
        <v>-0.76128325239865102</v>
      </c>
      <c r="AHT6">
        <v>0</v>
      </c>
      <c r="AHU6">
        <v>-0.53591421261431105</v>
      </c>
      <c r="AHV6">
        <v>0</v>
      </c>
      <c r="AHW6">
        <v>-0.321434961038846</v>
      </c>
      <c r="AHX6">
        <v>0</v>
      </c>
      <c r="AHY6">
        <v>-0.65846384440009698</v>
      </c>
      <c r="AHZ6">
        <v>0</v>
      </c>
      <c r="AIA6">
        <v>-0.75113510376388004</v>
      </c>
      <c r="AIB6">
        <v>0</v>
      </c>
      <c r="AIC6">
        <v>-0.218217890235992</v>
      </c>
      <c r="AID6">
        <v>0</v>
      </c>
      <c r="AIE6">
        <v>-0.218217890235992</v>
      </c>
      <c r="AIF6">
        <v>0</v>
      </c>
      <c r="AIG6">
        <v>-0.52255370798108702</v>
      </c>
      <c r="AIH6">
        <v>0</v>
      </c>
      <c r="AII6">
        <v>-0.71525913807012498</v>
      </c>
      <c r="AIJ6">
        <v>0</v>
      </c>
      <c r="AIK6">
        <v>-1.01052583250915</v>
      </c>
      <c r="AIL6">
        <v>0</v>
      </c>
      <c r="AIM6">
        <v>-0.78441959113708704</v>
      </c>
      <c r="AIN6">
        <v>0</v>
      </c>
      <c r="AIO6">
        <v>-0.51434362801345501</v>
      </c>
      <c r="AIP6">
        <v>0</v>
      </c>
      <c r="AIQ6">
        <v>-0.54881016183726505</v>
      </c>
      <c r="AIR6">
        <v>0</v>
      </c>
      <c r="AIS6">
        <v>-0.69864093464465704</v>
      </c>
      <c r="AIT6">
        <v>0</v>
      </c>
      <c r="AIU6">
        <v>-0.40285843579585001</v>
      </c>
      <c r="AIV6">
        <v>0</v>
      </c>
      <c r="AIW6">
        <v>-0.61311515844098696</v>
      </c>
      <c r="AIX6">
        <v>0</v>
      </c>
      <c r="AIY6">
        <v>-0.56950491986877805</v>
      </c>
      <c r="AIZ6">
        <v>0</v>
      </c>
      <c r="AJA6">
        <v>-0.59552323851214495</v>
      </c>
      <c r="AJB6">
        <v>1.3054830287206299E-3</v>
      </c>
      <c r="AJC6">
        <v>2.7901794474524801</v>
      </c>
      <c r="AJD6">
        <v>0</v>
      </c>
      <c r="AJE6">
        <v>-0.75583545045369005</v>
      </c>
      <c r="AJF6">
        <v>1.3054830287206299E-3</v>
      </c>
      <c r="AJG6">
        <v>3.3712465169697898</v>
      </c>
      <c r="AJH6">
        <v>0</v>
      </c>
      <c r="AJI6">
        <v>-0.54564514051903801</v>
      </c>
      <c r="AJJ6">
        <v>1.3054830287206299E-3</v>
      </c>
      <c r="AJK6">
        <v>3.4677336545790798</v>
      </c>
      <c r="AJL6">
        <v>0</v>
      </c>
      <c r="AJM6">
        <v>-0.76907786389122801</v>
      </c>
      <c r="AJN6">
        <v>0</v>
      </c>
      <c r="AJO6">
        <v>-0.290965639652007</v>
      </c>
      <c r="AJP6">
        <v>0</v>
      </c>
      <c r="AJQ6">
        <v>-0.290965639652007</v>
      </c>
      <c r="AJR6">
        <v>0</v>
      </c>
      <c r="AJS6">
        <v>-0.290965639652007</v>
      </c>
      <c r="AJT6">
        <v>1.3054830287206299E-3</v>
      </c>
      <c r="AJU6">
        <v>3.3249853664476401</v>
      </c>
      <c r="AJV6">
        <v>1.3054830287206299E-3</v>
      </c>
      <c r="AJW6">
        <v>3.41190676815551</v>
      </c>
      <c r="AJX6">
        <v>0</v>
      </c>
      <c r="AJY6">
        <v>-0.70516793200507799</v>
      </c>
      <c r="AJZ6">
        <v>0</v>
      </c>
      <c r="AKA6">
        <v>-0.50293369702775303</v>
      </c>
      <c r="AKB6">
        <v>0</v>
      </c>
      <c r="AKC6">
        <v>-0.50525647890260605</v>
      </c>
      <c r="AKD6">
        <v>0</v>
      </c>
      <c r="AKE6">
        <v>-0.30135774121185899</v>
      </c>
      <c r="AKF6">
        <v>0</v>
      </c>
      <c r="AKG6">
        <v>-0.31017460513232897</v>
      </c>
      <c r="AKH6">
        <v>0</v>
      </c>
      <c r="AKI6">
        <v>-0.58639634537207497</v>
      </c>
      <c r="AKJ6">
        <v>0</v>
      </c>
      <c r="AKK6">
        <v>-0.83707522648280297</v>
      </c>
      <c r="AKL6">
        <v>0</v>
      </c>
      <c r="AKM6">
        <v>-0.55337036433009801</v>
      </c>
      <c r="AKN6">
        <v>0</v>
      </c>
      <c r="AKO6">
        <v>-0.88232378079306895</v>
      </c>
      <c r="AKP6">
        <v>1.3054830287206299E-3</v>
      </c>
      <c r="AKQ6">
        <v>3.3585606889554498</v>
      </c>
      <c r="AKR6">
        <v>1.3054830287206299E-3</v>
      </c>
      <c r="AKS6">
        <v>3.0078029575737202</v>
      </c>
      <c r="AKT6">
        <v>0</v>
      </c>
      <c r="AKU6">
        <v>-0.68853817400678596</v>
      </c>
      <c r="AKV6">
        <v>0</v>
      </c>
      <c r="AKW6">
        <v>-0.67402175230913997</v>
      </c>
      <c r="AKX6">
        <v>3.9164490861618804E-3</v>
      </c>
      <c r="AKY6">
        <v>4.3631323054764097</v>
      </c>
      <c r="AKZ6">
        <v>0</v>
      </c>
      <c r="ALA6">
        <v>-0.84062285047302698</v>
      </c>
      <c r="ALB6">
        <v>0</v>
      </c>
      <c r="ALC6">
        <v>-0.64952637977010397</v>
      </c>
      <c r="ALD6">
        <v>0</v>
      </c>
      <c r="ALE6">
        <v>-0.53946074480823503</v>
      </c>
      <c r="ALF6">
        <v>0</v>
      </c>
      <c r="ALG6">
        <v>-0.29499450931365301</v>
      </c>
      <c r="ALH6">
        <v>0</v>
      </c>
      <c r="ALI6">
        <v>-0.59491840816597896</v>
      </c>
      <c r="ALJ6">
        <v>1.3054830287206299E-3</v>
      </c>
      <c r="ALK6">
        <v>3.14325137215527</v>
      </c>
      <c r="ALL6">
        <v>0</v>
      </c>
      <c r="ALM6">
        <v>-0.460925997525925</v>
      </c>
      <c r="ALN6">
        <v>1.3054830287206299E-3</v>
      </c>
      <c r="ALO6">
        <v>3.1409230549375602</v>
      </c>
      <c r="ALP6">
        <v>0</v>
      </c>
      <c r="ALQ6">
        <v>-0.75446392491106695</v>
      </c>
      <c r="ALR6">
        <v>0</v>
      </c>
      <c r="ALS6">
        <v>-0.28095827817039598</v>
      </c>
      <c r="ALT6">
        <v>0</v>
      </c>
      <c r="ALU6">
        <v>-0.47095847786017497</v>
      </c>
      <c r="ALV6">
        <v>3.9164490861618804E-3</v>
      </c>
      <c r="ALW6">
        <v>4.3643578047198499</v>
      </c>
      <c r="ALX6">
        <v>3.9164490861618804E-3</v>
      </c>
      <c r="ALY6">
        <v>4.3643578047198499</v>
      </c>
      <c r="ALZ6">
        <v>3.9164490861618804E-3</v>
      </c>
      <c r="AMA6">
        <v>4.3643578047198499</v>
      </c>
      <c r="AMB6">
        <v>3.9164490861618804E-3</v>
      </c>
      <c r="AMC6">
        <v>4.3643578047198499</v>
      </c>
      <c r="AMD6">
        <v>3.9164490861618804E-3</v>
      </c>
      <c r="AME6">
        <v>4.3643578047198499</v>
      </c>
      <c r="AMF6">
        <v>3.9164490861618804E-3</v>
      </c>
      <c r="AMG6">
        <v>4.3643578047198499</v>
      </c>
      <c r="AMH6">
        <v>0</v>
      </c>
      <c r="AMI6">
        <v>-0.45670130566106798</v>
      </c>
      <c r="AMJ6">
        <v>1.3054830287206299E-3</v>
      </c>
      <c r="AMK6">
        <v>3.2685572427172702</v>
      </c>
      <c r="AML6">
        <v>0</v>
      </c>
      <c r="AMM6">
        <v>-0.56924679161186797</v>
      </c>
      <c r="AMN6">
        <v>0</v>
      </c>
      <c r="AMO6">
        <v>-0.218217890235992</v>
      </c>
      <c r="AMP6">
        <v>0</v>
      </c>
      <c r="AMQ6">
        <v>-0.218217890235992</v>
      </c>
      <c r="AMR6">
        <v>0</v>
      </c>
      <c r="AMS6">
        <v>-0.54367851589794103</v>
      </c>
      <c r="AMT6">
        <v>0</v>
      </c>
      <c r="AMU6">
        <v>-0.29279383733715503</v>
      </c>
      <c r="AMV6">
        <v>0</v>
      </c>
      <c r="AMW6">
        <v>-0.75228378250530203</v>
      </c>
      <c r="AMX6">
        <v>2.6109660574412498E-3</v>
      </c>
      <c r="AMY6">
        <v>4.2425305650048397</v>
      </c>
      <c r="AMZ6">
        <v>0</v>
      </c>
      <c r="ANA6">
        <v>-0.75398571349836097</v>
      </c>
      <c r="ANB6">
        <v>0</v>
      </c>
      <c r="ANC6">
        <v>-0.55698266523225903</v>
      </c>
      <c r="AND6">
        <v>0</v>
      </c>
      <c r="ANE6">
        <v>-0.28736490265736597</v>
      </c>
      <c r="ANF6">
        <v>0</v>
      </c>
      <c r="ANG6">
        <v>-0.52733778120591102</v>
      </c>
      <c r="ANH6">
        <v>0</v>
      </c>
      <c r="ANI6">
        <v>-0.48258335294563398</v>
      </c>
      <c r="ANJ6">
        <v>0</v>
      </c>
      <c r="ANK6">
        <v>-0.28625397143547898</v>
      </c>
      <c r="ANL6">
        <v>0</v>
      </c>
      <c r="ANM6">
        <v>-0.56547327959171001</v>
      </c>
      <c r="ANN6">
        <v>0</v>
      </c>
      <c r="ANO6">
        <v>-0.78030647393934605</v>
      </c>
      <c r="ANP6">
        <v>0</v>
      </c>
      <c r="ANQ6">
        <v>-0.48871001904672201</v>
      </c>
      <c r="ANR6">
        <v>0</v>
      </c>
      <c r="ANS6">
        <v>-0.28304616162313201</v>
      </c>
      <c r="ANT6">
        <v>1.3054830287206299E-3</v>
      </c>
      <c r="ANU6">
        <v>2.9886918707334602</v>
      </c>
      <c r="ANV6">
        <v>0</v>
      </c>
      <c r="ANW6">
        <v>-0.70319025367943</v>
      </c>
      <c r="ANX6">
        <v>0</v>
      </c>
      <c r="ANY6">
        <v>-0.55569640137990595</v>
      </c>
      <c r="ANZ6">
        <v>2.6109660574412498E-3</v>
      </c>
      <c r="AOA6">
        <v>4.2331359158590498</v>
      </c>
      <c r="AOB6">
        <v>0</v>
      </c>
      <c r="AOC6">
        <v>-0.30495259413483999</v>
      </c>
      <c r="AOD6">
        <v>0</v>
      </c>
      <c r="AOE6">
        <v>-0.42058085739804302</v>
      </c>
      <c r="AOF6">
        <v>0</v>
      </c>
      <c r="AOG6">
        <v>-0.74876845668577496</v>
      </c>
      <c r="AOH6">
        <v>0</v>
      </c>
      <c r="AOI6">
        <v>-0.423252307642484</v>
      </c>
      <c r="AOJ6">
        <v>0</v>
      </c>
      <c r="AOK6">
        <v>-0.28139947504122598</v>
      </c>
      <c r="AOL6">
        <v>1.3054830287206299E-3</v>
      </c>
      <c r="AOM6">
        <v>3.4382474709153201</v>
      </c>
      <c r="AON6">
        <v>0</v>
      </c>
      <c r="AOO6">
        <v>-0.64073068956104895</v>
      </c>
      <c r="AOP6">
        <v>0</v>
      </c>
      <c r="AOQ6">
        <v>-0.59793256752449297</v>
      </c>
      <c r="AOR6">
        <v>0</v>
      </c>
      <c r="AOS6">
        <v>-0.58301052069108195</v>
      </c>
      <c r="AOT6">
        <v>0</v>
      </c>
      <c r="AOU6">
        <v>-0.46661988424006801</v>
      </c>
      <c r="AOV6">
        <v>0</v>
      </c>
      <c r="AOW6">
        <v>-0.79765445293548998</v>
      </c>
      <c r="AOX6">
        <v>0</v>
      </c>
      <c r="AOY6">
        <v>-0.27142552663241398</v>
      </c>
      <c r="AOZ6">
        <v>0</v>
      </c>
      <c r="APA6">
        <v>-0.66459611215101599</v>
      </c>
      <c r="APB6">
        <v>1.3054830287206299E-3</v>
      </c>
      <c r="APC6">
        <v>3.87293383393681</v>
      </c>
      <c r="APD6">
        <v>0</v>
      </c>
      <c r="APE6">
        <v>-0.42436655796237899</v>
      </c>
      <c r="APF6">
        <v>0</v>
      </c>
      <c r="APG6">
        <v>-0.439646005351636</v>
      </c>
      <c r="APH6">
        <v>0</v>
      </c>
      <c r="API6">
        <v>-0.26990235977520299</v>
      </c>
      <c r="APJ6">
        <v>0</v>
      </c>
      <c r="APK6">
        <v>-0.68779992530641998</v>
      </c>
      <c r="APL6">
        <v>0</v>
      </c>
      <c r="APM6">
        <v>-0.39708862274905599</v>
      </c>
      <c r="APN6">
        <v>0</v>
      </c>
      <c r="APO6">
        <v>-0.57245069108634505</v>
      </c>
      <c r="APP6">
        <v>0</v>
      </c>
      <c r="APQ6">
        <v>-0.266648085863808</v>
      </c>
      <c r="APR6">
        <v>0</v>
      </c>
      <c r="APS6">
        <v>-0.720254650747437</v>
      </c>
      <c r="APT6">
        <v>0</v>
      </c>
      <c r="APU6">
        <v>-0.218217890235992</v>
      </c>
      <c r="APV6">
        <v>0</v>
      </c>
      <c r="APW6">
        <v>-0.218217890235992</v>
      </c>
      <c r="APX6">
        <v>0</v>
      </c>
      <c r="APY6">
        <v>-0.71503804362469903</v>
      </c>
      <c r="APZ6">
        <v>0</v>
      </c>
      <c r="AQA6">
        <v>-0.67357144597795504</v>
      </c>
      <c r="AQB6">
        <v>0</v>
      </c>
      <c r="AQC6">
        <v>-0.81898654896553402</v>
      </c>
      <c r="AQD6">
        <v>0</v>
      </c>
      <c r="AQE6">
        <v>-0.71193230267595298</v>
      </c>
      <c r="AQF6">
        <v>0</v>
      </c>
      <c r="AQG6">
        <v>-0.57742218618666696</v>
      </c>
      <c r="AQH6">
        <v>1.3054830287206299E-3</v>
      </c>
      <c r="AQI6">
        <v>3.3696173422498199</v>
      </c>
      <c r="AQJ6">
        <v>0</v>
      </c>
      <c r="AQK6">
        <v>-0.40477940309230098</v>
      </c>
      <c r="AQL6">
        <v>2.6109660574412498E-3</v>
      </c>
      <c r="AQM6">
        <v>4.14069616601852</v>
      </c>
      <c r="AQN6">
        <v>0</v>
      </c>
      <c r="AQO6">
        <v>-0.44146838618720502</v>
      </c>
      <c r="AQP6">
        <v>0</v>
      </c>
      <c r="AQQ6">
        <v>-0.26596525421903799</v>
      </c>
      <c r="AQR6">
        <v>0</v>
      </c>
      <c r="AQS6">
        <v>-0.41250484007295302</v>
      </c>
      <c r="AQT6">
        <v>1.3054830287206299E-3</v>
      </c>
      <c r="AQU6">
        <v>3.3447764687718999</v>
      </c>
      <c r="AQV6">
        <v>0</v>
      </c>
      <c r="AQW6">
        <v>-0.537949107234864</v>
      </c>
      <c r="AQX6">
        <v>0</v>
      </c>
      <c r="AQY6">
        <v>-0.59386185867451902</v>
      </c>
      <c r="AQZ6">
        <v>0</v>
      </c>
      <c r="ARA6">
        <v>-0.75470797202273499</v>
      </c>
      <c r="ARB6">
        <v>0</v>
      </c>
      <c r="ARC6">
        <v>-0.65899575956362</v>
      </c>
      <c r="ARD6">
        <v>0</v>
      </c>
      <c r="ARE6">
        <v>-0.62459567474510402</v>
      </c>
      <c r="ARF6">
        <v>0</v>
      </c>
      <c r="ARG6">
        <v>-0.26326627606658498</v>
      </c>
      <c r="ARH6">
        <v>0</v>
      </c>
      <c r="ARI6">
        <v>-0.81112796053547598</v>
      </c>
      <c r="ARJ6">
        <v>0</v>
      </c>
      <c r="ARK6">
        <v>-0.26012605370736902</v>
      </c>
      <c r="ARL6">
        <v>1.3054830287206299E-3</v>
      </c>
      <c r="ARM6">
        <v>3.35104510179035</v>
      </c>
      <c r="ARN6">
        <v>0</v>
      </c>
      <c r="ARO6">
        <v>-0.43924191745052699</v>
      </c>
      <c r="ARP6">
        <v>0</v>
      </c>
      <c r="ARQ6">
        <v>-0.60904089359667501</v>
      </c>
      <c r="ARR6">
        <v>1.3054830287206299E-3</v>
      </c>
      <c r="ARS6">
        <v>2.9952455759479499</v>
      </c>
      <c r="ART6">
        <v>0</v>
      </c>
      <c r="ARU6">
        <v>-0.84119183980517898</v>
      </c>
      <c r="ARV6">
        <v>0</v>
      </c>
      <c r="ARW6">
        <v>-0.56010139151554905</v>
      </c>
      <c r="ARX6">
        <v>0</v>
      </c>
      <c r="ARY6">
        <v>-0.76962331688952201</v>
      </c>
      <c r="ARZ6">
        <v>0</v>
      </c>
      <c r="ASA6">
        <v>-0.73690744451766399</v>
      </c>
      <c r="ASB6">
        <v>0</v>
      </c>
      <c r="ASC6">
        <v>-0.25974127288788801</v>
      </c>
      <c r="ASD6">
        <v>0</v>
      </c>
      <c r="ASE6">
        <v>-0.218217890235992</v>
      </c>
      <c r="ASF6">
        <v>0</v>
      </c>
      <c r="ASG6">
        <v>-0.53394237804785205</v>
      </c>
      <c r="ASH6">
        <v>0</v>
      </c>
      <c r="ASI6">
        <v>-0.55284986224406296</v>
      </c>
      <c r="ASJ6">
        <v>0</v>
      </c>
      <c r="ASK6">
        <v>-0.74220768573580098</v>
      </c>
      <c r="ASL6">
        <v>1.3054830287206299E-3</v>
      </c>
      <c r="ASM6">
        <v>3.14095615207117</v>
      </c>
      <c r="ASN6">
        <v>2.6109660574412498E-3</v>
      </c>
      <c r="ASO6">
        <v>4.24352080566337</v>
      </c>
      <c r="ASP6">
        <v>0</v>
      </c>
      <c r="ASQ6">
        <v>-0.38170959006578797</v>
      </c>
      <c r="ASR6">
        <v>0</v>
      </c>
      <c r="ASS6">
        <v>-0.69848443432347396</v>
      </c>
      <c r="AST6">
        <v>1.3054830287206299E-3</v>
      </c>
      <c r="ASU6">
        <v>3.4657772498934301</v>
      </c>
      <c r="ASV6">
        <v>0</v>
      </c>
      <c r="ASW6">
        <v>-0.45936012416593303</v>
      </c>
      <c r="ASX6">
        <v>0</v>
      </c>
      <c r="ASY6">
        <v>-0.64397376152333197</v>
      </c>
      <c r="ASZ6">
        <v>0</v>
      </c>
      <c r="ATA6">
        <v>-0.25633438597117902</v>
      </c>
      <c r="ATB6">
        <v>0</v>
      </c>
      <c r="ATC6">
        <v>-0.50001577122516105</v>
      </c>
      <c r="ATD6">
        <v>0</v>
      </c>
      <c r="ATE6">
        <v>-0.25534817056918702</v>
      </c>
      <c r="ATF6">
        <v>0</v>
      </c>
      <c r="ATG6">
        <v>-0.49570301928077698</v>
      </c>
      <c r="ATH6">
        <v>1.3054830287206299E-3</v>
      </c>
      <c r="ATI6">
        <v>3.24145570674728</v>
      </c>
      <c r="ATJ6">
        <v>0</v>
      </c>
      <c r="ATK6">
        <v>-0.59833653026283296</v>
      </c>
      <c r="ATL6">
        <v>0</v>
      </c>
      <c r="ATM6">
        <v>-0.67945060871894603</v>
      </c>
      <c r="ATN6">
        <v>0</v>
      </c>
      <c r="ATO6">
        <v>-0.85799226929820105</v>
      </c>
      <c r="ATP6">
        <v>0</v>
      </c>
      <c r="ATQ6">
        <v>-0.43495945809922099</v>
      </c>
      <c r="ATR6">
        <v>0</v>
      </c>
      <c r="ATS6">
        <v>-0.75892235817739295</v>
      </c>
      <c r="ATT6">
        <v>0</v>
      </c>
      <c r="ATU6">
        <v>-0.83722927818439197</v>
      </c>
      <c r="ATV6">
        <v>0</v>
      </c>
      <c r="ATW6">
        <v>-0.53124245244250801</v>
      </c>
      <c r="ATX6">
        <v>0</v>
      </c>
      <c r="ATY6">
        <v>-0.23416675137058299</v>
      </c>
      <c r="ATZ6">
        <v>1.3054830287206299E-3</v>
      </c>
      <c r="AUA6">
        <v>3.4020168408882601</v>
      </c>
      <c r="AUB6">
        <v>2.6109660574412498E-3</v>
      </c>
      <c r="AUC6">
        <v>4.2879584796085801</v>
      </c>
      <c r="AUD6">
        <v>0</v>
      </c>
      <c r="AUE6">
        <v>-0.47164229946921399</v>
      </c>
      <c r="AUF6">
        <v>0</v>
      </c>
      <c r="AUG6">
        <v>-0.73286914648633195</v>
      </c>
      <c r="AUH6">
        <v>0</v>
      </c>
      <c r="AUI6">
        <v>-0.32759422955822398</v>
      </c>
      <c r="AUJ6">
        <v>0</v>
      </c>
      <c r="AUK6">
        <v>-0.50818701054923598</v>
      </c>
      <c r="AUL6">
        <v>0</v>
      </c>
      <c r="AUM6">
        <v>-0.24812240722748599</v>
      </c>
      <c r="AUN6">
        <v>0</v>
      </c>
      <c r="AUO6">
        <v>-0.86717164854134898</v>
      </c>
      <c r="AUP6">
        <v>0</v>
      </c>
      <c r="AUQ6">
        <v>-0.248614391790521</v>
      </c>
      <c r="AUR6">
        <v>0</v>
      </c>
      <c r="AUS6">
        <v>-0.44880326495928802</v>
      </c>
      <c r="AUT6">
        <v>0</v>
      </c>
      <c r="AUU6">
        <v>-0.46228201765589499</v>
      </c>
      <c r="AUV6">
        <v>0</v>
      </c>
      <c r="AUW6">
        <v>-0.31432003621850602</v>
      </c>
      <c r="AUX6">
        <v>0</v>
      </c>
      <c r="AUY6">
        <v>-0.248505130655094</v>
      </c>
      <c r="AUZ6">
        <v>1.3054830287206299E-3</v>
      </c>
      <c r="AVA6">
        <v>3.1184198746150602</v>
      </c>
      <c r="AVB6">
        <v>0</v>
      </c>
      <c r="AVC6">
        <v>-0.24637937904384399</v>
      </c>
      <c r="AVD6">
        <v>0</v>
      </c>
      <c r="AVE6">
        <v>-0.24572404171165499</v>
      </c>
      <c r="AVF6">
        <v>0</v>
      </c>
      <c r="AVG6">
        <v>-0.24572404171165499</v>
      </c>
      <c r="AVH6">
        <v>0</v>
      </c>
      <c r="AVI6">
        <v>-0.55065255971268401</v>
      </c>
      <c r="AVJ6">
        <v>1.3054830287206299E-3</v>
      </c>
      <c r="AVK6">
        <v>3.3316393441269501</v>
      </c>
      <c r="AVL6">
        <v>1.3054830287206299E-3</v>
      </c>
      <c r="AVM6">
        <v>3.3316393441269501</v>
      </c>
      <c r="AVN6">
        <v>0</v>
      </c>
      <c r="AVO6">
        <v>-0.319829024875325</v>
      </c>
      <c r="AVP6">
        <v>0</v>
      </c>
      <c r="AVQ6">
        <v>-0.286286236057196</v>
      </c>
      <c r="AVR6">
        <v>0</v>
      </c>
      <c r="AVS6">
        <v>-0.56521104042271297</v>
      </c>
      <c r="AVT6">
        <v>0</v>
      </c>
      <c r="AVU6">
        <v>-0.45829777407814998</v>
      </c>
      <c r="AVV6">
        <v>0</v>
      </c>
      <c r="AVW6">
        <v>-0.43282102871830702</v>
      </c>
      <c r="AVX6">
        <v>0</v>
      </c>
      <c r="AVY6">
        <v>-0.243632386517947</v>
      </c>
      <c r="AVZ6">
        <v>0</v>
      </c>
      <c r="AWA6">
        <v>-0.69666032924092802</v>
      </c>
      <c r="AWB6">
        <v>0</v>
      </c>
      <c r="AWC6">
        <v>-0.49701324678647202</v>
      </c>
      <c r="AWD6">
        <v>0</v>
      </c>
      <c r="AWE6">
        <v>-0.71810033402743001</v>
      </c>
      <c r="AWF6">
        <v>0</v>
      </c>
      <c r="AWG6">
        <v>-0.45295568597646602</v>
      </c>
      <c r="AWH6">
        <v>0</v>
      </c>
      <c r="AWI6">
        <v>-0.59931766426904298</v>
      </c>
      <c r="AWJ6">
        <v>0</v>
      </c>
      <c r="AWK6">
        <v>-0.58841119502253902</v>
      </c>
      <c r="AWL6">
        <v>0</v>
      </c>
      <c r="AWM6">
        <v>-0.35929125878706503</v>
      </c>
      <c r="AWN6">
        <v>1.3054830287206299E-3</v>
      </c>
      <c r="AWO6">
        <v>2.8575045502933101</v>
      </c>
      <c r="AWP6">
        <v>1.3054830287206299E-3</v>
      </c>
      <c r="AWQ6">
        <v>2.8575045502933101</v>
      </c>
      <c r="AWR6">
        <v>0</v>
      </c>
      <c r="AWS6">
        <v>-0.65455893851352498</v>
      </c>
      <c r="AWT6">
        <v>0</v>
      </c>
      <c r="AWU6">
        <v>-0.69864331022012904</v>
      </c>
      <c r="AWV6">
        <v>1.3054830287206299E-3</v>
      </c>
      <c r="AWW6">
        <v>3.8054073060382798</v>
      </c>
      <c r="AWX6">
        <v>0</v>
      </c>
      <c r="AWY6">
        <v>-0.48250918124667402</v>
      </c>
      <c r="AWZ6">
        <v>0</v>
      </c>
      <c r="AXA6">
        <v>-0.23866028279762899</v>
      </c>
      <c r="AXB6">
        <v>0</v>
      </c>
      <c r="AXC6">
        <v>-0.52784202972267202</v>
      </c>
      <c r="AXD6">
        <v>0</v>
      </c>
      <c r="AXE6">
        <v>-0.52276408340757397</v>
      </c>
      <c r="AXF6">
        <v>1.3054830287206299E-3</v>
      </c>
      <c r="AXG6">
        <v>3.0387385282165198</v>
      </c>
      <c r="AXH6">
        <v>0</v>
      </c>
      <c r="AXI6">
        <v>-0.22677092954688299</v>
      </c>
      <c r="AXJ6">
        <v>0</v>
      </c>
      <c r="AXK6">
        <v>-0.218217890235992</v>
      </c>
      <c r="AXL6">
        <v>0</v>
      </c>
      <c r="AXM6">
        <v>-0.218217890235992</v>
      </c>
      <c r="AXN6">
        <v>0</v>
      </c>
      <c r="AXO6">
        <v>-0.218217890235992</v>
      </c>
      <c r="AXP6">
        <v>0</v>
      </c>
      <c r="AXQ6">
        <v>-0.49813747252401103</v>
      </c>
      <c r="AXR6">
        <v>0</v>
      </c>
      <c r="AXS6">
        <v>-0.55470541025155595</v>
      </c>
      <c r="AXT6">
        <v>0</v>
      </c>
      <c r="AXU6">
        <v>-0.69179284512957195</v>
      </c>
      <c r="AXV6">
        <v>0</v>
      </c>
      <c r="AXW6">
        <v>-0.55593403114198203</v>
      </c>
      <c r="AXX6">
        <v>0</v>
      </c>
      <c r="AXY6">
        <v>-0.56072567925579997</v>
      </c>
      <c r="AXZ6">
        <v>0</v>
      </c>
      <c r="AYA6">
        <v>-0.69401816381713599</v>
      </c>
    </row>
    <row r="7" spans="1:1327" x14ac:dyDescent="0.35">
      <c r="A7" t="s">
        <v>2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F7">
        <v>1.2217470983506401E-2</v>
      </c>
      <c r="G7">
        <v>-0.63547781328853004</v>
      </c>
      <c r="H7">
        <v>7.9413561392791699E-3</v>
      </c>
      <c r="I7">
        <v>-0.835698258639053</v>
      </c>
      <c r="J7">
        <v>7.9413561392791699E-3</v>
      </c>
      <c r="K7">
        <v>-0.47844731662705098</v>
      </c>
      <c r="L7">
        <v>1.09957238851558E-2</v>
      </c>
      <c r="M7">
        <v>0.266457339190525</v>
      </c>
      <c r="N7">
        <v>7.3304825901038496E-3</v>
      </c>
      <c r="O7">
        <v>-0.35881077830309499</v>
      </c>
      <c r="P7">
        <v>9.7739767868051299E-3</v>
      </c>
      <c r="Q7">
        <v>0.49468780368789</v>
      </c>
      <c r="R7">
        <v>7.9413561392791699E-3</v>
      </c>
      <c r="S7">
        <v>9.6470107019145906E-2</v>
      </c>
      <c r="T7">
        <v>4.2761148442272403E-3</v>
      </c>
      <c r="U7">
        <v>-0.467902421308521</v>
      </c>
      <c r="V7">
        <v>4.2761148442272403E-3</v>
      </c>
      <c r="W7">
        <v>-0.79570976151056105</v>
      </c>
      <c r="X7">
        <v>9.1631032376298105E-3</v>
      </c>
      <c r="Y7">
        <v>0.78496531387936297</v>
      </c>
      <c r="Z7">
        <v>5.4978619425778896E-3</v>
      </c>
      <c r="AA7">
        <v>-0.35704715997466702</v>
      </c>
      <c r="AB7">
        <v>3.66524129505192E-3</v>
      </c>
      <c r="AC7">
        <v>-0.93573363901211504</v>
      </c>
      <c r="AD7">
        <v>6.1087354917532105E-4</v>
      </c>
      <c r="AE7">
        <v>-0.446847397232496</v>
      </c>
      <c r="AF7">
        <v>4.2761148442272403E-3</v>
      </c>
      <c r="AG7">
        <v>-0.58943099336206595</v>
      </c>
      <c r="AH7">
        <v>6.7196090409285302E-3</v>
      </c>
      <c r="AI7">
        <v>0.32137657256590402</v>
      </c>
      <c r="AJ7">
        <v>0</v>
      </c>
      <c r="AK7">
        <v>-0.466924093185837</v>
      </c>
      <c r="AL7">
        <v>1.83262064752596E-3</v>
      </c>
      <c r="AM7">
        <v>-0.65158690982021705</v>
      </c>
      <c r="AN7">
        <v>1.2217470983506399E-3</v>
      </c>
      <c r="AO7">
        <v>-1.19436528692852</v>
      </c>
      <c r="AP7">
        <v>1.83262064752596E-3</v>
      </c>
      <c r="AQ7">
        <v>-0.88031194222629505</v>
      </c>
      <c r="AR7">
        <v>3.0543677458766002E-3</v>
      </c>
      <c r="AS7">
        <v>-0.473236066426927</v>
      </c>
      <c r="AT7">
        <v>4.2761148442272403E-3</v>
      </c>
      <c r="AU7">
        <v>0.36847231201125002</v>
      </c>
      <c r="AV7">
        <v>6.1087354917532105E-4</v>
      </c>
      <c r="AW7">
        <v>-0.88640595777067599</v>
      </c>
      <c r="AX7">
        <v>1.83262064752596E-3</v>
      </c>
      <c r="AY7">
        <v>-0.452466312957433</v>
      </c>
      <c r="AZ7">
        <v>0</v>
      </c>
      <c r="BA7">
        <v>-1.5020401576233</v>
      </c>
      <c r="BB7">
        <v>1.2217470983506399E-3</v>
      </c>
      <c r="BC7">
        <v>-0.80740427328171605</v>
      </c>
      <c r="BD7">
        <v>1.2217470983506399E-3</v>
      </c>
      <c r="BE7">
        <v>-0.72354723643794505</v>
      </c>
      <c r="BF7">
        <v>1.2217470983506399E-3</v>
      </c>
      <c r="BG7">
        <v>-1.13013183519361</v>
      </c>
      <c r="BH7">
        <v>6.1087354917532105E-4</v>
      </c>
      <c r="BI7">
        <v>-0.88911466900103298</v>
      </c>
      <c r="BJ7">
        <v>2.4434941967012799E-3</v>
      </c>
      <c r="BK7">
        <v>-0.219583270066778</v>
      </c>
      <c r="BL7">
        <v>1.83262064752596E-3</v>
      </c>
      <c r="BM7">
        <v>-0.55308561658554301</v>
      </c>
      <c r="BN7">
        <v>2.4434941967012799E-3</v>
      </c>
      <c r="BO7">
        <v>-0.158958306596026</v>
      </c>
      <c r="BP7">
        <v>0</v>
      </c>
      <c r="BQ7">
        <v>-0.85420465734114204</v>
      </c>
      <c r="BR7">
        <v>6.1087354917532105E-4</v>
      </c>
      <c r="BS7">
        <v>-0.838584818748906</v>
      </c>
      <c r="BT7">
        <v>0</v>
      </c>
      <c r="BU7">
        <v>-0.77028746663810899</v>
      </c>
      <c r="BV7">
        <v>1.2217470983506399E-3</v>
      </c>
      <c r="BW7">
        <v>-0.38619568447479802</v>
      </c>
      <c r="BX7">
        <v>3.0543677458766002E-3</v>
      </c>
      <c r="BY7">
        <v>0.776680988392074</v>
      </c>
      <c r="BZ7">
        <v>3.66524129505192E-3</v>
      </c>
      <c r="CA7">
        <v>0.83662318586542594</v>
      </c>
      <c r="CB7">
        <v>1.2217470983506399E-3</v>
      </c>
      <c r="CC7">
        <v>-0.45819984223072402</v>
      </c>
      <c r="CD7">
        <v>1.83262064752596E-3</v>
      </c>
      <c r="CE7">
        <v>-0.247285872248969</v>
      </c>
      <c r="CF7">
        <v>3.66524129505192E-3</v>
      </c>
      <c r="CG7">
        <v>1.6448158634004799</v>
      </c>
      <c r="CH7">
        <v>0</v>
      </c>
      <c r="CI7">
        <v>-0.683034891369383</v>
      </c>
      <c r="CJ7">
        <v>6.1087354917532105E-4</v>
      </c>
      <c r="CK7">
        <v>-0.97017138492610999</v>
      </c>
      <c r="CL7">
        <v>1.83262064752596E-3</v>
      </c>
      <c r="CM7">
        <v>-0.137390077941519</v>
      </c>
      <c r="CN7">
        <v>3.0543677458766002E-3</v>
      </c>
      <c r="CO7">
        <v>0.79538607367894198</v>
      </c>
      <c r="CP7">
        <v>3.0543677458766002E-3</v>
      </c>
      <c r="CQ7">
        <v>1.10291339728893</v>
      </c>
      <c r="CR7">
        <v>6.1087354917532105E-4</v>
      </c>
      <c r="CS7">
        <v>-0.77046506868138898</v>
      </c>
      <c r="CT7">
        <v>2.4434941967012799E-3</v>
      </c>
      <c r="CU7">
        <v>0.427801374358873</v>
      </c>
      <c r="CV7">
        <v>2.4434941967012799E-3</v>
      </c>
      <c r="CW7">
        <v>0.212039291754127</v>
      </c>
      <c r="CX7">
        <v>1.2217470983506399E-3</v>
      </c>
      <c r="CY7">
        <v>-0.39021022093748903</v>
      </c>
      <c r="CZ7">
        <v>4.2761148442272403E-3</v>
      </c>
      <c r="DA7">
        <v>2.3272908498935898</v>
      </c>
      <c r="DB7">
        <v>6.1087354917532105E-4</v>
      </c>
      <c r="DC7">
        <v>-0.92632733422956104</v>
      </c>
      <c r="DD7">
        <v>0</v>
      </c>
      <c r="DE7">
        <v>-1.0841682728114701</v>
      </c>
      <c r="DF7">
        <v>1.83262064752596E-3</v>
      </c>
      <c r="DG7">
        <v>7.9687577382807101E-2</v>
      </c>
      <c r="DH7">
        <v>6.1087354917532105E-4</v>
      </c>
      <c r="DI7">
        <v>-0.617007575029481</v>
      </c>
      <c r="DJ7">
        <v>1.2217470983506399E-3</v>
      </c>
      <c r="DK7">
        <v>-0.242136790289318</v>
      </c>
      <c r="DL7">
        <v>1.2217470983506399E-3</v>
      </c>
      <c r="DM7">
        <v>-0.28775945523860802</v>
      </c>
      <c r="DN7">
        <v>0</v>
      </c>
      <c r="DO7">
        <v>-0.92385221322890498</v>
      </c>
      <c r="DP7">
        <v>1.2217470983506399E-3</v>
      </c>
      <c r="DQ7">
        <v>-0.350306134616447</v>
      </c>
      <c r="DR7">
        <v>1.2217470983506399E-3</v>
      </c>
      <c r="DS7">
        <v>-0.32928285907386301</v>
      </c>
      <c r="DT7">
        <v>1.2217470983506399E-3</v>
      </c>
      <c r="DU7">
        <v>-0.27191728564974199</v>
      </c>
      <c r="DV7">
        <v>1.2217470983506399E-3</v>
      </c>
      <c r="DW7">
        <v>-0.25738416728589703</v>
      </c>
      <c r="DX7">
        <v>6.1087354917532105E-4</v>
      </c>
      <c r="DY7">
        <v>-0.54195348781044705</v>
      </c>
      <c r="DZ7">
        <v>3.0543677458766002E-3</v>
      </c>
      <c r="EA7">
        <v>1.2627707350700299</v>
      </c>
      <c r="EB7">
        <v>6.1087354917532105E-4</v>
      </c>
      <c r="EC7">
        <v>-0.71168027056759997</v>
      </c>
      <c r="ED7">
        <v>1.83262064752596E-3</v>
      </c>
      <c r="EE7">
        <v>0.278515653185544</v>
      </c>
      <c r="EF7">
        <v>2.4434941967012799E-3</v>
      </c>
      <c r="EG7">
        <v>1.0182051260349301</v>
      </c>
      <c r="EH7">
        <v>0</v>
      </c>
      <c r="EI7">
        <v>-1.2465063364173601</v>
      </c>
      <c r="EJ7">
        <v>1.83262064752596E-3</v>
      </c>
      <c r="EK7">
        <v>0.43979688238916997</v>
      </c>
      <c r="EL7">
        <v>0</v>
      </c>
      <c r="EM7">
        <v>-1.2541802752453799</v>
      </c>
      <c r="EN7">
        <v>2.4434941967012799E-3</v>
      </c>
      <c r="EO7">
        <v>1.0184125192303299</v>
      </c>
      <c r="EP7">
        <v>6.1087354917532105E-4</v>
      </c>
      <c r="EQ7">
        <v>-0.54979728773076197</v>
      </c>
      <c r="ER7">
        <v>2.4434941967012799E-3</v>
      </c>
      <c r="ES7">
        <v>1.2508846056446401</v>
      </c>
      <c r="ET7">
        <v>2.4434941967012799E-3</v>
      </c>
      <c r="EU7">
        <v>1.1102525698241199</v>
      </c>
      <c r="EV7">
        <v>1.2217470983506399E-3</v>
      </c>
      <c r="EW7">
        <v>3.7417926783679098E-2</v>
      </c>
      <c r="EX7">
        <v>1.2217470983506399E-3</v>
      </c>
      <c r="EY7">
        <v>6.0146725325244899E-2</v>
      </c>
      <c r="EZ7">
        <v>0</v>
      </c>
      <c r="FA7">
        <v>-0.59384651793666399</v>
      </c>
      <c r="FB7">
        <v>0</v>
      </c>
      <c r="FC7">
        <v>-0.76115039065353096</v>
      </c>
      <c r="FD7">
        <v>6.1087354917532105E-4</v>
      </c>
      <c r="FE7">
        <v>-0.69722140157285495</v>
      </c>
      <c r="FF7">
        <v>1.2217470983506399E-3</v>
      </c>
      <c r="FG7">
        <v>4.5422731215900798E-2</v>
      </c>
      <c r="FH7">
        <v>1.83262064752596E-3</v>
      </c>
      <c r="FI7">
        <v>0.63751064355752796</v>
      </c>
      <c r="FJ7">
        <v>1.2217470983506399E-3</v>
      </c>
      <c r="FK7">
        <v>6.0838743092091703E-2</v>
      </c>
      <c r="FL7">
        <v>2.4434941967012799E-3</v>
      </c>
      <c r="FM7">
        <v>0.72091608233583104</v>
      </c>
      <c r="FN7">
        <v>2.4434941967012799E-3</v>
      </c>
      <c r="FO7">
        <v>1.09542003462139</v>
      </c>
      <c r="FP7">
        <v>2.4434941967012799E-3</v>
      </c>
      <c r="FQ7">
        <v>1.8881457128166601</v>
      </c>
      <c r="FR7">
        <v>0</v>
      </c>
      <c r="FS7">
        <v>-1.0958736358322501</v>
      </c>
      <c r="FT7">
        <v>0</v>
      </c>
      <c r="FU7">
        <v>-0.908304469504437</v>
      </c>
      <c r="FV7">
        <v>2.4434941967012799E-3</v>
      </c>
      <c r="FW7">
        <v>1.07503792010606</v>
      </c>
      <c r="FX7">
        <v>2.4434941967012799E-3</v>
      </c>
      <c r="FY7">
        <v>1.48185139735479</v>
      </c>
      <c r="FZ7">
        <v>0</v>
      </c>
      <c r="GA7">
        <v>-1.35589266021231</v>
      </c>
      <c r="GB7">
        <v>1.2217470983506399E-3</v>
      </c>
      <c r="GC7">
        <v>0.148695209107647</v>
      </c>
      <c r="GD7">
        <v>1.83262064752596E-3</v>
      </c>
      <c r="GE7">
        <v>0.88636997128330497</v>
      </c>
      <c r="GF7">
        <v>6.1087354917532105E-4</v>
      </c>
      <c r="GG7">
        <v>-0.37146898888380597</v>
      </c>
      <c r="GH7">
        <v>4.2761148442272403E-3</v>
      </c>
      <c r="GI7">
        <v>2.6906757912967798</v>
      </c>
      <c r="GJ7">
        <v>6.1087354917532105E-4</v>
      </c>
      <c r="GK7">
        <v>-0.27081913624946602</v>
      </c>
      <c r="GL7">
        <v>6.1087354917532105E-4</v>
      </c>
      <c r="GM7">
        <v>-0.41170093907231398</v>
      </c>
      <c r="GN7">
        <v>1.83262064752596E-3</v>
      </c>
      <c r="GO7">
        <v>1.0578039848148399</v>
      </c>
      <c r="GP7">
        <v>1.83262064752596E-3</v>
      </c>
      <c r="GQ7">
        <v>0.88628943648588798</v>
      </c>
      <c r="GR7">
        <v>0</v>
      </c>
      <c r="GS7">
        <v>-0.76549377279292996</v>
      </c>
      <c r="GT7">
        <v>0</v>
      </c>
      <c r="GU7">
        <v>-0.34377197682405702</v>
      </c>
      <c r="GV7">
        <v>6.1087354917532105E-4</v>
      </c>
      <c r="GW7">
        <v>-0.245253353182491</v>
      </c>
      <c r="GX7">
        <v>0</v>
      </c>
      <c r="GY7">
        <v>-0.80120024453252803</v>
      </c>
      <c r="GZ7">
        <v>1.2217470983506399E-3</v>
      </c>
      <c r="HA7">
        <v>0.42015534028232099</v>
      </c>
      <c r="HB7">
        <v>0</v>
      </c>
      <c r="HC7">
        <v>-1.06837656919278</v>
      </c>
      <c r="HD7">
        <v>1.83262064752596E-3</v>
      </c>
      <c r="HE7">
        <v>1.6183376185803999</v>
      </c>
      <c r="HF7">
        <v>6.1087354917532105E-4</v>
      </c>
      <c r="HG7">
        <v>-0.32649948681760999</v>
      </c>
      <c r="HH7">
        <v>0</v>
      </c>
      <c r="HI7">
        <v>-1.0837554464130199</v>
      </c>
      <c r="HJ7">
        <v>6.1087354917532105E-4</v>
      </c>
      <c r="HK7">
        <v>-0.33613918372410601</v>
      </c>
      <c r="HL7">
        <v>2.4434941967012799E-3</v>
      </c>
      <c r="HM7">
        <v>0.55176375813169198</v>
      </c>
      <c r="HN7">
        <v>6.1087354917532105E-4</v>
      </c>
      <c r="HO7">
        <v>-0.24848659508003301</v>
      </c>
      <c r="HP7">
        <v>0</v>
      </c>
      <c r="HQ7">
        <v>-1.0332771977034401</v>
      </c>
      <c r="HR7">
        <v>6.1087354917532105E-4</v>
      </c>
      <c r="HS7">
        <v>-0.33564843829999402</v>
      </c>
      <c r="HT7">
        <v>0</v>
      </c>
      <c r="HU7">
        <v>-0.87754093990362203</v>
      </c>
      <c r="HV7">
        <v>1.83262064752596E-3</v>
      </c>
      <c r="HW7">
        <v>1.4708905816223301</v>
      </c>
      <c r="HX7">
        <v>0</v>
      </c>
      <c r="HY7">
        <v>-0.64758338768070201</v>
      </c>
      <c r="HZ7">
        <v>1.2217470983506399E-3</v>
      </c>
      <c r="IA7">
        <v>0.58237253260570798</v>
      </c>
      <c r="IB7">
        <v>0</v>
      </c>
      <c r="IC7">
        <v>-1.04007245603987</v>
      </c>
      <c r="ID7">
        <v>6.1087354917532105E-4</v>
      </c>
      <c r="IE7">
        <v>-0.243428036252684</v>
      </c>
      <c r="IF7">
        <v>6.1087354917532105E-4</v>
      </c>
      <c r="IG7">
        <v>-0.16191628661214499</v>
      </c>
      <c r="IH7">
        <v>0</v>
      </c>
      <c r="II7">
        <v>-1.1489343315925999</v>
      </c>
      <c r="IJ7">
        <v>1.2217470983506399E-3</v>
      </c>
      <c r="IK7">
        <v>0.67054753739860795</v>
      </c>
      <c r="IL7">
        <v>6.1087354917532105E-4</v>
      </c>
      <c r="IM7">
        <v>-0.21442424467989099</v>
      </c>
      <c r="IN7">
        <v>0</v>
      </c>
      <c r="IO7">
        <v>-0.432469219155381</v>
      </c>
      <c r="IP7">
        <v>0</v>
      </c>
      <c r="IQ7">
        <v>-1.00023375954823</v>
      </c>
      <c r="IR7">
        <v>1.2217470983506399E-3</v>
      </c>
      <c r="IS7">
        <v>0.88368976595730997</v>
      </c>
      <c r="IT7">
        <v>0</v>
      </c>
      <c r="IU7">
        <v>-0.84798465856743299</v>
      </c>
      <c r="IV7">
        <v>0</v>
      </c>
      <c r="IW7">
        <v>-0.99915055609689596</v>
      </c>
      <c r="IX7">
        <v>0</v>
      </c>
      <c r="IY7">
        <v>-0.218217890235992</v>
      </c>
      <c r="IZ7">
        <v>0</v>
      </c>
      <c r="JA7">
        <v>-0.88784834673736301</v>
      </c>
      <c r="JB7">
        <v>0</v>
      </c>
      <c r="JC7">
        <v>-0.85209462385209001</v>
      </c>
      <c r="JD7">
        <v>0</v>
      </c>
      <c r="JE7">
        <v>-1.28703110056493</v>
      </c>
      <c r="JF7">
        <v>0</v>
      </c>
      <c r="JG7">
        <v>-0.738635867123417</v>
      </c>
      <c r="JH7">
        <v>6.1087354917532105E-4</v>
      </c>
      <c r="JI7">
        <v>-0.133878311240786</v>
      </c>
      <c r="JJ7">
        <v>1.2217470983506399E-3</v>
      </c>
      <c r="JK7">
        <v>0.555533135651333</v>
      </c>
      <c r="JL7">
        <v>0</v>
      </c>
      <c r="JM7">
        <v>-0.86331775679075395</v>
      </c>
      <c r="JN7">
        <v>0</v>
      </c>
      <c r="JO7">
        <v>-1.0750916282846299</v>
      </c>
      <c r="JP7">
        <v>0</v>
      </c>
      <c r="JQ7">
        <v>-0.26399702831261801</v>
      </c>
      <c r="JR7">
        <v>0</v>
      </c>
      <c r="JS7">
        <v>-0.68602879853252496</v>
      </c>
      <c r="JT7">
        <v>6.1087354917532105E-4</v>
      </c>
      <c r="JU7">
        <v>-4.4540472713325702E-2</v>
      </c>
      <c r="JV7">
        <v>2.4434941967012799E-3</v>
      </c>
      <c r="JW7">
        <v>2.4601105699329402</v>
      </c>
      <c r="JX7">
        <v>0</v>
      </c>
      <c r="JY7">
        <v>-0.55127843735683801</v>
      </c>
      <c r="JZ7">
        <v>6.1087354917532105E-4</v>
      </c>
      <c r="KA7">
        <v>-2.99190889651662E-2</v>
      </c>
      <c r="KB7">
        <v>6.1087354917532105E-4</v>
      </c>
      <c r="KC7">
        <v>-1.86042740918042E-2</v>
      </c>
      <c r="KD7">
        <v>0</v>
      </c>
      <c r="KE7">
        <v>-1.0512904254225801</v>
      </c>
      <c r="KF7">
        <v>1.2217470983506399E-3</v>
      </c>
      <c r="KG7">
        <v>0.50664417614704604</v>
      </c>
      <c r="KH7">
        <v>2.4434941967012799E-3</v>
      </c>
      <c r="KI7">
        <v>2.5911070993641201</v>
      </c>
      <c r="KJ7">
        <v>0</v>
      </c>
      <c r="KK7">
        <v>-1.1932365435163299</v>
      </c>
      <c r="KL7">
        <v>0</v>
      </c>
      <c r="KM7">
        <v>-0.91504257265765199</v>
      </c>
      <c r="KN7">
        <v>0</v>
      </c>
      <c r="KO7">
        <v>-0.72699724150258505</v>
      </c>
      <c r="KP7">
        <v>0</v>
      </c>
      <c r="KQ7">
        <v>-1.20171204149216</v>
      </c>
      <c r="KR7">
        <v>0</v>
      </c>
      <c r="KS7">
        <v>-0.92436432778942901</v>
      </c>
      <c r="KT7">
        <v>6.1087354917532105E-4</v>
      </c>
      <c r="KU7">
        <v>6.2048986189497703E-2</v>
      </c>
      <c r="KV7">
        <v>0</v>
      </c>
      <c r="KW7">
        <v>-0.83426542018385397</v>
      </c>
      <c r="KX7">
        <v>0</v>
      </c>
      <c r="KY7">
        <v>-0.39181619664113598</v>
      </c>
      <c r="KZ7">
        <v>6.1087354917532105E-4</v>
      </c>
      <c r="LA7">
        <v>5.7183306228223402E-2</v>
      </c>
      <c r="LB7">
        <v>0</v>
      </c>
      <c r="LC7">
        <v>-0.82168271680938698</v>
      </c>
      <c r="LD7">
        <v>0</v>
      </c>
      <c r="LE7">
        <v>-0.70940644656244201</v>
      </c>
      <c r="LF7">
        <v>0</v>
      </c>
      <c r="LG7">
        <v>-0.67166553146019603</v>
      </c>
      <c r="LH7">
        <v>1.2217470983506399E-3</v>
      </c>
      <c r="LI7">
        <v>1.08429527410113</v>
      </c>
      <c r="LJ7">
        <v>6.1087354917532105E-4</v>
      </c>
      <c r="LK7">
        <v>6.9170578097823607E-2</v>
      </c>
      <c r="LL7">
        <v>1.2217470983506399E-3</v>
      </c>
      <c r="LM7">
        <v>1.1783401636651001</v>
      </c>
      <c r="LN7">
        <v>0</v>
      </c>
      <c r="LO7">
        <v>-0.218217890235992</v>
      </c>
      <c r="LP7">
        <v>0</v>
      </c>
      <c r="LQ7">
        <v>-0.75432967820918995</v>
      </c>
      <c r="LR7">
        <v>0</v>
      </c>
      <c r="LS7">
        <v>-0.94113828283507905</v>
      </c>
      <c r="LT7">
        <v>0</v>
      </c>
      <c r="LU7">
        <v>-0.84042007079820902</v>
      </c>
      <c r="LV7">
        <v>6.1087354917532105E-4</v>
      </c>
      <c r="LW7">
        <v>5.1179333089268399E-2</v>
      </c>
      <c r="LX7">
        <v>0</v>
      </c>
      <c r="LY7">
        <v>-0.79810866855021301</v>
      </c>
      <c r="LZ7">
        <v>3.0543677458766002E-3</v>
      </c>
      <c r="MA7">
        <v>2.77966561855607</v>
      </c>
      <c r="MB7">
        <v>0</v>
      </c>
      <c r="MC7">
        <v>-0.83401528817260095</v>
      </c>
      <c r="MD7">
        <v>6.1087354917532105E-4</v>
      </c>
      <c r="ME7">
        <v>0.13524143666928301</v>
      </c>
      <c r="MF7">
        <v>1.2217470983506399E-3</v>
      </c>
      <c r="MG7">
        <v>1.3968259487380801</v>
      </c>
      <c r="MH7">
        <v>6.1087354917532105E-4</v>
      </c>
      <c r="MI7">
        <v>0.169236520307078</v>
      </c>
      <c r="MJ7">
        <v>6.1087354917532105E-4</v>
      </c>
      <c r="MK7">
        <v>0.154895603196192</v>
      </c>
      <c r="ML7">
        <v>6.1087354917532105E-4</v>
      </c>
      <c r="MM7">
        <v>0.235112137055036</v>
      </c>
      <c r="MN7">
        <v>0</v>
      </c>
      <c r="MO7">
        <v>-0.69769100228978798</v>
      </c>
      <c r="MP7">
        <v>6.1087354917532105E-4</v>
      </c>
      <c r="MQ7">
        <v>0.13238492120960099</v>
      </c>
      <c r="MR7">
        <v>6.1087354917532105E-4</v>
      </c>
      <c r="MS7">
        <v>0.108282283566105</v>
      </c>
      <c r="MT7">
        <v>0</v>
      </c>
      <c r="MU7">
        <v>-1.05596639936767</v>
      </c>
      <c r="MV7">
        <v>0</v>
      </c>
      <c r="MW7">
        <v>-0.74441931902012204</v>
      </c>
      <c r="MX7">
        <v>0</v>
      </c>
      <c r="MY7">
        <v>-0.76939526196628205</v>
      </c>
      <c r="MZ7">
        <v>6.1087354917532105E-4</v>
      </c>
      <c r="NA7">
        <v>0.205089479782947</v>
      </c>
      <c r="NB7">
        <v>0</v>
      </c>
      <c r="NC7">
        <v>-0.82196065078330405</v>
      </c>
      <c r="ND7">
        <v>0</v>
      </c>
      <c r="NE7">
        <v>-0.36392057063847999</v>
      </c>
      <c r="NF7">
        <v>3.66524129505192E-3</v>
      </c>
      <c r="NG7">
        <v>2.66860065293154</v>
      </c>
      <c r="NH7">
        <v>1.2217470983506399E-3</v>
      </c>
      <c r="NI7">
        <v>1.0385978542016101</v>
      </c>
      <c r="NJ7">
        <v>0</v>
      </c>
      <c r="NK7">
        <v>-0.55395598125408596</v>
      </c>
      <c r="NL7">
        <v>1.2217470983506399E-3</v>
      </c>
      <c r="NM7">
        <v>1.38833202152048</v>
      </c>
      <c r="NN7">
        <v>3.66524129505192E-3</v>
      </c>
      <c r="NO7">
        <v>3.5306787102294699</v>
      </c>
      <c r="NP7">
        <v>6.1087354917532105E-4</v>
      </c>
      <c r="NQ7">
        <v>0.18325628957849499</v>
      </c>
      <c r="NR7">
        <v>0</v>
      </c>
      <c r="NS7">
        <v>-0.72800277533853996</v>
      </c>
      <c r="NT7">
        <v>0</v>
      </c>
      <c r="NU7">
        <v>-0.69508266138461805</v>
      </c>
      <c r="NV7">
        <v>6.1087354917532105E-4</v>
      </c>
      <c r="NW7">
        <v>0.17399903248336299</v>
      </c>
      <c r="NX7">
        <v>0</v>
      </c>
      <c r="NY7">
        <v>-1.0127606038383801</v>
      </c>
      <c r="NZ7">
        <v>1.2217470983506399E-3</v>
      </c>
      <c r="OA7">
        <v>1.19342271168249</v>
      </c>
      <c r="OB7">
        <v>0</v>
      </c>
      <c r="OC7">
        <v>-0.88119877059519103</v>
      </c>
      <c r="OD7">
        <v>6.1087354917532105E-4</v>
      </c>
      <c r="OE7">
        <v>0.25808441494213202</v>
      </c>
      <c r="OF7">
        <v>0</v>
      </c>
      <c r="OG7">
        <v>-0.88983583980729897</v>
      </c>
      <c r="OH7">
        <v>0</v>
      </c>
      <c r="OI7">
        <v>-0.95471136254834899</v>
      </c>
      <c r="OJ7">
        <v>1.83262064752596E-3</v>
      </c>
      <c r="OK7">
        <v>1.68968630014698</v>
      </c>
      <c r="OL7">
        <v>6.1087354917532105E-4</v>
      </c>
      <c r="OM7">
        <v>0.37232513461073302</v>
      </c>
      <c r="ON7">
        <v>6.1087354917532105E-4</v>
      </c>
      <c r="OO7">
        <v>0.195301856237693</v>
      </c>
      <c r="OP7">
        <v>0</v>
      </c>
      <c r="OQ7">
        <v>-0.71288684813385605</v>
      </c>
      <c r="OR7">
        <v>0</v>
      </c>
      <c r="OS7">
        <v>-0.99189222179363601</v>
      </c>
      <c r="OT7">
        <v>0</v>
      </c>
      <c r="OU7">
        <v>-1.0499974456816701</v>
      </c>
      <c r="OV7">
        <v>6.1087354917532105E-4</v>
      </c>
      <c r="OW7">
        <v>0.22900163984645</v>
      </c>
      <c r="OX7">
        <v>1.2217470983506399E-3</v>
      </c>
      <c r="OY7">
        <v>1.05010608803994</v>
      </c>
      <c r="OZ7">
        <v>0</v>
      </c>
      <c r="PA7">
        <v>-0.47654986643629599</v>
      </c>
      <c r="PB7">
        <v>0</v>
      </c>
      <c r="PC7">
        <v>-0.71154325642176297</v>
      </c>
      <c r="PD7">
        <v>6.1087354917532105E-4</v>
      </c>
      <c r="PE7">
        <v>0.46042521324470598</v>
      </c>
      <c r="PF7">
        <v>1.83262064752596E-3</v>
      </c>
      <c r="PG7">
        <v>0.88562352006977296</v>
      </c>
      <c r="PH7">
        <v>1.83262064752596E-3</v>
      </c>
      <c r="PI7">
        <v>0.88562352006977296</v>
      </c>
      <c r="PJ7">
        <v>0</v>
      </c>
      <c r="PK7">
        <v>-0.59440539318185104</v>
      </c>
      <c r="PL7">
        <v>0</v>
      </c>
      <c r="PM7">
        <v>-0.85442870613161304</v>
      </c>
      <c r="PN7">
        <v>0</v>
      </c>
      <c r="PO7">
        <v>-0.66367503226353297</v>
      </c>
      <c r="PP7">
        <v>0</v>
      </c>
      <c r="PQ7">
        <v>-0.78201975498297904</v>
      </c>
      <c r="PR7">
        <v>0</v>
      </c>
      <c r="PS7">
        <v>-0.61620858540104195</v>
      </c>
      <c r="PT7">
        <v>0</v>
      </c>
      <c r="PU7">
        <v>-0.218217890235992</v>
      </c>
      <c r="PV7">
        <v>0</v>
      </c>
      <c r="PW7">
        <v>-0.65658996107113998</v>
      </c>
      <c r="PX7">
        <v>0</v>
      </c>
      <c r="PY7">
        <v>-1.02396138803029</v>
      </c>
      <c r="PZ7">
        <v>0</v>
      </c>
      <c r="QA7">
        <v>-0.81827005227757399</v>
      </c>
      <c r="QB7">
        <v>1.2217470983506399E-3</v>
      </c>
      <c r="QC7">
        <v>1.9302651941209199</v>
      </c>
      <c r="QD7">
        <v>4.2761148442272403E-3</v>
      </c>
      <c r="QE7">
        <v>2.97529955741236</v>
      </c>
      <c r="QF7">
        <v>0</v>
      </c>
      <c r="QG7">
        <v>-0.64105877006616996</v>
      </c>
      <c r="QH7">
        <v>0</v>
      </c>
      <c r="QI7">
        <v>-0.71726256916377296</v>
      </c>
      <c r="QJ7">
        <v>0</v>
      </c>
      <c r="QK7">
        <v>-0.96186486018727102</v>
      </c>
      <c r="QL7">
        <v>6.1087354917532105E-4</v>
      </c>
      <c r="QM7">
        <v>0.3341961594199</v>
      </c>
      <c r="QN7">
        <v>0</v>
      </c>
      <c r="QO7">
        <v>-0.90252945977190002</v>
      </c>
      <c r="QP7">
        <v>0</v>
      </c>
      <c r="QQ7">
        <v>-0.62897762142129898</v>
      </c>
      <c r="QR7">
        <v>0</v>
      </c>
      <c r="QS7">
        <v>-0.59874885572435899</v>
      </c>
      <c r="QT7">
        <v>3.66524129505192E-3</v>
      </c>
      <c r="QU7">
        <v>3.9622350776153699</v>
      </c>
      <c r="QV7">
        <v>6.1087354917532105E-4</v>
      </c>
      <c r="QW7">
        <v>0.57659492916255795</v>
      </c>
      <c r="QX7">
        <v>0</v>
      </c>
      <c r="QY7">
        <v>-1.0228822920823499</v>
      </c>
      <c r="QZ7">
        <v>0</v>
      </c>
      <c r="RA7">
        <v>-0.80299698162211497</v>
      </c>
      <c r="RB7">
        <v>1.83262064752596E-3</v>
      </c>
      <c r="RC7">
        <v>2.33607899633299</v>
      </c>
      <c r="RD7">
        <v>0</v>
      </c>
      <c r="RE7">
        <v>-0.77038284602705498</v>
      </c>
      <c r="RF7">
        <v>6.1087354917532105E-4</v>
      </c>
      <c r="RG7">
        <v>0.36410854002477999</v>
      </c>
      <c r="RH7">
        <v>0</v>
      </c>
      <c r="RI7">
        <v>-0.67831079891968904</v>
      </c>
      <c r="RJ7">
        <v>0</v>
      </c>
      <c r="RK7">
        <v>-0.594525106327221</v>
      </c>
      <c r="RL7">
        <v>1.2217470983506399E-3</v>
      </c>
      <c r="RM7">
        <v>1.2226333559888201</v>
      </c>
      <c r="RN7">
        <v>6.1087354917532105E-4</v>
      </c>
      <c r="RO7">
        <v>0.51660741945706201</v>
      </c>
      <c r="RP7">
        <v>6.1087354917532105E-4</v>
      </c>
      <c r="RQ7">
        <v>0.471906383194443</v>
      </c>
      <c r="RR7">
        <v>0</v>
      </c>
      <c r="RS7">
        <v>-0.51443961870146404</v>
      </c>
      <c r="RT7">
        <v>0</v>
      </c>
      <c r="RU7">
        <v>-0.78986889343662603</v>
      </c>
      <c r="RV7">
        <v>0</v>
      </c>
      <c r="RW7">
        <v>-0.92363767209815495</v>
      </c>
      <c r="RX7">
        <v>0</v>
      </c>
      <c r="RY7">
        <v>-0.885439853626241</v>
      </c>
      <c r="RZ7">
        <v>0</v>
      </c>
      <c r="SA7">
        <v>-0.620468897224841</v>
      </c>
      <c r="SB7">
        <v>1.2217470983506399E-3</v>
      </c>
      <c r="SC7">
        <v>2.0321623053209001</v>
      </c>
      <c r="SD7">
        <v>0</v>
      </c>
      <c r="SE7">
        <v>-0.71393679225920803</v>
      </c>
      <c r="SF7">
        <v>0</v>
      </c>
      <c r="SG7">
        <v>-0.57050284472175505</v>
      </c>
      <c r="SH7">
        <v>6.1087354917532105E-4</v>
      </c>
      <c r="SI7">
        <v>0.73251778509300602</v>
      </c>
      <c r="SJ7">
        <v>6.1087354917532105E-4</v>
      </c>
      <c r="SK7">
        <v>0.43955291466784302</v>
      </c>
      <c r="SL7">
        <v>6.1087354917532105E-4</v>
      </c>
      <c r="SM7">
        <v>0.592808539236653</v>
      </c>
      <c r="SN7">
        <v>0</v>
      </c>
      <c r="SO7">
        <v>-0.83794535324442398</v>
      </c>
      <c r="SP7">
        <v>1.2217470983506399E-3</v>
      </c>
      <c r="SQ7">
        <v>1.3034718894744901</v>
      </c>
      <c r="SR7">
        <v>0</v>
      </c>
      <c r="SS7">
        <v>-0.57478094355847997</v>
      </c>
      <c r="ST7">
        <v>6.1087354917532105E-4</v>
      </c>
      <c r="SU7">
        <v>0.73166488352709802</v>
      </c>
      <c r="SV7">
        <v>1.83262064752596E-3</v>
      </c>
      <c r="SW7">
        <v>3.15621278955114</v>
      </c>
      <c r="SX7">
        <v>0</v>
      </c>
      <c r="SY7">
        <v>-0.90371309185539395</v>
      </c>
      <c r="SZ7">
        <v>0</v>
      </c>
      <c r="TA7">
        <v>-0.53135156244930204</v>
      </c>
      <c r="TB7">
        <v>0</v>
      </c>
      <c r="TC7">
        <v>-0.64269875817794897</v>
      </c>
      <c r="TD7">
        <v>0</v>
      </c>
      <c r="TE7">
        <v>-0.49458663747565901</v>
      </c>
      <c r="TF7">
        <v>0</v>
      </c>
      <c r="TG7">
        <v>-0.49458663747565901</v>
      </c>
      <c r="TH7">
        <v>1.2217470983506399E-3</v>
      </c>
      <c r="TI7">
        <v>2.0396364127290401</v>
      </c>
      <c r="TJ7">
        <v>1.2217470983506399E-3</v>
      </c>
      <c r="TK7">
        <v>0.90741098861967595</v>
      </c>
      <c r="TL7">
        <v>6.1087354917532105E-4</v>
      </c>
      <c r="TM7">
        <v>0.57519504167539504</v>
      </c>
      <c r="TN7">
        <v>0</v>
      </c>
      <c r="TO7">
        <v>-0.42159691996706</v>
      </c>
      <c r="TP7">
        <v>0</v>
      </c>
      <c r="TQ7">
        <v>-0.67217350062183101</v>
      </c>
      <c r="TR7">
        <v>1.2217470983506399E-3</v>
      </c>
      <c r="TS7">
        <v>1.7841533814235599</v>
      </c>
      <c r="TT7">
        <v>0</v>
      </c>
      <c r="TU7">
        <v>-0.78881905107109496</v>
      </c>
      <c r="TV7">
        <v>0</v>
      </c>
      <c r="TW7">
        <v>-0.64627550425279801</v>
      </c>
      <c r="TX7">
        <v>0</v>
      </c>
      <c r="TY7">
        <v>-0.71375551173723095</v>
      </c>
      <c r="TZ7">
        <v>6.1087354917532105E-4</v>
      </c>
      <c r="UA7">
        <v>0.41607703201514101</v>
      </c>
      <c r="UB7">
        <v>0</v>
      </c>
      <c r="UC7">
        <v>-0.26811939943764002</v>
      </c>
      <c r="UD7">
        <v>6.1087354917532105E-4</v>
      </c>
      <c r="UE7">
        <v>0.43778700047788299</v>
      </c>
      <c r="UF7">
        <v>6.1087354917532105E-4</v>
      </c>
      <c r="UG7">
        <v>0.400316658282169</v>
      </c>
      <c r="UH7">
        <v>6.1087354917532105E-4</v>
      </c>
      <c r="UI7">
        <v>0.637401730740218</v>
      </c>
      <c r="UJ7">
        <v>0</v>
      </c>
      <c r="UK7">
        <v>-0.79507549934839195</v>
      </c>
      <c r="UL7">
        <v>0</v>
      </c>
      <c r="UM7">
        <v>-0.62957384898366098</v>
      </c>
      <c r="UN7">
        <v>6.1087354917532105E-4</v>
      </c>
      <c r="UO7">
        <v>0.30882774971474902</v>
      </c>
      <c r="UP7">
        <v>0</v>
      </c>
      <c r="UQ7">
        <v>-0.49557390746879398</v>
      </c>
      <c r="UR7">
        <v>0</v>
      </c>
      <c r="US7">
        <v>-0.84800744557168795</v>
      </c>
      <c r="UT7">
        <v>0</v>
      </c>
      <c r="UU7">
        <v>-0.304539400710646</v>
      </c>
      <c r="UV7">
        <v>0</v>
      </c>
      <c r="UW7">
        <v>-0.49719199554867999</v>
      </c>
      <c r="UX7">
        <v>0</v>
      </c>
      <c r="UY7">
        <v>-0.31286221822739102</v>
      </c>
      <c r="UZ7">
        <v>6.1087354917532105E-4</v>
      </c>
      <c r="VA7">
        <v>0.61155261691030405</v>
      </c>
      <c r="VB7">
        <v>0</v>
      </c>
      <c r="VC7">
        <v>-0.68887036739978702</v>
      </c>
      <c r="VD7">
        <v>6.1087354917532105E-4</v>
      </c>
      <c r="VE7">
        <v>0.71915886498262804</v>
      </c>
      <c r="VF7">
        <v>6.1087354917532105E-4</v>
      </c>
      <c r="VG7">
        <v>0.76348178908349895</v>
      </c>
      <c r="VH7">
        <v>6.1087354917532105E-4</v>
      </c>
      <c r="VI7">
        <v>0.75192612166975104</v>
      </c>
      <c r="VJ7">
        <v>0</v>
      </c>
      <c r="VK7">
        <v>-1.15591456130571</v>
      </c>
      <c r="VL7">
        <v>0</v>
      </c>
      <c r="VM7">
        <v>-0.56090375719824903</v>
      </c>
      <c r="VN7">
        <v>0</v>
      </c>
      <c r="VO7">
        <v>-0.906520674453694</v>
      </c>
      <c r="VP7">
        <v>1.2217470983506399E-3</v>
      </c>
      <c r="VQ7">
        <v>0.93883269292810401</v>
      </c>
      <c r="VR7">
        <v>0</v>
      </c>
      <c r="VS7">
        <v>-0.218217890235992</v>
      </c>
      <c r="VT7">
        <v>0</v>
      </c>
      <c r="VU7">
        <v>-0.68866373403334902</v>
      </c>
      <c r="VV7">
        <v>0</v>
      </c>
      <c r="VW7">
        <v>-0.43630262772627698</v>
      </c>
      <c r="VX7">
        <v>0</v>
      </c>
      <c r="VY7">
        <v>-0.92664754487904399</v>
      </c>
      <c r="VZ7">
        <v>0</v>
      </c>
      <c r="WA7">
        <v>-1.0566219465426301</v>
      </c>
      <c r="WB7">
        <v>1.2217470983506399E-3</v>
      </c>
      <c r="WC7">
        <v>2.4279365389040302</v>
      </c>
      <c r="WD7">
        <v>0</v>
      </c>
      <c r="WE7">
        <v>-0.218217890235992</v>
      </c>
      <c r="WF7">
        <v>0</v>
      </c>
      <c r="WG7">
        <v>-0.455221565907097</v>
      </c>
      <c r="WH7">
        <v>0</v>
      </c>
      <c r="WI7">
        <v>-0.455221565907097</v>
      </c>
      <c r="WJ7">
        <v>6.1087354917532105E-4</v>
      </c>
      <c r="WK7">
        <v>0.45673800305888301</v>
      </c>
      <c r="WL7">
        <v>0</v>
      </c>
      <c r="WM7">
        <v>-0.72660843838929701</v>
      </c>
      <c r="WN7">
        <v>6.1087354917532105E-4</v>
      </c>
      <c r="WO7">
        <v>0.73586656201692402</v>
      </c>
      <c r="WP7">
        <v>0</v>
      </c>
      <c r="WQ7">
        <v>-0.75671459371141203</v>
      </c>
      <c r="WR7">
        <v>0</v>
      </c>
      <c r="WS7">
        <v>-0.6575002852006</v>
      </c>
      <c r="WT7">
        <v>0</v>
      </c>
      <c r="WU7">
        <v>-0.54752194424184497</v>
      </c>
      <c r="WV7">
        <v>0</v>
      </c>
      <c r="WW7">
        <v>-0.60114948693024794</v>
      </c>
      <c r="WX7">
        <v>0</v>
      </c>
      <c r="WY7">
        <v>-0.93903577253828496</v>
      </c>
      <c r="WZ7">
        <v>4.8869883934025702E-3</v>
      </c>
      <c r="XA7">
        <v>4.1785304580964597</v>
      </c>
      <c r="XB7">
        <v>0</v>
      </c>
      <c r="XC7">
        <v>-0.537810190675033</v>
      </c>
      <c r="XD7">
        <v>0</v>
      </c>
      <c r="XE7">
        <v>-0.76800584648940495</v>
      </c>
      <c r="XF7">
        <v>0</v>
      </c>
      <c r="XG7">
        <v>-0.663128617530227</v>
      </c>
      <c r="XH7">
        <v>0</v>
      </c>
      <c r="XI7">
        <v>-0.69047590345509002</v>
      </c>
      <c r="XJ7">
        <v>0</v>
      </c>
      <c r="XK7">
        <v>-0.46051305452948998</v>
      </c>
      <c r="XL7">
        <v>0</v>
      </c>
      <c r="XM7">
        <v>-0.67796953267349302</v>
      </c>
      <c r="XN7">
        <v>0</v>
      </c>
      <c r="XO7">
        <v>-0.232824058463202</v>
      </c>
      <c r="XP7">
        <v>6.1087354917532105E-4</v>
      </c>
      <c r="XQ7">
        <v>0.79883591451907299</v>
      </c>
      <c r="XR7">
        <v>0</v>
      </c>
      <c r="XS7">
        <v>-0.45764483248744398</v>
      </c>
      <c r="XT7">
        <v>0</v>
      </c>
      <c r="XU7">
        <v>-0.46763149916916202</v>
      </c>
      <c r="XV7">
        <v>0</v>
      </c>
      <c r="XW7">
        <v>-0.46253853688833801</v>
      </c>
      <c r="XX7">
        <v>0</v>
      </c>
      <c r="XY7">
        <v>-0.990890298470543</v>
      </c>
      <c r="XZ7">
        <v>0</v>
      </c>
      <c r="YA7">
        <v>-0.90042486224596197</v>
      </c>
      <c r="YB7">
        <v>6.1087354917532105E-4</v>
      </c>
      <c r="YC7">
        <v>0.73269963490406398</v>
      </c>
      <c r="YD7">
        <v>0</v>
      </c>
      <c r="YE7">
        <v>-0.727117520349429</v>
      </c>
      <c r="YF7">
        <v>6.1087354917532105E-4</v>
      </c>
      <c r="YG7">
        <v>1.0010495069758301</v>
      </c>
      <c r="YH7">
        <v>0</v>
      </c>
      <c r="YI7">
        <v>-0.222489134600277</v>
      </c>
      <c r="YJ7">
        <v>0</v>
      </c>
      <c r="YK7">
        <v>-0.44606111895523098</v>
      </c>
      <c r="YL7">
        <v>1.83262064752596E-3</v>
      </c>
      <c r="YM7">
        <v>3.2446912836688302</v>
      </c>
      <c r="YN7">
        <v>6.1087354917532105E-4</v>
      </c>
      <c r="YO7">
        <v>0.93926330693323301</v>
      </c>
      <c r="YP7">
        <v>0</v>
      </c>
      <c r="YQ7">
        <v>-0.66886285660562295</v>
      </c>
      <c r="YR7">
        <v>1.83262064752596E-3</v>
      </c>
      <c r="YS7">
        <v>2.3096683375837701</v>
      </c>
      <c r="YT7">
        <v>0</v>
      </c>
      <c r="YU7">
        <v>-0.80441664293763204</v>
      </c>
      <c r="YV7">
        <v>0</v>
      </c>
      <c r="YW7">
        <v>-0.218217890235992</v>
      </c>
      <c r="YX7">
        <v>0</v>
      </c>
      <c r="YY7">
        <v>-0.218217890235992</v>
      </c>
      <c r="YZ7">
        <v>0</v>
      </c>
      <c r="ZA7">
        <v>-0.56644515237174697</v>
      </c>
      <c r="ZB7">
        <v>0</v>
      </c>
      <c r="ZC7">
        <v>-0.218217890235992</v>
      </c>
      <c r="ZD7">
        <v>0</v>
      </c>
      <c r="ZE7">
        <v>-0.218217890235992</v>
      </c>
      <c r="ZF7">
        <v>0</v>
      </c>
      <c r="ZG7">
        <v>-0.218217890235992</v>
      </c>
      <c r="ZH7">
        <v>0</v>
      </c>
      <c r="ZI7">
        <v>-0.218217890235992</v>
      </c>
      <c r="ZJ7">
        <v>0</v>
      </c>
      <c r="ZK7">
        <v>-0.218217890235992</v>
      </c>
      <c r="ZL7">
        <v>0</v>
      </c>
      <c r="ZM7">
        <v>-0.218217890235992</v>
      </c>
      <c r="ZN7">
        <v>0</v>
      </c>
      <c r="ZO7">
        <v>-0.218217890235992</v>
      </c>
      <c r="ZP7">
        <v>0</v>
      </c>
      <c r="ZQ7">
        <v>-0.218217890235992</v>
      </c>
      <c r="ZR7">
        <v>0</v>
      </c>
      <c r="ZS7">
        <v>-0.218217890235992</v>
      </c>
      <c r="ZT7">
        <v>0</v>
      </c>
      <c r="ZU7">
        <v>-0.218217890235992</v>
      </c>
      <c r="ZV7">
        <v>0</v>
      </c>
      <c r="ZW7">
        <v>-0.218217890235992</v>
      </c>
      <c r="ZX7">
        <v>0</v>
      </c>
      <c r="ZY7">
        <v>-0.218217890235992</v>
      </c>
      <c r="ZZ7">
        <v>0</v>
      </c>
      <c r="AAA7">
        <v>-0.218217890235992</v>
      </c>
      <c r="AAB7">
        <v>0</v>
      </c>
      <c r="AAC7">
        <v>-0.218217890235992</v>
      </c>
      <c r="AAD7">
        <v>0</v>
      </c>
      <c r="AAE7">
        <v>-0.218217890235992</v>
      </c>
      <c r="AAF7">
        <v>6.1087354917532105E-4</v>
      </c>
      <c r="AAG7">
        <v>0.52459477667021304</v>
      </c>
      <c r="AAH7">
        <v>6.1087354917532105E-4</v>
      </c>
      <c r="AAI7">
        <v>0.64628427079404704</v>
      </c>
      <c r="AAJ7">
        <v>0</v>
      </c>
      <c r="AAK7">
        <v>-0.47046326041879799</v>
      </c>
      <c r="AAL7">
        <v>0</v>
      </c>
      <c r="AAM7">
        <v>-0.65403733104475104</v>
      </c>
      <c r="AAN7">
        <v>6.1087354917532105E-4</v>
      </c>
      <c r="AAO7">
        <v>1.4647105308127599</v>
      </c>
      <c r="AAP7">
        <v>0</v>
      </c>
      <c r="AAQ7">
        <v>-0.53042899646803399</v>
      </c>
      <c r="AAR7">
        <v>1.2217470983506399E-3</v>
      </c>
      <c r="AAS7">
        <v>2.41202128744139</v>
      </c>
      <c r="AAT7">
        <v>0</v>
      </c>
      <c r="AAU7">
        <v>-0.78191327330418303</v>
      </c>
      <c r="AAV7">
        <v>0</v>
      </c>
      <c r="AAW7">
        <v>-0.593023964903163</v>
      </c>
      <c r="AAX7">
        <v>6.1087354917532105E-4</v>
      </c>
      <c r="AAY7">
        <v>0.53009776888531202</v>
      </c>
      <c r="AAZ7">
        <v>6.1087354917532105E-4</v>
      </c>
      <c r="ABA7">
        <v>0.92401981475516803</v>
      </c>
      <c r="ABB7">
        <v>0</v>
      </c>
      <c r="ABC7">
        <v>-0.80788600520154197</v>
      </c>
      <c r="ABD7">
        <v>6.1087354917532105E-4</v>
      </c>
      <c r="ABE7">
        <v>0.58889119919607102</v>
      </c>
      <c r="ABF7">
        <v>6.1087354917532105E-4</v>
      </c>
      <c r="ABG7">
        <v>1.0267260978281501</v>
      </c>
      <c r="ABH7">
        <v>0</v>
      </c>
      <c r="ABI7">
        <v>-0.65328941400796103</v>
      </c>
      <c r="ABJ7">
        <v>0</v>
      </c>
      <c r="ABK7">
        <v>-0.420857038793854</v>
      </c>
      <c r="ABL7">
        <v>1.2217470983506399E-3</v>
      </c>
      <c r="ABM7">
        <v>1.4246729664851401</v>
      </c>
      <c r="ABN7">
        <v>0</v>
      </c>
      <c r="ABO7">
        <v>-0.41328372288501197</v>
      </c>
      <c r="ABP7">
        <v>6.1087354917532105E-4</v>
      </c>
      <c r="ABQ7">
        <v>0.75121510484704701</v>
      </c>
      <c r="ABR7">
        <v>6.1087354917532105E-4</v>
      </c>
      <c r="ABS7">
        <v>1.3365789938663399</v>
      </c>
      <c r="ABT7">
        <v>0</v>
      </c>
      <c r="ABU7">
        <v>-0.52512543737615203</v>
      </c>
      <c r="ABV7">
        <v>0</v>
      </c>
      <c r="ABW7">
        <v>-0.50736426316920902</v>
      </c>
      <c r="ABX7">
        <v>0</v>
      </c>
      <c r="ABY7">
        <v>-0.34909170926222599</v>
      </c>
      <c r="ABZ7">
        <v>1.2217470983506399E-3</v>
      </c>
      <c r="ACA7">
        <v>1.9990767745144999</v>
      </c>
      <c r="ACB7">
        <v>0</v>
      </c>
      <c r="ACC7">
        <v>-0.70802048143400498</v>
      </c>
      <c r="ACD7">
        <v>0</v>
      </c>
      <c r="ACE7">
        <v>-0.88444367737205798</v>
      </c>
      <c r="ACF7">
        <v>0</v>
      </c>
      <c r="ACG7">
        <v>-0.77041770588384095</v>
      </c>
      <c r="ACH7">
        <v>0</v>
      </c>
      <c r="ACI7">
        <v>-0.57367371527989397</v>
      </c>
      <c r="ACJ7">
        <v>6.1087354917532105E-4</v>
      </c>
      <c r="ACK7">
        <v>0.84422820271258803</v>
      </c>
      <c r="ACL7">
        <v>0</v>
      </c>
      <c r="ACM7">
        <v>-0.22295517419383301</v>
      </c>
      <c r="ACN7">
        <v>0</v>
      </c>
      <c r="ACO7">
        <v>-0.38517496255225803</v>
      </c>
      <c r="ACP7">
        <v>0</v>
      </c>
      <c r="ACQ7">
        <v>-0.65110606717576303</v>
      </c>
      <c r="ACR7">
        <v>0</v>
      </c>
      <c r="ACS7">
        <v>-1.0174584933272</v>
      </c>
      <c r="ACT7">
        <v>0</v>
      </c>
      <c r="ACU7">
        <v>-0.74013144199652303</v>
      </c>
      <c r="ACV7">
        <v>0</v>
      </c>
      <c r="ACW7">
        <v>-0.376698976112743</v>
      </c>
      <c r="ACX7">
        <v>6.1087354917532105E-4</v>
      </c>
      <c r="ACY7">
        <v>1.2611068612540099</v>
      </c>
      <c r="ACZ7">
        <v>0</v>
      </c>
      <c r="ADA7">
        <v>-0.85411911624627501</v>
      </c>
      <c r="ADB7">
        <v>0</v>
      </c>
      <c r="ADC7">
        <v>-0.67876253727722902</v>
      </c>
      <c r="ADD7">
        <v>0</v>
      </c>
      <c r="ADE7">
        <v>-0.41743804549185598</v>
      </c>
      <c r="ADF7">
        <v>0</v>
      </c>
      <c r="ADG7">
        <v>-0.39253048804724799</v>
      </c>
      <c r="ADH7">
        <v>0</v>
      </c>
      <c r="ADI7">
        <v>-0.74359393252283601</v>
      </c>
      <c r="ADJ7">
        <v>0</v>
      </c>
      <c r="ADK7">
        <v>-0.51691328893285304</v>
      </c>
      <c r="ADL7">
        <v>0</v>
      </c>
      <c r="ADM7">
        <v>-0.27878478960665898</v>
      </c>
      <c r="ADN7">
        <v>6.1087354917532105E-4</v>
      </c>
      <c r="ADO7">
        <v>1.0957101876134701</v>
      </c>
      <c r="ADP7">
        <v>0</v>
      </c>
      <c r="ADQ7">
        <v>-0.67669001708210297</v>
      </c>
      <c r="ADR7">
        <v>0</v>
      </c>
      <c r="ADS7">
        <v>-0.37086159520217399</v>
      </c>
      <c r="ADT7">
        <v>0</v>
      </c>
      <c r="ADU7">
        <v>-0.50026936415997403</v>
      </c>
      <c r="ADV7">
        <v>1.83262064752596E-3</v>
      </c>
      <c r="ADW7">
        <v>2.1828294179347898</v>
      </c>
      <c r="ADX7">
        <v>0</v>
      </c>
      <c r="ADY7">
        <v>-0.84500801531874103</v>
      </c>
      <c r="ADZ7">
        <v>0</v>
      </c>
      <c r="AEA7">
        <v>-0.77900524064240395</v>
      </c>
      <c r="AEB7">
        <v>0</v>
      </c>
      <c r="AEC7">
        <v>-0.71582131232878299</v>
      </c>
      <c r="AED7">
        <v>0</v>
      </c>
      <c r="AEE7">
        <v>-0.53743838746087402</v>
      </c>
      <c r="AEF7">
        <v>0</v>
      </c>
      <c r="AEG7">
        <v>-0.85940284323483296</v>
      </c>
      <c r="AEH7">
        <v>0</v>
      </c>
      <c r="AEI7">
        <v>-0.35719036701718698</v>
      </c>
      <c r="AEJ7">
        <v>1.83262064752596E-3</v>
      </c>
      <c r="AEK7">
        <v>3.3899847913522501</v>
      </c>
      <c r="AEL7">
        <v>6.1087354917532105E-4</v>
      </c>
      <c r="AEM7">
        <v>1.23040644375299</v>
      </c>
      <c r="AEN7">
        <v>6.1087354917532105E-4</v>
      </c>
      <c r="AEO7">
        <v>0.59587829883451204</v>
      </c>
      <c r="AEP7">
        <v>0</v>
      </c>
      <c r="AEQ7">
        <v>-0.63094495306456899</v>
      </c>
      <c r="AER7">
        <v>6.1087354917532105E-4</v>
      </c>
      <c r="AES7">
        <v>0.92164047326027398</v>
      </c>
      <c r="AET7">
        <v>0</v>
      </c>
      <c r="AEU7">
        <v>-0.64354037772505002</v>
      </c>
      <c r="AEV7">
        <v>0</v>
      </c>
      <c r="AEW7">
        <v>-0.83540037456712302</v>
      </c>
      <c r="AEX7">
        <v>0</v>
      </c>
      <c r="AEY7">
        <v>-0.348044391599731</v>
      </c>
      <c r="AEZ7">
        <v>0</v>
      </c>
      <c r="AFA7">
        <v>-0.97589274468450204</v>
      </c>
      <c r="AFB7">
        <v>0</v>
      </c>
      <c r="AFC7">
        <v>-0.26297200609330801</v>
      </c>
      <c r="AFD7">
        <v>1.2217470983506399E-3</v>
      </c>
      <c r="AFE7">
        <v>2.0373359052106998</v>
      </c>
      <c r="AFF7">
        <v>3.0543677458766002E-3</v>
      </c>
      <c r="AFG7">
        <v>4.20308287145913</v>
      </c>
      <c r="AFH7">
        <v>0</v>
      </c>
      <c r="AFI7">
        <v>-0.56119200295166305</v>
      </c>
      <c r="AFJ7">
        <v>0</v>
      </c>
      <c r="AFK7">
        <v>-0.60901327660770099</v>
      </c>
      <c r="AFL7">
        <v>0</v>
      </c>
      <c r="AFM7">
        <v>-0.67583134030317304</v>
      </c>
      <c r="AFN7">
        <v>0</v>
      </c>
      <c r="AFO7">
        <v>-0.58528279502840397</v>
      </c>
      <c r="AFP7">
        <v>0</v>
      </c>
      <c r="AFQ7">
        <v>-0.52401211061075004</v>
      </c>
      <c r="AFR7">
        <v>0</v>
      </c>
      <c r="AFS7">
        <v>-0.59682643007085701</v>
      </c>
      <c r="AFT7">
        <v>6.1087354917532105E-4</v>
      </c>
      <c r="AFU7">
        <v>0.96282074662287398</v>
      </c>
      <c r="AFV7">
        <v>0</v>
      </c>
      <c r="AFW7">
        <v>-0.66867677452207996</v>
      </c>
      <c r="AFX7">
        <v>0</v>
      </c>
      <c r="AFY7">
        <v>-0.54998460450479902</v>
      </c>
      <c r="AFZ7">
        <v>0</v>
      </c>
      <c r="AGA7">
        <v>-0.68299856373396295</v>
      </c>
      <c r="AGB7">
        <v>1.2217470983506399E-3</v>
      </c>
      <c r="AGC7">
        <v>3.29141171384761</v>
      </c>
      <c r="AGD7">
        <v>1.2217470983506399E-3</v>
      </c>
      <c r="AGE7">
        <v>2.80950106350214</v>
      </c>
      <c r="AGF7">
        <v>0</v>
      </c>
      <c r="AGG7">
        <v>-0.74430727234069105</v>
      </c>
      <c r="AGH7">
        <v>0</v>
      </c>
      <c r="AGI7">
        <v>-0.643429998384486</v>
      </c>
      <c r="AGJ7">
        <v>0</v>
      </c>
      <c r="AGK7">
        <v>-0.46359417656803897</v>
      </c>
      <c r="AGL7">
        <v>0</v>
      </c>
      <c r="AGM7">
        <v>-0.55172800911914799</v>
      </c>
      <c r="AGN7">
        <v>0</v>
      </c>
      <c r="AGO7">
        <v>-0.399540944801836</v>
      </c>
      <c r="AGP7">
        <v>6.1087354917532105E-4</v>
      </c>
      <c r="AGQ7">
        <v>1.03011717171376</v>
      </c>
      <c r="AGR7">
        <v>0</v>
      </c>
      <c r="AGS7">
        <v>-0.48399663696197698</v>
      </c>
      <c r="AGT7">
        <v>0</v>
      </c>
      <c r="AGU7">
        <v>-0.63974719945049197</v>
      </c>
      <c r="AGV7">
        <v>0</v>
      </c>
      <c r="AGW7">
        <v>-0.46074105571132701</v>
      </c>
      <c r="AGX7">
        <v>0</v>
      </c>
      <c r="AGY7">
        <v>-0.218217890235992</v>
      </c>
      <c r="AGZ7">
        <v>0</v>
      </c>
      <c r="AHA7">
        <v>-0.218217890235992</v>
      </c>
      <c r="AHB7">
        <v>0</v>
      </c>
      <c r="AHC7">
        <v>-0.218217890235992</v>
      </c>
      <c r="AHD7">
        <v>0</v>
      </c>
      <c r="AHE7">
        <v>-0.218217890235992</v>
      </c>
      <c r="AHF7">
        <v>0</v>
      </c>
      <c r="AHG7">
        <v>-0.218217890235992</v>
      </c>
      <c r="AHH7">
        <v>0</v>
      </c>
      <c r="AHI7">
        <v>-0.218217890235992</v>
      </c>
      <c r="AHJ7">
        <v>0</v>
      </c>
      <c r="AHK7">
        <v>-0.76423619677244203</v>
      </c>
      <c r="AHL7">
        <v>1.2217470983506399E-3</v>
      </c>
      <c r="AHM7">
        <v>3.2543118913637699</v>
      </c>
      <c r="AHN7">
        <v>0</v>
      </c>
      <c r="AHO7">
        <v>-0.66704614602581103</v>
      </c>
      <c r="AHP7">
        <v>0</v>
      </c>
      <c r="AHQ7">
        <v>-0.71861586802538202</v>
      </c>
      <c r="AHR7">
        <v>0</v>
      </c>
      <c r="AHS7">
        <v>-0.76128325239865102</v>
      </c>
      <c r="AHT7">
        <v>0</v>
      </c>
      <c r="AHU7">
        <v>-0.53591421261431105</v>
      </c>
      <c r="AHV7">
        <v>0</v>
      </c>
      <c r="AHW7">
        <v>-0.321434961038846</v>
      </c>
      <c r="AHX7">
        <v>0</v>
      </c>
      <c r="AHY7">
        <v>-0.65846384440009698</v>
      </c>
      <c r="AHZ7">
        <v>0</v>
      </c>
      <c r="AIA7">
        <v>-0.75113510376388004</v>
      </c>
      <c r="AIB7">
        <v>4.2761148442272403E-3</v>
      </c>
      <c r="AIC7">
        <v>4.3643578047198499</v>
      </c>
      <c r="AID7">
        <v>4.2761148442272403E-3</v>
      </c>
      <c r="AIE7">
        <v>4.3643578047198499</v>
      </c>
      <c r="AIF7">
        <v>0</v>
      </c>
      <c r="AIG7">
        <v>-0.52255370798108702</v>
      </c>
      <c r="AIH7">
        <v>6.1087354917532105E-4</v>
      </c>
      <c r="AII7">
        <v>1.4424032197879899</v>
      </c>
      <c r="AIJ7">
        <v>0</v>
      </c>
      <c r="AIK7">
        <v>-1.01052583250915</v>
      </c>
      <c r="AIL7">
        <v>0</v>
      </c>
      <c r="AIM7">
        <v>-0.78441959113708704</v>
      </c>
      <c r="AIN7">
        <v>0</v>
      </c>
      <c r="AIO7">
        <v>-0.51434362801345501</v>
      </c>
      <c r="AIP7">
        <v>6.1087354917532105E-4</v>
      </c>
      <c r="AIQ7">
        <v>1.1223787292221501</v>
      </c>
      <c r="AIR7">
        <v>0</v>
      </c>
      <c r="AIS7">
        <v>-0.69864093464465704</v>
      </c>
      <c r="AIT7">
        <v>0</v>
      </c>
      <c r="AIU7">
        <v>-0.40285843579585001</v>
      </c>
      <c r="AIV7">
        <v>0</v>
      </c>
      <c r="AIW7">
        <v>-0.61311515844098696</v>
      </c>
      <c r="AIX7">
        <v>0</v>
      </c>
      <c r="AIY7">
        <v>-0.56950491986877805</v>
      </c>
      <c r="AIZ7">
        <v>0</v>
      </c>
      <c r="AJA7">
        <v>-0.59552323851214495</v>
      </c>
      <c r="AJB7">
        <v>0</v>
      </c>
      <c r="AJC7">
        <v>-0.50159004034530696</v>
      </c>
      <c r="AJD7">
        <v>0</v>
      </c>
      <c r="AJE7">
        <v>-0.75583545045369005</v>
      </c>
      <c r="AJF7">
        <v>0</v>
      </c>
      <c r="AJG7">
        <v>-0.604750932592377</v>
      </c>
      <c r="AJH7">
        <v>6.1087354917532105E-4</v>
      </c>
      <c r="AJI7">
        <v>1.1337351073706501</v>
      </c>
      <c r="AJJ7">
        <v>0</v>
      </c>
      <c r="AJK7">
        <v>-0.61536329943593704</v>
      </c>
      <c r="AJL7">
        <v>0</v>
      </c>
      <c r="AJM7">
        <v>-0.76907786389122801</v>
      </c>
      <c r="AJN7">
        <v>1.2217470983506399E-3</v>
      </c>
      <c r="AJO7">
        <v>1.5171511610758199</v>
      </c>
      <c r="AJP7">
        <v>1.2217470983506399E-3</v>
      </c>
      <c r="AJQ7">
        <v>1.5171511610758199</v>
      </c>
      <c r="AJR7">
        <v>1.2217470983506399E-3</v>
      </c>
      <c r="AJS7">
        <v>1.5171511610758199</v>
      </c>
      <c r="AJT7">
        <v>0</v>
      </c>
      <c r="AJU7">
        <v>-0.589485448698434</v>
      </c>
      <c r="AJV7">
        <v>0</v>
      </c>
      <c r="AJW7">
        <v>-0.60363522175726003</v>
      </c>
      <c r="AJX7">
        <v>6.1087354917532105E-4</v>
      </c>
      <c r="AJY7">
        <v>1.49207315376427</v>
      </c>
      <c r="AJZ7">
        <v>0</v>
      </c>
      <c r="AKA7">
        <v>-0.50293369702775303</v>
      </c>
      <c r="AKB7">
        <v>0</v>
      </c>
      <c r="AKC7">
        <v>-0.50525647890260605</v>
      </c>
      <c r="AKD7">
        <v>6.1087354917532105E-4</v>
      </c>
      <c r="AKE7">
        <v>0.64379508541997699</v>
      </c>
      <c r="AKF7">
        <v>0</v>
      </c>
      <c r="AKG7">
        <v>-0.31017460513232897</v>
      </c>
      <c r="AKH7">
        <v>0</v>
      </c>
      <c r="AKI7">
        <v>-0.58639634537207497</v>
      </c>
      <c r="AKJ7">
        <v>0</v>
      </c>
      <c r="AKK7">
        <v>-0.83707522648280297</v>
      </c>
      <c r="AKL7">
        <v>0</v>
      </c>
      <c r="AKM7">
        <v>-0.55337036433009801</v>
      </c>
      <c r="AKN7">
        <v>0</v>
      </c>
      <c r="AKO7">
        <v>-0.88232378079306895</v>
      </c>
      <c r="AKP7">
        <v>0</v>
      </c>
      <c r="AKQ7">
        <v>-0.58350313154285105</v>
      </c>
      <c r="AKR7">
        <v>0</v>
      </c>
      <c r="AKS7">
        <v>-0.52127943045986602</v>
      </c>
      <c r="AKT7">
        <v>0</v>
      </c>
      <c r="AKU7">
        <v>-0.68853817400678596</v>
      </c>
      <c r="AKV7">
        <v>0</v>
      </c>
      <c r="AKW7">
        <v>-0.67402175230913997</v>
      </c>
      <c r="AKX7">
        <v>0</v>
      </c>
      <c r="AKY7">
        <v>-0.223592923317045</v>
      </c>
      <c r="AKZ7">
        <v>0</v>
      </c>
      <c r="ALA7">
        <v>-0.84062285047302698</v>
      </c>
      <c r="ALB7">
        <v>6.1087354917532105E-4</v>
      </c>
      <c r="ALC7">
        <v>1.4314903003808599</v>
      </c>
      <c r="ALD7">
        <v>0</v>
      </c>
      <c r="ALE7">
        <v>-0.53946074480823503</v>
      </c>
      <c r="ALF7">
        <v>6.1087354917532105E-4</v>
      </c>
      <c r="ALG7">
        <v>0.65941670116270901</v>
      </c>
      <c r="ALH7">
        <v>1.2217470983506399E-3</v>
      </c>
      <c r="ALI7">
        <v>3.2592186961266001</v>
      </c>
      <c r="ALJ7">
        <v>6.1087354917532105E-4</v>
      </c>
      <c r="ALK7">
        <v>1.1885408562353501</v>
      </c>
      <c r="ALL7">
        <v>0</v>
      </c>
      <c r="ALM7">
        <v>-0.460925997525925</v>
      </c>
      <c r="ALN7">
        <v>0</v>
      </c>
      <c r="ALO7">
        <v>-0.52891255408831195</v>
      </c>
      <c r="ALP7">
        <v>0</v>
      </c>
      <c r="ALQ7">
        <v>-0.75446392491106695</v>
      </c>
      <c r="ALR7">
        <v>3.0543677458766002E-3</v>
      </c>
      <c r="ALS7">
        <v>4.3056544596740602</v>
      </c>
      <c r="ALT7">
        <v>0</v>
      </c>
      <c r="ALU7">
        <v>-0.47095847786017497</v>
      </c>
      <c r="ALV7">
        <v>0</v>
      </c>
      <c r="ALW7">
        <v>-0.218217890235992</v>
      </c>
      <c r="ALX7">
        <v>0</v>
      </c>
      <c r="ALY7">
        <v>-0.218217890235992</v>
      </c>
      <c r="ALZ7">
        <v>0</v>
      </c>
      <c r="AMA7">
        <v>-0.218217890235992</v>
      </c>
      <c r="AMB7">
        <v>0</v>
      </c>
      <c r="AMC7">
        <v>-0.218217890235992</v>
      </c>
      <c r="AMD7">
        <v>0</v>
      </c>
      <c r="AME7">
        <v>-0.218217890235992</v>
      </c>
      <c r="AMF7">
        <v>0</v>
      </c>
      <c r="AMG7">
        <v>-0.218217890235992</v>
      </c>
      <c r="AMH7">
        <v>0</v>
      </c>
      <c r="AMI7">
        <v>-0.45670130566106798</v>
      </c>
      <c r="AMJ7">
        <v>0</v>
      </c>
      <c r="AMK7">
        <v>-0.54327224617758596</v>
      </c>
      <c r="AML7">
        <v>0</v>
      </c>
      <c r="AMM7">
        <v>-0.56924679161186797</v>
      </c>
      <c r="AMN7">
        <v>0</v>
      </c>
      <c r="AMO7">
        <v>-0.218217890235992</v>
      </c>
      <c r="AMP7">
        <v>0</v>
      </c>
      <c r="AMQ7">
        <v>-0.218217890235992</v>
      </c>
      <c r="AMR7">
        <v>6.1087354917532105E-4</v>
      </c>
      <c r="AMS7">
        <v>1.2480293625886301</v>
      </c>
      <c r="AMT7">
        <v>0</v>
      </c>
      <c r="AMU7">
        <v>-0.29279383733715503</v>
      </c>
      <c r="AMV7">
        <v>0</v>
      </c>
      <c r="AMW7">
        <v>-0.75228378250530203</v>
      </c>
      <c r="AMX7">
        <v>0</v>
      </c>
      <c r="AMY7">
        <v>-0.32299317199031202</v>
      </c>
      <c r="AMZ7">
        <v>0</v>
      </c>
      <c r="ANA7">
        <v>-0.75398571349836097</v>
      </c>
      <c r="ANB7">
        <v>0</v>
      </c>
      <c r="ANC7">
        <v>-0.55698266523225903</v>
      </c>
      <c r="AND7">
        <v>0</v>
      </c>
      <c r="ANE7">
        <v>-0.28736490265736597</v>
      </c>
      <c r="ANF7">
        <v>1.2217470983506399E-3</v>
      </c>
      <c r="ANG7">
        <v>2.98441624999912</v>
      </c>
      <c r="ANH7">
        <v>0</v>
      </c>
      <c r="ANI7">
        <v>-0.48258335294563398</v>
      </c>
      <c r="ANJ7">
        <v>0</v>
      </c>
      <c r="ANK7">
        <v>-0.28625397143547898</v>
      </c>
      <c r="ANL7">
        <v>0</v>
      </c>
      <c r="ANM7">
        <v>-0.56547327959171001</v>
      </c>
      <c r="ANN7">
        <v>0</v>
      </c>
      <c r="ANO7">
        <v>-0.78030647393934605</v>
      </c>
      <c r="ANP7">
        <v>0</v>
      </c>
      <c r="ANQ7">
        <v>-0.48871001904672201</v>
      </c>
      <c r="ANR7">
        <v>6.1087354917532105E-4</v>
      </c>
      <c r="ANS7">
        <v>0.67264386075313098</v>
      </c>
      <c r="ANT7">
        <v>0</v>
      </c>
      <c r="ANU7">
        <v>-0.478906289965776</v>
      </c>
      <c r="ANV7">
        <v>0</v>
      </c>
      <c r="ANW7">
        <v>-0.70319025367943</v>
      </c>
      <c r="ANX7">
        <v>0</v>
      </c>
      <c r="ANY7">
        <v>-0.55569640137990595</v>
      </c>
      <c r="ANZ7">
        <v>0</v>
      </c>
      <c r="AOA7">
        <v>-0.313284768397042</v>
      </c>
      <c r="AOB7">
        <v>0</v>
      </c>
      <c r="AOC7">
        <v>-0.30495259413483999</v>
      </c>
      <c r="AOD7">
        <v>0</v>
      </c>
      <c r="AOE7">
        <v>-0.42058085739804302</v>
      </c>
      <c r="AOF7">
        <v>0</v>
      </c>
      <c r="AOG7">
        <v>-0.74876845668577496</v>
      </c>
      <c r="AOH7">
        <v>1.2217470983506399E-3</v>
      </c>
      <c r="AOI7">
        <v>2.4688785210108901</v>
      </c>
      <c r="AOJ7">
        <v>0</v>
      </c>
      <c r="AOK7">
        <v>-0.28139947504122598</v>
      </c>
      <c r="AOL7">
        <v>0</v>
      </c>
      <c r="AOM7">
        <v>-0.54107356019993802</v>
      </c>
      <c r="AON7">
        <v>0</v>
      </c>
      <c r="AOO7">
        <v>-0.64073068956104895</v>
      </c>
      <c r="AOP7">
        <v>0</v>
      </c>
      <c r="AOQ7">
        <v>-0.59793256752449297</v>
      </c>
      <c r="AOR7">
        <v>1.2217470983506399E-3</v>
      </c>
      <c r="AOS7">
        <v>3.4643421232313298</v>
      </c>
      <c r="AOT7">
        <v>0</v>
      </c>
      <c r="AOU7">
        <v>-0.46661988424006801</v>
      </c>
      <c r="AOV7">
        <v>6.1087354917532105E-4</v>
      </c>
      <c r="AOW7">
        <v>2.01516803342273</v>
      </c>
      <c r="AOX7">
        <v>0</v>
      </c>
      <c r="AOY7">
        <v>-0.27142552663241398</v>
      </c>
      <c r="AOZ7">
        <v>0</v>
      </c>
      <c r="APA7">
        <v>-0.66459611215101599</v>
      </c>
      <c r="APB7">
        <v>0</v>
      </c>
      <c r="APC7">
        <v>-0.59103006223151</v>
      </c>
      <c r="APD7">
        <v>1.83262064752596E-3</v>
      </c>
      <c r="APE7">
        <v>4.0867290695648997</v>
      </c>
      <c r="APF7">
        <v>0</v>
      </c>
      <c r="APG7">
        <v>-0.439646005351636</v>
      </c>
      <c r="APH7">
        <v>0</v>
      </c>
      <c r="API7">
        <v>-0.26990235977520299</v>
      </c>
      <c r="APJ7">
        <v>0</v>
      </c>
      <c r="APK7">
        <v>-0.68779992530641998</v>
      </c>
      <c r="APL7">
        <v>0</v>
      </c>
      <c r="APM7">
        <v>-0.39708862274905599</v>
      </c>
      <c r="APN7">
        <v>0</v>
      </c>
      <c r="APO7">
        <v>-0.57245069108634505</v>
      </c>
      <c r="APP7">
        <v>0</v>
      </c>
      <c r="APQ7">
        <v>-0.266648085863808</v>
      </c>
      <c r="APR7">
        <v>0</v>
      </c>
      <c r="APS7">
        <v>-0.720254650747437</v>
      </c>
      <c r="APT7">
        <v>0</v>
      </c>
      <c r="APU7">
        <v>-0.218217890235992</v>
      </c>
      <c r="APV7">
        <v>0</v>
      </c>
      <c r="APW7">
        <v>-0.218217890235992</v>
      </c>
      <c r="APX7">
        <v>0</v>
      </c>
      <c r="APY7">
        <v>-0.71503804362469903</v>
      </c>
      <c r="APZ7">
        <v>0</v>
      </c>
      <c r="AQA7">
        <v>-0.67357144597795504</v>
      </c>
      <c r="AQB7">
        <v>0</v>
      </c>
      <c r="AQC7">
        <v>-0.81898654896553402</v>
      </c>
      <c r="AQD7">
        <v>0</v>
      </c>
      <c r="AQE7">
        <v>-0.71193230267595298</v>
      </c>
      <c r="AQF7">
        <v>0</v>
      </c>
      <c r="AQG7">
        <v>-0.57742218618666696</v>
      </c>
      <c r="AQH7">
        <v>6.1087354917532105E-4</v>
      </c>
      <c r="AQI7">
        <v>1.31187547931566</v>
      </c>
      <c r="AQJ7">
        <v>0</v>
      </c>
      <c r="AQK7">
        <v>-0.40477940309230098</v>
      </c>
      <c r="AQL7">
        <v>0</v>
      </c>
      <c r="AQM7">
        <v>-0.28356801790911002</v>
      </c>
      <c r="AQN7">
        <v>0</v>
      </c>
      <c r="AQO7">
        <v>-0.44146838618720502</v>
      </c>
      <c r="AQP7">
        <v>0</v>
      </c>
      <c r="AQQ7">
        <v>-0.26596525421903799</v>
      </c>
      <c r="AQR7">
        <v>0</v>
      </c>
      <c r="AQS7">
        <v>-0.41250484007295302</v>
      </c>
      <c r="AQT7">
        <v>0</v>
      </c>
      <c r="AQU7">
        <v>-0.49037289209026802</v>
      </c>
      <c r="AQV7">
        <v>0</v>
      </c>
      <c r="AQW7">
        <v>-0.537949107234864</v>
      </c>
      <c r="AQX7">
        <v>0</v>
      </c>
      <c r="AQY7">
        <v>-0.59386185867451902</v>
      </c>
      <c r="AQZ7">
        <v>0</v>
      </c>
      <c r="ARA7">
        <v>-0.75470797202273499</v>
      </c>
      <c r="ARB7">
        <v>0</v>
      </c>
      <c r="ARC7">
        <v>-0.65899575956362</v>
      </c>
      <c r="ARD7">
        <v>0</v>
      </c>
      <c r="ARE7">
        <v>-0.62459567474510402</v>
      </c>
      <c r="ARF7">
        <v>0</v>
      </c>
      <c r="ARG7">
        <v>-0.26326627606658498</v>
      </c>
      <c r="ARH7">
        <v>6.1087354917532105E-4</v>
      </c>
      <c r="ARI7">
        <v>2.1779932924097301</v>
      </c>
      <c r="ARJ7">
        <v>0</v>
      </c>
      <c r="ARK7">
        <v>-0.26012605370736902</v>
      </c>
      <c r="ARL7">
        <v>0</v>
      </c>
      <c r="ARM7">
        <v>-0.48384680908634098</v>
      </c>
      <c r="ARN7">
        <v>0</v>
      </c>
      <c r="ARO7">
        <v>-0.43924191745052699</v>
      </c>
      <c r="ARP7">
        <v>0</v>
      </c>
      <c r="ARQ7">
        <v>-0.60904089359667501</v>
      </c>
      <c r="ARR7">
        <v>0</v>
      </c>
      <c r="ARS7">
        <v>-0.43069459802596199</v>
      </c>
      <c r="ART7">
        <v>6.1087354917532105E-4</v>
      </c>
      <c r="ARU7">
        <v>2.2913770229294701</v>
      </c>
      <c r="ARV7">
        <v>0</v>
      </c>
      <c r="ARW7">
        <v>-0.56010139151554905</v>
      </c>
      <c r="ARX7">
        <v>0</v>
      </c>
      <c r="ARY7">
        <v>-0.76962331688952201</v>
      </c>
      <c r="ARZ7">
        <v>0</v>
      </c>
      <c r="ASA7">
        <v>-0.73690744451766399</v>
      </c>
      <c r="ASB7">
        <v>0</v>
      </c>
      <c r="ASC7">
        <v>-0.25974127288788801</v>
      </c>
      <c r="ASD7">
        <v>0</v>
      </c>
      <c r="ASE7">
        <v>-0.218217890235992</v>
      </c>
      <c r="ASF7">
        <v>0</v>
      </c>
      <c r="ASG7">
        <v>-0.53394237804785205</v>
      </c>
      <c r="ASH7">
        <v>6.1087354917532105E-4</v>
      </c>
      <c r="ASI7">
        <v>1.51889271819313</v>
      </c>
      <c r="ASJ7">
        <v>0</v>
      </c>
      <c r="ASK7">
        <v>-0.74220768573580098</v>
      </c>
      <c r="ASL7">
        <v>0</v>
      </c>
      <c r="ASM7">
        <v>-0.44729101182905001</v>
      </c>
      <c r="ASN7">
        <v>6.1087354917532105E-4</v>
      </c>
      <c r="ASO7">
        <v>0.77702432224690698</v>
      </c>
      <c r="ASP7">
        <v>0</v>
      </c>
      <c r="ASQ7">
        <v>-0.38170959006578797</v>
      </c>
      <c r="ASR7">
        <v>0</v>
      </c>
      <c r="ASS7">
        <v>-0.69848443432347396</v>
      </c>
      <c r="AST7">
        <v>6.1087354917532105E-4</v>
      </c>
      <c r="ASU7">
        <v>1.3605010206685999</v>
      </c>
      <c r="ASV7">
        <v>0</v>
      </c>
      <c r="ASW7">
        <v>-0.45936012416593303</v>
      </c>
      <c r="ASX7">
        <v>6.1087354917532105E-4</v>
      </c>
      <c r="ASY7">
        <v>1.7913146561244699</v>
      </c>
      <c r="ASZ7">
        <v>0</v>
      </c>
      <c r="ATA7">
        <v>-0.25633438597117902</v>
      </c>
      <c r="ATB7">
        <v>6.1087354917532105E-4</v>
      </c>
      <c r="ATC7">
        <v>1.3928135194939699</v>
      </c>
      <c r="ATD7">
        <v>0</v>
      </c>
      <c r="ATE7">
        <v>-0.25534817056918702</v>
      </c>
      <c r="ATF7">
        <v>0</v>
      </c>
      <c r="ATG7">
        <v>-0.49570301928077698</v>
      </c>
      <c r="ATH7">
        <v>0</v>
      </c>
      <c r="ATI7">
        <v>-0.45640356223011702</v>
      </c>
      <c r="ATJ7">
        <v>0</v>
      </c>
      <c r="ATK7">
        <v>-0.59833653026283296</v>
      </c>
      <c r="ATL7">
        <v>6.1087354917532105E-4</v>
      </c>
      <c r="ATM7">
        <v>1.90602661420051</v>
      </c>
      <c r="ATN7">
        <v>0</v>
      </c>
      <c r="ATO7">
        <v>-0.85799226929820105</v>
      </c>
      <c r="ATP7">
        <v>0</v>
      </c>
      <c r="ATQ7">
        <v>-0.43495945809922099</v>
      </c>
      <c r="ATR7">
        <v>0</v>
      </c>
      <c r="ATS7">
        <v>-0.75892235817739295</v>
      </c>
      <c r="ATT7">
        <v>0</v>
      </c>
      <c r="ATU7">
        <v>-0.83722927818439197</v>
      </c>
      <c r="ATV7">
        <v>0</v>
      </c>
      <c r="ATW7">
        <v>-0.53124245244250801</v>
      </c>
      <c r="ATX7">
        <v>0</v>
      </c>
      <c r="ATY7">
        <v>-0.23416675137058299</v>
      </c>
      <c r="ATZ7">
        <v>0</v>
      </c>
      <c r="AUA7">
        <v>-0.47298060237343198</v>
      </c>
      <c r="AUB7">
        <v>0</v>
      </c>
      <c r="AUC7">
        <v>-0.278552436922681</v>
      </c>
      <c r="AUD7">
        <v>0</v>
      </c>
      <c r="AUE7">
        <v>-0.47164229946921399</v>
      </c>
      <c r="AUF7">
        <v>6.1087354917532105E-4</v>
      </c>
      <c r="AUG7">
        <v>2.0959530551320098</v>
      </c>
      <c r="AUH7">
        <v>0</v>
      </c>
      <c r="AUI7">
        <v>-0.32759422955822398</v>
      </c>
      <c r="AUJ7">
        <v>0</v>
      </c>
      <c r="AUK7">
        <v>-0.50818701054923598</v>
      </c>
      <c r="AUL7">
        <v>0</v>
      </c>
      <c r="AUM7">
        <v>-0.24812240722748599</v>
      </c>
      <c r="AUN7">
        <v>0</v>
      </c>
      <c r="AUO7">
        <v>-0.86717164854134898</v>
      </c>
      <c r="AUP7">
        <v>0</v>
      </c>
      <c r="AUQ7">
        <v>-0.248614391790521</v>
      </c>
      <c r="AUR7">
        <v>0</v>
      </c>
      <c r="AUS7">
        <v>-0.44880326495928802</v>
      </c>
      <c r="AUT7">
        <v>0</v>
      </c>
      <c r="AUU7">
        <v>-0.46228201765589499</v>
      </c>
      <c r="AUV7">
        <v>1.83262064752596E-3</v>
      </c>
      <c r="AUW7">
        <v>3.3668168591759602</v>
      </c>
      <c r="AUX7">
        <v>0</v>
      </c>
      <c r="AUY7">
        <v>-0.248505130655094</v>
      </c>
      <c r="AUZ7">
        <v>0</v>
      </c>
      <c r="AVA7">
        <v>-0.42135334121498702</v>
      </c>
      <c r="AVB7">
        <v>0</v>
      </c>
      <c r="AVC7">
        <v>-0.24637937904384399</v>
      </c>
      <c r="AVD7">
        <v>0</v>
      </c>
      <c r="AVE7">
        <v>-0.24572404171165499</v>
      </c>
      <c r="AVF7">
        <v>0</v>
      </c>
      <c r="AVG7">
        <v>-0.24572404171165499</v>
      </c>
      <c r="AVH7">
        <v>0</v>
      </c>
      <c r="AVI7">
        <v>-0.55065255971268401</v>
      </c>
      <c r="AVJ7">
        <v>6.1087354917532105E-4</v>
      </c>
      <c r="AVK7">
        <v>1.32048618498392</v>
      </c>
      <c r="AVL7">
        <v>6.1087354917532105E-4</v>
      </c>
      <c r="AVM7">
        <v>1.32048618498392</v>
      </c>
      <c r="AVN7">
        <v>0</v>
      </c>
      <c r="AVO7">
        <v>-0.319829024875325</v>
      </c>
      <c r="AVP7">
        <v>2.4434941967012799E-3</v>
      </c>
      <c r="AVQ7">
        <v>4.2518760736061099</v>
      </c>
      <c r="AVR7">
        <v>0</v>
      </c>
      <c r="AVS7">
        <v>-0.56521104042271297</v>
      </c>
      <c r="AVT7">
        <v>0</v>
      </c>
      <c r="AVU7">
        <v>-0.45829777407814998</v>
      </c>
      <c r="AVV7">
        <v>0</v>
      </c>
      <c r="AVW7">
        <v>-0.43282102871830702</v>
      </c>
      <c r="AVX7">
        <v>0</v>
      </c>
      <c r="AVY7">
        <v>-0.243632386517947</v>
      </c>
      <c r="AVZ7">
        <v>6.1087354917532105E-4</v>
      </c>
      <c r="AWA7">
        <v>2.0775567826902499</v>
      </c>
      <c r="AWB7">
        <v>0</v>
      </c>
      <c r="AWC7">
        <v>-0.49701324678647202</v>
      </c>
      <c r="AWD7">
        <v>0</v>
      </c>
      <c r="AWE7">
        <v>-0.71810033402743001</v>
      </c>
      <c r="AWF7">
        <v>0</v>
      </c>
      <c r="AWG7">
        <v>-0.45295568597646602</v>
      </c>
      <c r="AWH7">
        <v>0</v>
      </c>
      <c r="AWI7">
        <v>-0.59931766426904298</v>
      </c>
      <c r="AWJ7">
        <v>0</v>
      </c>
      <c r="AWK7">
        <v>-0.58841119502253902</v>
      </c>
      <c r="AWL7">
        <v>1.2217470983506399E-3</v>
      </c>
      <c r="AWM7">
        <v>2.5170934071380402</v>
      </c>
      <c r="AWN7">
        <v>0</v>
      </c>
      <c r="AWO7">
        <v>-0.37744382874120302</v>
      </c>
      <c r="AWP7">
        <v>0</v>
      </c>
      <c r="AWQ7">
        <v>-0.37744382874120302</v>
      </c>
      <c r="AWR7">
        <v>0</v>
      </c>
      <c r="AWS7">
        <v>-0.65455893851352498</v>
      </c>
      <c r="AWT7">
        <v>0</v>
      </c>
      <c r="AWU7">
        <v>-0.69864331022012904</v>
      </c>
      <c r="AWV7">
        <v>0</v>
      </c>
      <c r="AWW7">
        <v>-0.50014673512241803</v>
      </c>
      <c r="AWX7">
        <v>0</v>
      </c>
      <c r="AWY7">
        <v>-0.48250918124667402</v>
      </c>
      <c r="AWZ7">
        <v>0</v>
      </c>
      <c r="AXA7">
        <v>-0.23866028279762899</v>
      </c>
      <c r="AXB7">
        <v>0</v>
      </c>
      <c r="AXC7">
        <v>-0.52784202972267202</v>
      </c>
      <c r="AXD7">
        <v>0</v>
      </c>
      <c r="AXE7">
        <v>-0.52276408340757397</v>
      </c>
      <c r="AXF7">
        <v>0</v>
      </c>
      <c r="AXG7">
        <v>-0.39748383750417599</v>
      </c>
      <c r="AXH7">
        <v>3.0543677458766002E-3</v>
      </c>
      <c r="AXI7">
        <v>4.3612109630304703</v>
      </c>
      <c r="AXJ7">
        <v>0</v>
      </c>
      <c r="AXK7">
        <v>-0.218217890235992</v>
      </c>
      <c r="AXL7">
        <v>0</v>
      </c>
      <c r="AXM7">
        <v>-0.218217890235992</v>
      </c>
      <c r="AXN7">
        <v>0</v>
      </c>
      <c r="AXO7">
        <v>-0.218217890235992</v>
      </c>
      <c r="AXP7">
        <v>0</v>
      </c>
      <c r="AXQ7">
        <v>-0.49813747252401103</v>
      </c>
      <c r="AXR7">
        <v>0</v>
      </c>
      <c r="AXS7">
        <v>-0.55470541025155595</v>
      </c>
      <c r="AXT7">
        <v>0</v>
      </c>
      <c r="AXU7">
        <v>-0.69179284512957195</v>
      </c>
      <c r="AXV7">
        <v>0</v>
      </c>
      <c r="AXW7">
        <v>-0.55593403114198203</v>
      </c>
      <c r="AXX7">
        <v>0</v>
      </c>
      <c r="AXY7">
        <v>-0.56072567925579997</v>
      </c>
      <c r="AXZ7">
        <v>6.1087354917532105E-4</v>
      </c>
      <c r="AYA7">
        <v>2.1322718947991999</v>
      </c>
    </row>
    <row r="8" spans="1:1327" x14ac:dyDescent="0.35">
      <c r="A8" t="s">
        <v>3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F8">
        <v>1.55844155844156E-2</v>
      </c>
      <c r="G8">
        <v>-0.41043587113137098</v>
      </c>
      <c r="H8">
        <v>1.2987012987013E-2</v>
      </c>
      <c r="I8">
        <v>0.46094941769043002</v>
      </c>
      <c r="J8">
        <v>8.4415584415584392E-3</v>
      </c>
      <c r="K8">
        <v>-0.402215214269387</v>
      </c>
      <c r="L8">
        <v>1.83982683982684E-2</v>
      </c>
      <c r="M8">
        <v>1.6984836694427901</v>
      </c>
      <c r="N8">
        <v>4.1125541125541102E-3</v>
      </c>
      <c r="O8">
        <v>-0.90632941329726902</v>
      </c>
      <c r="P8">
        <v>8.0086580086580102E-3</v>
      </c>
      <c r="Q8">
        <v>-6.5209707389325099E-3</v>
      </c>
      <c r="R8">
        <v>7.14285714285714E-3</v>
      </c>
      <c r="S8">
        <v>-0.10007077507863001</v>
      </c>
      <c r="T8">
        <v>6.2770562770562803E-3</v>
      </c>
      <c r="U8">
        <v>-0.14254061181417199</v>
      </c>
      <c r="V8">
        <v>7.3593073593073597E-3</v>
      </c>
      <c r="W8">
        <v>0.10044919744057</v>
      </c>
      <c r="X8">
        <v>7.14285714285714E-3</v>
      </c>
      <c r="Y8">
        <v>0.13691406626581701</v>
      </c>
      <c r="Z8">
        <v>5.84415584415584E-3</v>
      </c>
      <c r="AA8">
        <v>-0.22504701985595099</v>
      </c>
      <c r="AB8">
        <v>6.7099567099567102E-3</v>
      </c>
      <c r="AC8">
        <v>0.10663537496093201</v>
      </c>
      <c r="AD8">
        <v>0</v>
      </c>
      <c r="AE8">
        <v>-0.49489487926736497</v>
      </c>
      <c r="AF8">
        <v>7.7922077922077896E-3</v>
      </c>
      <c r="AG8">
        <v>0.49218902246657298</v>
      </c>
      <c r="AH8">
        <v>6.0606060606060597E-3</v>
      </c>
      <c r="AI8">
        <v>8.9617082110187304E-2</v>
      </c>
      <c r="AJ8">
        <v>0</v>
      </c>
      <c r="AK8">
        <v>-0.466924093185837</v>
      </c>
      <c r="AL8">
        <v>2.1645021645021602E-3</v>
      </c>
      <c r="AM8">
        <v>-0.57881634705047502</v>
      </c>
      <c r="AN8">
        <v>3.4632034632034602E-3</v>
      </c>
      <c r="AO8">
        <v>-0.30800207551501801</v>
      </c>
      <c r="AP8">
        <v>3.24675324675325E-3</v>
      </c>
      <c r="AQ8">
        <v>-0.35726352013159202</v>
      </c>
      <c r="AR8">
        <v>3.6796536796536799E-3</v>
      </c>
      <c r="AS8">
        <v>-7.0907678570242397E-2</v>
      </c>
      <c r="AT8">
        <v>4.5454545454545496E-3</v>
      </c>
      <c r="AU8">
        <v>0.51727208718577899</v>
      </c>
      <c r="AV8">
        <v>1.2987012987013E-3</v>
      </c>
      <c r="AW8">
        <v>-0.67683774679113695</v>
      </c>
      <c r="AX8">
        <v>9.0909090909090905E-3</v>
      </c>
      <c r="AY8">
        <v>1.5565962427326201</v>
      </c>
      <c r="AZ8">
        <v>3.6796536796536799E-3</v>
      </c>
      <c r="BA8">
        <v>0.12963457828780101</v>
      </c>
      <c r="BB8">
        <v>6.4935064935064902E-4</v>
      </c>
      <c r="BC8">
        <v>-1.0308131317806699</v>
      </c>
      <c r="BD8">
        <v>1.94805194805195E-3</v>
      </c>
      <c r="BE8">
        <v>-0.46727453020408599</v>
      </c>
      <c r="BF8">
        <v>2.1645021645021602E-3</v>
      </c>
      <c r="BG8">
        <v>-0.58911641468122999</v>
      </c>
      <c r="BH8">
        <v>1.0822510822510801E-3</v>
      </c>
      <c r="BI8">
        <v>-0.72215231624514797</v>
      </c>
      <c r="BJ8">
        <v>3.4632034632034602E-3</v>
      </c>
      <c r="BK8">
        <v>0.36618063511028098</v>
      </c>
      <c r="BL8">
        <v>2.5974025974026E-3</v>
      </c>
      <c r="BM8">
        <v>-0.12082525563937301</v>
      </c>
      <c r="BN8">
        <v>4.5454545454545496E-3</v>
      </c>
      <c r="BO8">
        <v>1.0952684607544501</v>
      </c>
      <c r="BP8">
        <v>2.1645021645021602E-3</v>
      </c>
      <c r="BQ8">
        <v>-0.143339565181689</v>
      </c>
      <c r="BR8">
        <v>1.2987012987013E-3</v>
      </c>
      <c r="BS8">
        <v>-0.54451157008971296</v>
      </c>
      <c r="BT8">
        <v>1.2987012987013E-3</v>
      </c>
      <c r="BU8">
        <v>-0.359825012420463</v>
      </c>
      <c r="BV8">
        <v>4.3290043290043301E-4</v>
      </c>
      <c r="BW8">
        <v>-0.659058189134484</v>
      </c>
      <c r="BX8">
        <v>1.94805194805195E-3</v>
      </c>
      <c r="BY8">
        <v>-0.21549737877901401</v>
      </c>
      <c r="BZ8">
        <v>2.3809523809523799E-3</v>
      </c>
      <c r="CA8">
        <v>0.111434462020125</v>
      </c>
      <c r="CB8">
        <v>1.5151515151515199E-3</v>
      </c>
      <c r="CC8">
        <v>-0.31644133600782698</v>
      </c>
      <c r="CD8">
        <v>3.0303030303030299E-3</v>
      </c>
      <c r="CE8">
        <v>0.74152588321423196</v>
      </c>
      <c r="CF8">
        <v>2.1645021645021602E-3</v>
      </c>
      <c r="CG8">
        <v>5.91062109479926E-2</v>
      </c>
      <c r="CH8">
        <v>1.2987012987013E-3</v>
      </c>
      <c r="CI8">
        <v>-0.26117104404242603</v>
      </c>
      <c r="CJ8">
        <v>1.7316017316017301E-3</v>
      </c>
      <c r="CK8">
        <v>-0.23078967332825201</v>
      </c>
      <c r="CL8">
        <v>5.6277056277056299E-3</v>
      </c>
      <c r="CM8">
        <v>1.97652203879722</v>
      </c>
      <c r="CN8">
        <v>1.7316017316017301E-3</v>
      </c>
      <c r="CO8">
        <v>-0.26443120002049703</v>
      </c>
      <c r="CP8">
        <v>2.1645021645021602E-3</v>
      </c>
      <c r="CQ8">
        <v>0.200960000634158</v>
      </c>
      <c r="CR8">
        <v>1.0822510822510801E-3</v>
      </c>
      <c r="CS8">
        <v>-0.49532569627918799</v>
      </c>
      <c r="CT8">
        <v>1.5151515151515199E-3</v>
      </c>
      <c r="CU8">
        <v>-0.33744724538818399</v>
      </c>
      <c r="CV8">
        <v>1.0822510822510801E-3</v>
      </c>
      <c r="CW8">
        <v>-0.330647797406116</v>
      </c>
      <c r="CX8">
        <v>1.5151515151515199E-3</v>
      </c>
      <c r="CY8">
        <v>-0.216318110293339</v>
      </c>
      <c r="CZ8">
        <v>1.5151515151515199E-3</v>
      </c>
      <c r="DA8">
        <v>-0.33682411290960301</v>
      </c>
      <c r="DB8">
        <v>1.7316017316017301E-3</v>
      </c>
      <c r="DC8">
        <v>-9.65848714140492E-2</v>
      </c>
      <c r="DD8">
        <v>8.6580086580086602E-4</v>
      </c>
      <c r="DE8">
        <v>-0.55428123709924004</v>
      </c>
      <c r="DF8">
        <v>3.8961038961039E-3</v>
      </c>
      <c r="DG8">
        <v>1.64532233446427</v>
      </c>
      <c r="DH8">
        <v>2.1645021645021599E-4</v>
      </c>
      <c r="DI8">
        <v>-0.841351888967798</v>
      </c>
      <c r="DJ8">
        <v>1.5151515151515199E-3</v>
      </c>
      <c r="DK8">
        <v>-8.6393891657967306E-2</v>
      </c>
      <c r="DL8">
        <v>1.0822510822510801E-3</v>
      </c>
      <c r="DM8">
        <v>-0.376747903783065</v>
      </c>
      <c r="DN8">
        <v>4.3290043290043301E-4</v>
      </c>
      <c r="DO8">
        <v>-0.68349050573961201</v>
      </c>
      <c r="DP8">
        <v>1.0822510822510801E-3</v>
      </c>
      <c r="DQ8">
        <v>-0.48218064698841501</v>
      </c>
      <c r="DR8">
        <v>1.2987012987013E-3</v>
      </c>
      <c r="DS8">
        <v>-0.25564140414150699</v>
      </c>
      <c r="DT8">
        <v>4.3290043290043301E-4</v>
      </c>
      <c r="DU8">
        <v>-0.91190082712091403</v>
      </c>
      <c r="DV8">
        <v>6.4935064935064902E-4</v>
      </c>
      <c r="DW8">
        <v>-0.70932248619502403</v>
      </c>
      <c r="DX8">
        <v>8.6580086580086602E-4</v>
      </c>
      <c r="DY8">
        <v>-0.39190826635333398</v>
      </c>
      <c r="DZ8">
        <v>1.0822510822510801E-3</v>
      </c>
      <c r="EA8">
        <v>-0.36406314527558498</v>
      </c>
      <c r="EB8">
        <v>1.0822510822510801E-3</v>
      </c>
      <c r="EC8">
        <v>-0.33312214643607502</v>
      </c>
      <c r="ED8">
        <v>2.5974025974026E-3</v>
      </c>
      <c r="EE8">
        <v>0.83638814618761403</v>
      </c>
      <c r="EF8">
        <v>8.6580086580086602E-4</v>
      </c>
      <c r="EG8">
        <v>-0.44362071867035902</v>
      </c>
      <c r="EH8">
        <v>1.7316017316017301E-3</v>
      </c>
      <c r="EI8">
        <v>0.37281837879733498</v>
      </c>
      <c r="EJ8">
        <v>2.5974025974026E-3</v>
      </c>
      <c r="EK8">
        <v>1.09753642446981</v>
      </c>
      <c r="EL8">
        <v>4.3290043290043301E-4</v>
      </c>
      <c r="EM8">
        <v>-0.83659034561870305</v>
      </c>
      <c r="EN8">
        <v>1.0822510822510801E-3</v>
      </c>
      <c r="EO8">
        <v>-0.179102112499192</v>
      </c>
      <c r="EP8">
        <v>6.4935064935064902E-4</v>
      </c>
      <c r="EQ8">
        <v>-0.51498681195506002</v>
      </c>
      <c r="ER8">
        <v>1.0822510822510801E-3</v>
      </c>
      <c r="ES8">
        <v>-0.13863450156421001</v>
      </c>
      <c r="ET8">
        <v>3.0303030303030299E-3</v>
      </c>
      <c r="EU8">
        <v>1.6312540047445701</v>
      </c>
      <c r="EV8">
        <v>2.5974025974026E-3</v>
      </c>
      <c r="EW8">
        <v>1.6216341648488699</v>
      </c>
      <c r="EX8">
        <v>8.6580086580086602E-4</v>
      </c>
      <c r="EY8">
        <v>-0.38529818096773399</v>
      </c>
      <c r="EZ8">
        <v>2.1645021645021599E-4</v>
      </c>
      <c r="FA8">
        <v>-0.48424604477503502</v>
      </c>
      <c r="FB8">
        <v>0</v>
      </c>
      <c r="FC8">
        <v>-0.76115039065353096</v>
      </c>
      <c r="FD8">
        <v>4.3290043290043301E-4</v>
      </c>
      <c r="FE8">
        <v>-0.91897579426758502</v>
      </c>
      <c r="FF8">
        <v>8.6580086580086602E-4</v>
      </c>
      <c r="FG8">
        <v>-0.23694976800564799</v>
      </c>
      <c r="FH8">
        <v>6.4935064935064902E-4</v>
      </c>
      <c r="FI8">
        <v>-0.48151441748517798</v>
      </c>
      <c r="FJ8">
        <v>1.2987012987013E-3</v>
      </c>
      <c r="FK8">
        <v>0.11634952927688</v>
      </c>
      <c r="FL8">
        <v>0</v>
      </c>
      <c r="FM8">
        <v>-0.61455315553232504</v>
      </c>
      <c r="FN8">
        <v>3.6796536796536799E-3</v>
      </c>
      <c r="FO8">
        <v>2.1124576185807298</v>
      </c>
      <c r="FP8">
        <v>4.3290043290043301E-4</v>
      </c>
      <c r="FQ8">
        <v>-0.94609650691302105</v>
      </c>
      <c r="FR8">
        <v>4.3290043290043301E-4</v>
      </c>
      <c r="FS8">
        <v>-0.66573221663674398</v>
      </c>
      <c r="FT8">
        <v>4.3290043290043301E-4</v>
      </c>
      <c r="FU8">
        <v>-0.55062547155596397</v>
      </c>
      <c r="FV8">
        <v>1.0822510822510801E-3</v>
      </c>
      <c r="FW8">
        <v>-9.9923328830423992E-3</v>
      </c>
      <c r="FX8">
        <v>8.6580086580086602E-4</v>
      </c>
      <c r="FY8">
        <v>-0.238720248758613</v>
      </c>
      <c r="FZ8">
        <v>1.2987012987013E-3</v>
      </c>
      <c r="GA8">
        <v>0.31278992430901598</v>
      </c>
      <c r="GB8">
        <v>2.5974025974026E-3</v>
      </c>
      <c r="GC8">
        <v>1.3292597939789399</v>
      </c>
      <c r="GD8">
        <v>3.0303030303030299E-3</v>
      </c>
      <c r="GE8">
        <v>2.2249571725488901</v>
      </c>
      <c r="GF8">
        <v>2.1645021645021599E-4</v>
      </c>
      <c r="GG8">
        <v>-0.74015657640006105</v>
      </c>
      <c r="GH8">
        <v>8.6580086580086602E-4</v>
      </c>
      <c r="GI8">
        <v>-0.111946897981185</v>
      </c>
      <c r="GJ8">
        <v>1.7316017316017301E-3</v>
      </c>
      <c r="GK8">
        <v>0.50852585076908496</v>
      </c>
      <c r="GL8">
        <v>1.2987012987013E-3</v>
      </c>
      <c r="GM8">
        <v>0.32291826213951902</v>
      </c>
      <c r="GN8">
        <v>2.1645021645021599E-4</v>
      </c>
      <c r="GO8">
        <v>-0.89809999780822503</v>
      </c>
      <c r="GP8">
        <v>8.6580086580086602E-4</v>
      </c>
      <c r="GQ8">
        <v>-8.3991857047971796E-2</v>
      </c>
      <c r="GR8">
        <v>1.7316017316017301E-3</v>
      </c>
      <c r="GS8">
        <v>0.64233844815539098</v>
      </c>
      <c r="GT8">
        <v>0</v>
      </c>
      <c r="GU8">
        <v>-0.34377197682405702</v>
      </c>
      <c r="GV8">
        <v>1.2987012987013E-3</v>
      </c>
      <c r="GW8">
        <v>0.27944566823873102</v>
      </c>
      <c r="GX8">
        <v>4.3290043290043301E-4</v>
      </c>
      <c r="GY8">
        <v>-0.42801657605321197</v>
      </c>
      <c r="GZ8">
        <v>6.4935064935064902E-4</v>
      </c>
      <c r="HA8">
        <v>-0.35656160296073802</v>
      </c>
      <c r="HB8">
        <v>0</v>
      </c>
      <c r="HC8">
        <v>-1.06837656919278</v>
      </c>
      <c r="HD8">
        <v>4.3290043290043301E-4</v>
      </c>
      <c r="HE8">
        <v>-0.73488549533475001</v>
      </c>
      <c r="HF8">
        <v>8.6580086580086602E-4</v>
      </c>
      <c r="HG8">
        <v>-1.1432368558714301E-3</v>
      </c>
      <c r="HH8">
        <v>8.6580086580086602E-4</v>
      </c>
      <c r="HI8">
        <v>1.79630763721486E-4</v>
      </c>
      <c r="HJ8">
        <v>1.0822510822510801E-3</v>
      </c>
      <c r="HK8">
        <v>0.29421633338349401</v>
      </c>
      <c r="HL8">
        <v>0</v>
      </c>
      <c r="HM8">
        <v>-0.30078850016272202</v>
      </c>
      <c r="HN8">
        <v>2.1645021645021599E-4</v>
      </c>
      <c r="HO8">
        <v>-0.64553105811385803</v>
      </c>
      <c r="HP8">
        <v>1.5151515151515199E-3</v>
      </c>
      <c r="HQ8">
        <v>0.80833272678180301</v>
      </c>
      <c r="HR8">
        <v>2.1645021645021599E-4</v>
      </c>
      <c r="HS8">
        <v>-1.0020126949749699</v>
      </c>
      <c r="HT8">
        <v>4.3290043290043301E-4</v>
      </c>
      <c r="HU8">
        <v>-0.40466390183793799</v>
      </c>
      <c r="HV8">
        <v>1.7316017316017301E-3</v>
      </c>
      <c r="HW8">
        <v>1.3269837574449601</v>
      </c>
      <c r="HX8">
        <v>4.3290043290043301E-4</v>
      </c>
      <c r="HY8">
        <v>-0.29703320756838503</v>
      </c>
      <c r="HZ8">
        <v>1.2987012987013E-3</v>
      </c>
      <c r="IA8">
        <v>0.68468571044620896</v>
      </c>
      <c r="IB8">
        <v>4.3290043290043301E-4</v>
      </c>
      <c r="IC8">
        <v>-0.46556454651800599</v>
      </c>
      <c r="ID8">
        <v>1.0822510822510801E-3</v>
      </c>
      <c r="IE8">
        <v>0.44524520089675301</v>
      </c>
      <c r="IF8">
        <v>0</v>
      </c>
      <c r="IG8">
        <v>-0.76478484539643499</v>
      </c>
      <c r="IH8">
        <v>1.7316017316017301E-3</v>
      </c>
      <c r="II8">
        <v>1.4551603453767801</v>
      </c>
      <c r="IJ8">
        <v>6.4935064935064902E-4</v>
      </c>
      <c r="IK8">
        <v>-0.12813449563634199</v>
      </c>
      <c r="IL8">
        <v>2.1645021645021599E-4</v>
      </c>
      <c r="IM8">
        <v>-0.97338102120818404</v>
      </c>
      <c r="IN8">
        <v>0</v>
      </c>
      <c r="IO8">
        <v>-0.432469219155381</v>
      </c>
      <c r="IP8">
        <v>1.2987012987013E-3</v>
      </c>
      <c r="IQ8">
        <v>0.82444040715592704</v>
      </c>
      <c r="IR8">
        <v>1.0822510822510801E-3</v>
      </c>
      <c r="IS8">
        <v>0.64506929325537898</v>
      </c>
      <c r="IT8">
        <v>1.5151515151515199E-3</v>
      </c>
      <c r="IU8">
        <v>0.98812007603941698</v>
      </c>
      <c r="IV8">
        <v>4.3290043290043301E-4</v>
      </c>
      <c r="IW8">
        <v>-0.38038305585878701</v>
      </c>
      <c r="IX8">
        <v>0</v>
      </c>
      <c r="IY8">
        <v>-0.218217890235992</v>
      </c>
      <c r="IZ8">
        <v>4.3290043290043301E-4</v>
      </c>
      <c r="JA8">
        <v>-0.33022370859086098</v>
      </c>
      <c r="JB8">
        <v>2.1645021645021599E-4</v>
      </c>
      <c r="JC8">
        <v>-0.58272586343049004</v>
      </c>
      <c r="JD8">
        <v>1.5151515151515199E-3</v>
      </c>
      <c r="JE8">
        <v>1.57012458347408</v>
      </c>
      <c r="JF8">
        <v>0</v>
      </c>
      <c r="JG8">
        <v>-0.738635867123417</v>
      </c>
      <c r="JH8">
        <v>8.6580086580086602E-4</v>
      </c>
      <c r="JI8">
        <v>0.35044539856339901</v>
      </c>
      <c r="JJ8">
        <v>1.94805194805195E-3</v>
      </c>
      <c r="JK8">
        <v>1.3006635754367399</v>
      </c>
      <c r="JL8">
        <v>4.3290043290043301E-4</v>
      </c>
      <c r="JM8">
        <v>-0.30709270507204001</v>
      </c>
      <c r="JN8">
        <v>1.7316017316017301E-3</v>
      </c>
      <c r="JO8">
        <v>1.6968066993856401</v>
      </c>
      <c r="JP8">
        <v>4.3290043290043301E-4</v>
      </c>
      <c r="JQ8">
        <v>-9.2295824106193303E-2</v>
      </c>
      <c r="JR8">
        <v>1.7316017316017301E-3</v>
      </c>
      <c r="JS8">
        <v>1.13507569598795</v>
      </c>
      <c r="JT8">
        <v>0</v>
      </c>
      <c r="JU8">
        <v>-1.07700625989568</v>
      </c>
      <c r="JV8">
        <v>4.3290043290043301E-4</v>
      </c>
      <c r="JW8">
        <v>-0.27103292284625002</v>
      </c>
      <c r="JX8">
        <v>0</v>
      </c>
      <c r="JY8">
        <v>-0.55127843735683801</v>
      </c>
      <c r="JZ8">
        <v>1.0822510822510801E-3</v>
      </c>
      <c r="KA8">
        <v>1.0120735817875599</v>
      </c>
      <c r="KB8">
        <v>6.4935064935064902E-4</v>
      </c>
      <c r="KC8">
        <v>5.3802024501924901E-2</v>
      </c>
      <c r="KD8">
        <v>4.3290043290043301E-4</v>
      </c>
      <c r="KE8">
        <v>-0.31251899805077799</v>
      </c>
      <c r="KF8">
        <v>0</v>
      </c>
      <c r="KG8">
        <v>-0.508712174645647</v>
      </c>
      <c r="KH8">
        <v>4.3290043290043301E-4</v>
      </c>
      <c r="KI8">
        <v>-0.24097646866386399</v>
      </c>
      <c r="KJ8">
        <v>4.3290043290043301E-4</v>
      </c>
      <c r="KK8">
        <v>-0.33224559767572498</v>
      </c>
      <c r="KL8">
        <v>2.1645021645021599E-4</v>
      </c>
      <c r="KM8">
        <v>-0.57864983598915098</v>
      </c>
      <c r="KN8">
        <v>0</v>
      </c>
      <c r="KO8">
        <v>-0.72699724150258505</v>
      </c>
      <c r="KP8">
        <v>6.4935064935064902E-4</v>
      </c>
      <c r="KQ8">
        <v>0.143843947219159</v>
      </c>
      <c r="KR8">
        <v>1.0822510822510801E-3</v>
      </c>
      <c r="KS8">
        <v>0.80553845697247495</v>
      </c>
      <c r="KT8">
        <v>0</v>
      </c>
      <c r="KU8">
        <v>-1.0937065619800601</v>
      </c>
      <c r="KV8">
        <v>1.0822510822510801E-3</v>
      </c>
      <c r="KW8">
        <v>0.72792303508820999</v>
      </c>
      <c r="KX8">
        <v>1.94805194805195E-3</v>
      </c>
      <c r="KY8">
        <v>0.93015258752900598</v>
      </c>
      <c r="KZ8">
        <v>8.6580086580086602E-4</v>
      </c>
      <c r="LA8">
        <v>0.39862186234527602</v>
      </c>
      <c r="LB8">
        <v>4.3290043290043301E-4</v>
      </c>
      <c r="LC8">
        <v>-0.191952075121224</v>
      </c>
      <c r="LD8">
        <v>8.6580086580086602E-4</v>
      </c>
      <c r="LE8">
        <v>0.378121852133044</v>
      </c>
      <c r="LF8">
        <v>0</v>
      </c>
      <c r="LG8">
        <v>-0.67166553146019603</v>
      </c>
      <c r="LH8">
        <v>1.5151515151515199E-3</v>
      </c>
      <c r="LI8">
        <v>1.5677411960197301</v>
      </c>
      <c r="LJ8">
        <v>6.4935064935064902E-4</v>
      </c>
      <c r="LK8">
        <v>0.11905919086780201</v>
      </c>
      <c r="LL8">
        <v>2.1645021645021599E-4</v>
      </c>
      <c r="LM8">
        <v>-0.60088425359268804</v>
      </c>
      <c r="LN8">
        <v>0</v>
      </c>
      <c r="LO8">
        <v>-0.218217890235992</v>
      </c>
      <c r="LP8">
        <v>1.5151515151515199E-3</v>
      </c>
      <c r="LQ8">
        <v>1.32152553732899</v>
      </c>
      <c r="LR8">
        <v>2.1645021645021599E-4</v>
      </c>
      <c r="LS8">
        <v>-0.568477976943493</v>
      </c>
      <c r="LT8">
        <v>6.4935064935064902E-4</v>
      </c>
      <c r="LU8">
        <v>0.16132618795950601</v>
      </c>
      <c r="LV8">
        <v>0</v>
      </c>
      <c r="LW8">
        <v>-0.409662768413325</v>
      </c>
      <c r="LX8">
        <v>0</v>
      </c>
      <c r="LY8">
        <v>-0.79810866855021301</v>
      </c>
      <c r="LZ8">
        <v>2.1645021645021599E-4</v>
      </c>
      <c r="MA8">
        <v>-0.35578800253834703</v>
      </c>
      <c r="MB8">
        <v>4.3290043290043301E-4</v>
      </c>
      <c r="MC8">
        <v>-0.161985398866415</v>
      </c>
      <c r="MD8">
        <v>0</v>
      </c>
      <c r="ME8">
        <v>-0.98112091193645801</v>
      </c>
      <c r="MF8">
        <v>6.4935064935064902E-4</v>
      </c>
      <c r="MG8">
        <v>0.23811713171778701</v>
      </c>
      <c r="MH8">
        <v>6.4935064935064902E-4</v>
      </c>
      <c r="MI8">
        <v>0.25069882814042699</v>
      </c>
      <c r="MJ8">
        <v>0</v>
      </c>
      <c r="MK8">
        <v>-0.97219959115889498</v>
      </c>
      <c r="ML8">
        <v>4.3290043290043301E-4</v>
      </c>
      <c r="MM8">
        <v>-0.24926590275213101</v>
      </c>
      <c r="MN8">
        <v>2.1645021645021599E-4</v>
      </c>
      <c r="MO8">
        <v>-0.40834861224959601</v>
      </c>
      <c r="MP8">
        <v>1.0822510822510801E-3</v>
      </c>
      <c r="MQ8">
        <v>0.81356750601188899</v>
      </c>
      <c r="MR8">
        <v>0</v>
      </c>
      <c r="MS8">
        <v>-0.57817775932233895</v>
      </c>
      <c r="MT8">
        <v>2.1645021645021599E-4</v>
      </c>
      <c r="MU8">
        <v>-0.61096417557202598</v>
      </c>
      <c r="MV8">
        <v>2.1645021645021599E-4</v>
      </c>
      <c r="MW8">
        <v>-0.42830757839705003</v>
      </c>
      <c r="MX8">
        <v>8.6580086580086602E-4</v>
      </c>
      <c r="MY8">
        <v>0.55057483809725904</v>
      </c>
      <c r="MZ8">
        <v>0</v>
      </c>
      <c r="NA8">
        <v>-0.94317257170063495</v>
      </c>
      <c r="NB8">
        <v>0</v>
      </c>
      <c r="NC8">
        <v>-0.82196065078330405</v>
      </c>
      <c r="ND8">
        <v>0</v>
      </c>
      <c r="NE8">
        <v>-0.36392057063847999</v>
      </c>
      <c r="NF8">
        <v>0</v>
      </c>
      <c r="NG8">
        <v>-0.41629735181705502</v>
      </c>
      <c r="NH8">
        <v>0</v>
      </c>
      <c r="NI8">
        <v>-0.706142240346185</v>
      </c>
      <c r="NJ8">
        <v>4.3290043290043301E-4</v>
      </c>
      <c r="NK8">
        <v>-6.86846784113853E-2</v>
      </c>
      <c r="NL8">
        <v>8.6580086580086602E-4</v>
      </c>
      <c r="NM8">
        <v>0.70916499085552198</v>
      </c>
      <c r="NN8">
        <v>6.4935064935064902E-4</v>
      </c>
      <c r="NO8">
        <v>0.174303275453906</v>
      </c>
      <c r="NP8">
        <v>6.4935064935064902E-4</v>
      </c>
      <c r="NQ8">
        <v>0.242549213354808</v>
      </c>
      <c r="NR8">
        <v>0</v>
      </c>
      <c r="NS8">
        <v>-0.72800277533853996</v>
      </c>
      <c r="NT8">
        <v>6.4935064935064902E-4</v>
      </c>
      <c r="NU8">
        <v>0.22883120129368001</v>
      </c>
      <c r="NV8">
        <v>0</v>
      </c>
      <c r="NW8">
        <v>-0.69332255800618203</v>
      </c>
      <c r="NX8">
        <v>1.0822510822510801E-3</v>
      </c>
      <c r="NY8">
        <v>1.3186112210465799</v>
      </c>
      <c r="NZ8">
        <v>0</v>
      </c>
      <c r="OA8">
        <v>-0.74406963382942704</v>
      </c>
      <c r="OB8">
        <v>6.4935064935064902E-4</v>
      </c>
      <c r="OC8">
        <v>0.34251176252003501</v>
      </c>
      <c r="OD8">
        <v>8.6580086580086602E-4</v>
      </c>
      <c r="OE8">
        <v>0.71394648130294902</v>
      </c>
      <c r="OF8">
        <v>2.1645021645021599E-4</v>
      </c>
      <c r="OG8">
        <v>-0.47260032554716802</v>
      </c>
      <c r="OH8">
        <v>4.3290043290043301E-4</v>
      </c>
      <c r="OI8">
        <v>-5.6314379532042998E-2</v>
      </c>
      <c r="OJ8">
        <v>2.1645021645021599E-4</v>
      </c>
      <c r="OK8">
        <v>-0.29627188793863202</v>
      </c>
      <c r="OL8">
        <v>6.4935064935064902E-4</v>
      </c>
      <c r="OM8">
        <v>0.46529417457737898</v>
      </c>
      <c r="ON8">
        <v>6.4935064935064902E-4</v>
      </c>
      <c r="OO8">
        <v>0.24292098479621799</v>
      </c>
      <c r="OP8">
        <v>6.4935064935064902E-4</v>
      </c>
      <c r="OQ8">
        <v>0.31685883079931798</v>
      </c>
      <c r="OR8">
        <v>4.3290043290043301E-4</v>
      </c>
      <c r="OS8">
        <v>-3.4682218446154198E-2</v>
      </c>
      <c r="OT8">
        <v>1.2987012987013E-3</v>
      </c>
      <c r="OU8">
        <v>1.9972909233846701</v>
      </c>
      <c r="OV8">
        <v>2.1645021645021599E-4</v>
      </c>
      <c r="OW8">
        <v>-0.32144015896214401</v>
      </c>
      <c r="OX8">
        <v>1.0822510822510801E-3</v>
      </c>
      <c r="OY8">
        <v>0.861724660835826</v>
      </c>
      <c r="OZ8">
        <v>0</v>
      </c>
      <c r="PA8">
        <v>-0.47654986643629599</v>
      </c>
      <c r="PB8">
        <v>2.1645021645021599E-4</v>
      </c>
      <c r="PC8">
        <v>-0.352585083945468</v>
      </c>
      <c r="PD8">
        <v>0</v>
      </c>
      <c r="PE8">
        <v>-1.07103038683104</v>
      </c>
      <c r="PF8">
        <v>0</v>
      </c>
      <c r="PG8">
        <v>-0.26892390129326099</v>
      </c>
      <c r="PH8">
        <v>0</v>
      </c>
      <c r="PI8">
        <v>-0.26892390129326099</v>
      </c>
      <c r="PJ8">
        <v>2.1645021645021599E-4</v>
      </c>
      <c r="PK8">
        <v>-0.28998482705108802</v>
      </c>
      <c r="PL8">
        <v>2.1645021645021599E-4</v>
      </c>
      <c r="PM8">
        <v>-0.41588084009739201</v>
      </c>
      <c r="PN8">
        <v>0</v>
      </c>
      <c r="PO8">
        <v>-0.66367503226353297</v>
      </c>
      <c r="PP8">
        <v>6.4935064935064902E-4</v>
      </c>
      <c r="PQ8">
        <v>0.42599655575392198</v>
      </c>
      <c r="PR8">
        <v>1.94805194805195E-3</v>
      </c>
      <c r="PS8">
        <v>2.2604947778343099</v>
      </c>
      <c r="PT8">
        <v>0</v>
      </c>
      <c r="PU8">
        <v>-0.218217890235992</v>
      </c>
      <c r="PV8">
        <v>8.6580086580086602E-4</v>
      </c>
      <c r="PW8">
        <v>0.71528005517972204</v>
      </c>
      <c r="PX8">
        <v>0</v>
      </c>
      <c r="PY8">
        <v>-1.02396138803029</v>
      </c>
      <c r="PZ8">
        <v>6.4935064935064902E-4</v>
      </c>
      <c r="QA8">
        <v>0.46557028987710197</v>
      </c>
      <c r="QB8">
        <v>2.1645021645021599E-4</v>
      </c>
      <c r="QC8">
        <v>-0.47001161971677302</v>
      </c>
      <c r="QD8">
        <v>0</v>
      </c>
      <c r="QE8">
        <v>-0.31660710427802602</v>
      </c>
      <c r="QF8">
        <v>2.1645021645021599E-4</v>
      </c>
      <c r="QG8">
        <v>-0.302977502180581</v>
      </c>
      <c r="QH8">
        <v>0</v>
      </c>
      <c r="QI8">
        <v>-0.71726256916377296</v>
      </c>
      <c r="QJ8">
        <v>4.3290043290043301E-4</v>
      </c>
      <c r="QK8">
        <v>6.3928413280927604E-2</v>
      </c>
      <c r="QL8">
        <v>4.3290043290043301E-4</v>
      </c>
      <c r="QM8">
        <v>4.5154184933134001E-2</v>
      </c>
      <c r="QN8">
        <v>2.1645021645021599E-4</v>
      </c>
      <c r="QO8">
        <v>-0.41211935353774898</v>
      </c>
      <c r="QP8">
        <v>6.4935064935064902E-4</v>
      </c>
      <c r="QQ8">
        <v>0.39715848467805998</v>
      </c>
      <c r="QR8">
        <v>0</v>
      </c>
      <c r="QS8">
        <v>-0.59874885572435899</v>
      </c>
      <c r="QT8">
        <v>0</v>
      </c>
      <c r="QU8">
        <v>-0.47298205416572398</v>
      </c>
      <c r="QV8">
        <v>4.3290043290043301E-4</v>
      </c>
      <c r="QW8">
        <v>0.110532170722596</v>
      </c>
      <c r="QX8">
        <v>2.1645021645021599E-4</v>
      </c>
      <c r="QY8">
        <v>-0.45183593969576102</v>
      </c>
      <c r="QZ8">
        <v>2.1645021645021599E-4</v>
      </c>
      <c r="RA8">
        <v>-0.35424899781026098</v>
      </c>
      <c r="RB8">
        <v>2.1645021645021599E-4</v>
      </c>
      <c r="RC8">
        <v>-0.27449949240439497</v>
      </c>
      <c r="RD8">
        <v>2.1645021645021599E-4</v>
      </c>
      <c r="RE8">
        <v>-0.336024184961842</v>
      </c>
      <c r="RF8">
        <v>2.1645021645021599E-4</v>
      </c>
      <c r="RG8">
        <v>-0.26407605488938501</v>
      </c>
      <c r="RH8">
        <v>0</v>
      </c>
      <c r="RI8">
        <v>-0.67831079891968904</v>
      </c>
      <c r="RJ8">
        <v>0</v>
      </c>
      <c r="RK8">
        <v>-0.594525106327221</v>
      </c>
      <c r="RL8">
        <v>0</v>
      </c>
      <c r="RM8">
        <v>-0.54958562966900903</v>
      </c>
      <c r="RN8">
        <v>4.3290043290043301E-4</v>
      </c>
      <c r="RO8">
        <v>0.12366836206530001</v>
      </c>
      <c r="RP8">
        <v>1.0822510822510801E-3</v>
      </c>
      <c r="RQ8">
        <v>1.4195116369812399</v>
      </c>
      <c r="RR8">
        <v>0</v>
      </c>
      <c r="RS8">
        <v>-0.51443961870146404</v>
      </c>
      <c r="RT8">
        <v>0</v>
      </c>
      <c r="RU8">
        <v>-0.78986889343662603</v>
      </c>
      <c r="RV8">
        <v>2.1645021645021599E-4</v>
      </c>
      <c r="RW8">
        <v>-0.38643293280909502</v>
      </c>
      <c r="RX8">
        <v>2.1645021645021599E-4</v>
      </c>
      <c r="RY8">
        <v>-0.36317916914423998</v>
      </c>
      <c r="RZ8">
        <v>0</v>
      </c>
      <c r="SA8">
        <v>-0.620468897224841</v>
      </c>
      <c r="SB8">
        <v>1.0822510822510801E-3</v>
      </c>
      <c r="SC8">
        <v>1.7014970447330899</v>
      </c>
      <c r="SD8">
        <v>2.1645021645021599E-4</v>
      </c>
      <c r="SE8">
        <v>-0.28797800892118203</v>
      </c>
      <c r="SF8">
        <v>0</v>
      </c>
      <c r="SG8">
        <v>-0.57050284472175505</v>
      </c>
      <c r="SH8">
        <v>6.4935064935064902E-4</v>
      </c>
      <c r="SI8">
        <v>0.845743273821567</v>
      </c>
      <c r="SJ8">
        <v>4.3290043290043301E-4</v>
      </c>
      <c r="SK8">
        <v>0.12563083256485699</v>
      </c>
      <c r="SL8">
        <v>2.1645021645021599E-4</v>
      </c>
      <c r="SM8">
        <v>-0.34115934966174999</v>
      </c>
      <c r="SN8">
        <v>6.4935064935064902E-4</v>
      </c>
      <c r="SO8">
        <v>0.68233873514787402</v>
      </c>
      <c r="SP8">
        <v>0</v>
      </c>
      <c r="SQ8">
        <v>-0.53670473413443298</v>
      </c>
      <c r="SR8">
        <v>0</v>
      </c>
      <c r="SS8">
        <v>-0.57478094355847997</v>
      </c>
      <c r="ST8">
        <v>8.6580086580086602E-4</v>
      </c>
      <c r="SU8">
        <v>1.4605108454458</v>
      </c>
      <c r="SV8">
        <v>8.6580086580086602E-4</v>
      </c>
      <c r="SW8">
        <v>1.09126468098665</v>
      </c>
      <c r="SX8">
        <v>8.6580086580086602E-4</v>
      </c>
      <c r="SY8">
        <v>1.3267696287153301</v>
      </c>
      <c r="SZ8">
        <v>0</v>
      </c>
      <c r="TA8">
        <v>-0.53135156244930204</v>
      </c>
      <c r="TB8">
        <v>2.1645021645021599E-4</v>
      </c>
      <c r="TC8">
        <v>-0.24558163238220701</v>
      </c>
      <c r="TD8">
        <v>0</v>
      </c>
      <c r="TE8">
        <v>-0.49458663747565901</v>
      </c>
      <c r="TF8">
        <v>0</v>
      </c>
      <c r="TG8">
        <v>-0.49458663747565901</v>
      </c>
      <c r="TH8">
        <v>0</v>
      </c>
      <c r="TI8">
        <v>-0.81081747329055398</v>
      </c>
      <c r="TJ8">
        <v>0</v>
      </c>
      <c r="TK8">
        <v>-0.36055815250210499</v>
      </c>
      <c r="TL8">
        <v>1.5151515151515199E-3</v>
      </c>
      <c r="TM8">
        <v>2.54067363235038</v>
      </c>
      <c r="TN8">
        <v>0</v>
      </c>
      <c r="TO8">
        <v>-0.42159691996706</v>
      </c>
      <c r="TP8">
        <v>2.1645021645021599E-4</v>
      </c>
      <c r="TQ8">
        <v>-0.25108293574155099</v>
      </c>
      <c r="TR8">
        <v>0</v>
      </c>
      <c r="TS8">
        <v>-0.70006666988491195</v>
      </c>
      <c r="TT8">
        <v>2.1645021645021599E-4</v>
      </c>
      <c r="TU8">
        <v>-0.28889141506933702</v>
      </c>
      <c r="TV8">
        <v>2.1645021645021599E-4</v>
      </c>
      <c r="TW8">
        <v>-0.23557962310704</v>
      </c>
      <c r="TX8">
        <v>4.3290043290043301E-4</v>
      </c>
      <c r="TY8">
        <v>0.19458988396385801</v>
      </c>
      <c r="TZ8">
        <v>1.0822510822510801E-3</v>
      </c>
      <c r="UA8">
        <v>1.1386687213293201</v>
      </c>
      <c r="UB8">
        <v>0</v>
      </c>
      <c r="UC8">
        <v>-0.26811939943764002</v>
      </c>
      <c r="UD8">
        <v>8.6580086580086602E-4</v>
      </c>
      <c r="UE8">
        <v>0.84626886300248005</v>
      </c>
      <c r="UF8">
        <v>2.1645021645021599E-4</v>
      </c>
      <c r="UG8">
        <v>-0.17446520413619299</v>
      </c>
      <c r="UH8">
        <v>4.3290043290043301E-4</v>
      </c>
      <c r="UI8">
        <v>0.228337362374891</v>
      </c>
      <c r="UJ8">
        <v>0</v>
      </c>
      <c r="UK8">
        <v>-0.79507549934839195</v>
      </c>
      <c r="UL8">
        <v>0</v>
      </c>
      <c r="UM8">
        <v>-0.62957384898366098</v>
      </c>
      <c r="UN8">
        <v>0</v>
      </c>
      <c r="UO8">
        <v>-0.36157375075447601</v>
      </c>
      <c r="UP8">
        <v>0</v>
      </c>
      <c r="UQ8">
        <v>-0.49557390746879398</v>
      </c>
      <c r="UR8">
        <v>6.4935064935064902E-4</v>
      </c>
      <c r="US8">
        <v>0.83673591227872102</v>
      </c>
      <c r="UT8">
        <v>0</v>
      </c>
      <c r="UU8">
        <v>-0.304539400710646</v>
      </c>
      <c r="UV8">
        <v>6.4935064935064902E-4</v>
      </c>
      <c r="UW8">
        <v>0.49545962081629902</v>
      </c>
      <c r="UX8">
        <v>0</v>
      </c>
      <c r="UY8">
        <v>-0.31286221822739102</v>
      </c>
      <c r="UZ8">
        <v>4.3290043290043301E-4</v>
      </c>
      <c r="VA8">
        <v>0.23101737314125301</v>
      </c>
      <c r="VB8">
        <v>0</v>
      </c>
      <c r="VC8">
        <v>-0.68887036739978702</v>
      </c>
      <c r="VD8">
        <v>2.1645021645021599E-4</v>
      </c>
      <c r="VE8">
        <v>-0.26745358729371999</v>
      </c>
      <c r="VF8">
        <v>4.3290043290043301E-4</v>
      </c>
      <c r="VG8">
        <v>0.29285401985297799</v>
      </c>
      <c r="VH8">
        <v>0</v>
      </c>
      <c r="VI8">
        <v>-0.83649412445659499</v>
      </c>
      <c r="VJ8">
        <v>4.3290043290043301E-4</v>
      </c>
      <c r="VK8">
        <v>0.406988103845139</v>
      </c>
      <c r="VL8">
        <v>6.4935064935064902E-4</v>
      </c>
      <c r="VM8">
        <v>0.58660408852087198</v>
      </c>
      <c r="VN8">
        <v>0</v>
      </c>
      <c r="VO8">
        <v>-0.906520674453694</v>
      </c>
      <c r="VP8">
        <v>0</v>
      </c>
      <c r="VQ8">
        <v>-0.32624991290416999</v>
      </c>
      <c r="VR8">
        <v>0</v>
      </c>
      <c r="VS8">
        <v>-0.218217890235992</v>
      </c>
      <c r="VT8">
        <v>2.1645021645021599E-4</v>
      </c>
      <c r="VU8">
        <v>-0.21411870413706799</v>
      </c>
      <c r="VV8">
        <v>0</v>
      </c>
      <c r="VW8">
        <v>-0.43630262772627698</v>
      </c>
      <c r="VX8">
        <v>4.3290043290043301E-4</v>
      </c>
      <c r="VY8">
        <v>0.35501966938569801</v>
      </c>
      <c r="VZ8">
        <v>0</v>
      </c>
      <c r="WA8">
        <v>-1.0566219465426301</v>
      </c>
      <c r="WB8">
        <v>1.0822510822510801E-3</v>
      </c>
      <c r="WC8">
        <v>2.0558632333144602</v>
      </c>
      <c r="WD8">
        <v>0</v>
      </c>
      <c r="WE8">
        <v>-0.218217890235992</v>
      </c>
      <c r="WF8">
        <v>2.1645021645021599E-4</v>
      </c>
      <c r="WG8">
        <v>-0.13813552679763699</v>
      </c>
      <c r="WH8">
        <v>2.1645021645021599E-4</v>
      </c>
      <c r="WI8">
        <v>-0.13813552679763699</v>
      </c>
      <c r="WJ8">
        <v>0</v>
      </c>
      <c r="WK8">
        <v>-0.470780730862918</v>
      </c>
      <c r="WL8">
        <v>0</v>
      </c>
      <c r="WM8">
        <v>-0.72660843838929701</v>
      </c>
      <c r="WN8">
        <v>0</v>
      </c>
      <c r="WO8">
        <v>-0.74687600375720398</v>
      </c>
      <c r="WP8">
        <v>6.4935064935064902E-4</v>
      </c>
      <c r="WQ8">
        <v>0.84978857767236005</v>
      </c>
      <c r="WR8">
        <v>2.1645021645021599E-4</v>
      </c>
      <c r="WS8">
        <v>-0.191608153534606</v>
      </c>
      <c r="WT8">
        <v>4.3290043290043301E-4</v>
      </c>
      <c r="WU8">
        <v>0.23240676352288001</v>
      </c>
      <c r="WV8">
        <v>6.4935064935064902E-4</v>
      </c>
      <c r="WW8">
        <v>0.68335467501485603</v>
      </c>
      <c r="WX8">
        <v>4.3290043290043301E-4</v>
      </c>
      <c r="WY8">
        <v>0.40479406149344599</v>
      </c>
      <c r="WZ8">
        <v>0</v>
      </c>
      <c r="XA8">
        <v>-0.27515732690230699</v>
      </c>
      <c r="XB8">
        <v>0</v>
      </c>
      <c r="XC8">
        <v>-0.537810190675033</v>
      </c>
      <c r="XD8">
        <v>2.1645021645021599E-4</v>
      </c>
      <c r="XE8">
        <v>-0.21531252669548501</v>
      </c>
      <c r="XF8">
        <v>0</v>
      </c>
      <c r="XG8">
        <v>-0.663128617530227</v>
      </c>
      <c r="XH8">
        <v>0</v>
      </c>
      <c r="XI8">
        <v>-0.69047590345509002</v>
      </c>
      <c r="XJ8">
        <v>0</v>
      </c>
      <c r="XK8">
        <v>-0.46051305452948998</v>
      </c>
      <c r="XL8">
        <v>2.1645021645021599E-4</v>
      </c>
      <c r="XM8">
        <v>-0.183194060673009</v>
      </c>
      <c r="XN8">
        <v>0</v>
      </c>
      <c r="XO8">
        <v>-0.232824058463202</v>
      </c>
      <c r="XP8">
        <v>4.3290043290043301E-4</v>
      </c>
      <c r="XQ8">
        <v>0.35054553715179498</v>
      </c>
      <c r="XR8">
        <v>4.3290043290043301E-4</v>
      </c>
      <c r="XS8">
        <v>0.216842702752157</v>
      </c>
      <c r="XT8">
        <v>2.1645021645021599E-4</v>
      </c>
      <c r="XU8">
        <v>-0.121052282355152</v>
      </c>
      <c r="XV8">
        <v>2.1645021645021599E-4</v>
      </c>
      <c r="XW8">
        <v>-0.11837135945400599</v>
      </c>
      <c r="XX8">
        <v>4.3290043290043301E-4</v>
      </c>
      <c r="XY8">
        <v>0.49445322106321599</v>
      </c>
      <c r="XZ8">
        <v>8.6580086580086602E-4</v>
      </c>
      <c r="YA8">
        <v>1.8146223806391</v>
      </c>
      <c r="YB8">
        <v>4.3290043290043301E-4</v>
      </c>
      <c r="YC8">
        <v>0.33060273714515298</v>
      </c>
      <c r="YD8">
        <v>8.6580086580086602E-4</v>
      </c>
      <c r="YE8">
        <v>1.5008407872767999</v>
      </c>
      <c r="YF8">
        <v>2.1645021645021599E-4</v>
      </c>
      <c r="YG8">
        <v>-0.200998293166714</v>
      </c>
      <c r="YH8">
        <v>0</v>
      </c>
      <c r="YI8">
        <v>-0.222489134600277</v>
      </c>
      <c r="YJ8">
        <v>0</v>
      </c>
      <c r="YK8">
        <v>-0.44606111895523098</v>
      </c>
      <c r="YL8">
        <v>0</v>
      </c>
      <c r="YM8">
        <v>-0.58719766523540595</v>
      </c>
      <c r="YN8">
        <v>0</v>
      </c>
      <c r="YO8">
        <v>-0.79648252674759301</v>
      </c>
      <c r="YP8">
        <v>2.1645021645021599E-4</v>
      </c>
      <c r="YQ8">
        <v>-0.15024409297933899</v>
      </c>
      <c r="YR8">
        <v>4.3290043290043301E-4</v>
      </c>
      <c r="YS8">
        <v>0.228589016387507</v>
      </c>
      <c r="YT8">
        <v>2.1645021645021599E-4</v>
      </c>
      <c r="YU8">
        <v>-0.17806976376271</v>
      </c>
      <c r="YV8">
        <v>0</v>
      </c>
      <c r="YW8">
        <v>-0.218217890235992</v>
      </c>
      <c r="YX8">
        <v>0</v>
      </c>
      <c r="YY8">
        <v>-0.218217890235992</v>
      </c>
      <c r="YZ8">
        <v>0</v>
      </c>
      <c r="ZA8">
        <v>-0.56644515237174697</v>
      </c>
      <c r="ZB8">
        <v>0</v>
      </c>
      <c r="ZC8">
        <v>-0.218217890235992</v>
      </c>
      <c r="ZD8">
        <v>0</v>
      </c>
      <c r="ZE8">
        <v>-0.218217890235992</v>
      </c>
      <c r="ZF8">
        <v>0</v>
      </c>
      <c r="ZG8">
        <v>-0.218217890235992</v>
      </c>
      <c r="ZH8">
        <v>0</v>
      </c>
      <c r="ZI8">
        <v>-0.218217890235992</v>
      </c>
      <c r="ZJ8">
        <v>0</v>
      </c>
      <c r="ZK8">
        <v>-0.218217890235992</v>
      </c>
      <c r="ZL8">
        <v>0</v>
      </c>
      <c r="ZM8">
        <v>-0.218217890235992</v>
      </c>
      <c r="ZN8">
        <v>0</v>
      </c>
      <c r="ZO8">
        <v>-0.218217890235992</v>
      </c>
      <c r="ZP8">
        <v>0</v>
      </c>
      <c r="ZQ8">
        <v>-0.218217890235992</v>
      </c>
      <c r="ZR8">
        <v>0</v>
      </c>
      <c r="ZS8">
        <v>-0.218217890235992</v>
      </c>
      <c r="ZT8">
        <v>0</v>
      </c>
      <c r="ZU8">
        <v>-0.218217890235992</v>
      </c>
      <c r="ZV8">
        <v>0</v>
      </c>
      <c r="ZW8">
        <v>-0.218217890235992</v>
      </c>
      <c r="ZX8">
        <v>0</v>
      </c>
      <c r="ZY8">
        <v>-0.218217890235992</v>
      </c>
      <c r="ZZ8">
        <v>0</v>
      </c>
      <c r="AAA8">
        <v>-0.218217890235992</v>
      </c>
      <c r="AAB8">
        <v>0</v>
      </c>
      <c r="AAC8">
        <v>-0.218217890235992</v>
      </c>
      <c r="AAD8">
        <v>0</v>
      </c>
      <c r="AAE8">
        <v>-0.218217890235992</v>
      </c>
      <c r="AAF8">
        <v>2.1645021645021599E-4</v>
      </c>
      <c r="AAG8">
        <v>-9.2740653616967594E-2</v>
      </c>
      <c r="AAH8">
        <v>8.6580086580086602E-4</v>
      </c>
      <c r="AAI8">
        <v>1.1376740204278499</v>
      </c>
      <c r="AAJ8">
        <v>2.1645021645021599E-4</v>
      </c>
      <c r="AAK8">
        <v>-9.99001629367995E-2</v>
      </c>
      <c r="AAL8">
        <v>6.4935064935064902E-4</v>
      </c>
      <c r="AAM8">
        <v>0.89282571775180997</v>
      </c>
      <c r="AAN8">
        <v>2.1645021645021599E-4</v>
      </c>
      <c r="AAO8">
        <v>-0.25129588543592501</v>
      </c>
      <c r="AAP8">
        <v>6.4935064935064902E-4</v>
      </c>
      <c r="AAQ8">
        <v>0.73761313141023799</v>
      </c>
      <c r="AAR8">
        <v>1.2987012987013E-3</v>
      </c>
      <c r="AAS8">
        <v>2.6073077158648901</v>
      </c>
      <c r="AAT8">
        <v>0</v>
      </c>
      <c r="AAU8">
        <v>-0.78191327330418303</v>
      </c>
      <c r="AAV8">
        <v>0</v>
      </c>
      <c r="AAW8">
        <v>-0.593023964903163</v>
      </c>
      <c r="AAX8">
        <v>0</v>
      </c>
      <c r="AAY8">
        <v>-0.41867561605843101</v>
      </c>
      <c r="AAZ8">
        <v>4.3290043290043301E-4</v>
      </c>
      <c r="ABA8">
        <v>0.44365340750900201</v>
      </c>
      <c r="ABB8">
        <v>0</v>
      </c>
      <c r="ABC8">
        <v>-0.80788600520154197</v>
      </c>
      <c r="ABD8">
        <v>2.1645021645021599E-4</v>
      </c>
      <c r="ABE8">
        <v>-8.7666287970347298E-2</v>
      </c>
      <c r="ABF8">
        <v>0</v>
      </c>
      <c r="ABG8">
        <v>-0.79600121821456404</v>
      </c>
      <c r="ABH8">
        <v>2.1645021645021599E-4</v>
      </c>
      <c r="ABI8">
        <v>-0.12295275646612901</v>
      </c>
      <c r="ABJ8">
        <v>6.4935064935064902E-4</v>
      </c>
      <c r="ABK8">
        <v>0.604876398001159</v>
      </c>
      <c r="ABL8">
        <v>0</v>
      </c>
      <c r="ABM8">
        <v>-0.39666981505807802</v>
      </c>
      <c r="ABN8">
        <v>0</v>
      </c>
      <c r="ABO8">
        <v>-0.41328372288501197</v>
      </c>
      <c r="ABP8">
        <v>2.1645021645021599E-4</v>
      </c>
      <c r="ABQ8">
        <v>-0.10366427021402901</v>
      </c>
      <c r="ABR8">
        <v>4.3290043290043301E-4</v>
      </c>
      <c r="ABS8">
        <v>0.65043620650256795</v>
      </c>
      <c r="ABT8">
        <v>0</v>
      </c>
      <c r="ABU8">
        <v>-0.52512543737615203</v>
      </c>
      <c r="ABV8">
        <v>0</v>
      </c>
      <c r="ABW8">
        <v>-0.50736426316920902</v>
      </c>
      <c r="ABX8">
        <v>4.3290043290043301E-4</v>
      </c>
      <c r="ABY8">
        <v>0.226111256137601</v>
      </c>
      <c r="ABZ8">
        <v>4.3290043290043301E-4</v>
      </c>
      <c r="ACA8">
        <v>0.35531479623418399</v>
      </c>
      <c r="ACB8">
        <v>2.1645021645021599E-4</v>
      </c>
      <c r="ACC8">
        <v>-0.12384424469196501</v>
      </c>
      <c r="ACD8">
        <v>6.4935064935064902E-4</v>
      </c>
      <c r="ACE8">
        <v>1.30501434352322</v>
      </c>
      <c r="ACF8">
        <v>0</v>
      </c>
      <c r="ACG8">
        <v>-0.77041770588384095</v>
      </c>
      <c r="ACH8">
        <v>2.1645021645021599E-4</v>
      </c>
      <c r="ACI8">
        <v>-9.1771687246306202E-2</v>
      </c>
      <c r="ACJ8">
        <v>2.1645021645021599E-4</v>
      </c>
      <c r="ACK8">
        <v>-9.1663619652835496E-2</v>
      </c>
      <c r="ACL8">
        <v>0</v>
      </c>
      <c r="ACM8">
        <v>-0.22295517419383301</v>
      </c>
      <c r="ACN8">
        <v>2.1645021645021599E-4</v>
      </c>
      <c r="ACO8">
        <v>-5.1724749109483298E-2</v>
      </c>
      <c r="ACP8">
        <v>4.3290043290043301E-4</v>
      </c>
      <c r="ACQ8">
        <v>0.48273363637000499</v>
      </c>
      <c r="ACR8">
        <v>0</v>
      </c>
      <c r="ACS8">
        <v>-1.0174584933272</v>
      </c>
      <c r="ACT8">
        <v>2.1645021645021599E-4</v>
      </c>
      <c r="ACU8">
        <v>-8.8022416886912494E-2</v>
      </c>
      <c r="ACV8">
        <v>0</v>
      </c>
      <c r="ACW8">
        <v>-0.376698976112743</v>
      </c>
      <c r="ACX8">
        <v>2.1645021645021599E-4</v>
      </c>
      <c r="ACY8">
        <v>-9.8686235680938095E-2</v>
      </c>
      <c r="ACZ8">
        <v>2.1645021645021599E-4</v>
      </c>
      <c r="ADA8">
        <v>-9.4431501328582093E-2</v>
      </c>
      <c r="ADB8">
        <v>2.1645021645021599E-4</v>
      </c>
      <c r="ADC8">
        <v>-7.2722525556766102E-2</v>
      </c>
      <c r="ADD8">
        <v>0</v>
      </c>
      <c r="ADE8">
        <v>-0.41743804549185598</v>
      </c>
      <c r="ADF8">
        <v>0</v>
      </c>
      <c r="ADG8">
        <v>-0.39253048804724799</v>
      </c>
      <c r="ADH8">
        <v>6.4935064935064902E-4</v>
      </c>
      <c r="ADI8">
        <v>1.2689100010935901</v>
      </c>
      <c r="ADJ8">
        <v>0</v>
      </c>
      <c r="ADK8">
        <v>-0.51691328893285304</v>
      </c>
      <c r="ADL8">
        <v>0</v>
      </c>
      <c r="ADM8">
        <v>-0.27878478960665898</v>
      </c>
      <c r="ADN8">
        <v>0</v>
      </c>
      <c r="ADO8">
        <v>-0.70521199811445201</v>
      </c>
      <c r="ADP8">
        <v>0</v>
      </c>
      <c r="ADQ8">
        <v>-0.67669001708210297</v>
      </c>
      <c r="ADR8">
        <v>0</v>
      </c>
      <c r="ADS8">
        <v>-0.37086159520217399</v>
      </c>
      <c r="ADT8">
        <v>0</v>
      </c>
      <c r="ADU8">
        <v>-0.50026936415997403</v>
      </c>
      <c r="ADV8">
        <v>0</v>
      </c>
      <c r="ADW8">
        <v>-0.32433897658418698</v>
      </c>
      <c r="ADX8">
        <v>4.3290043290043301E-4</v>
      </c>
      <c r="ADY8">
        <v>0.71019766718025401</v>
      </c>
      <c r="ADZ8">
        <v>2.1645021645021599E-4</v>
      </c>
      <c r="AEA8">
        <v>-6.0719264868411803E-2</v>
      </c>
      <c r="AEB8">
        <v>0</v>
      </c>
      <c r="AEC8">
        <v>-0.71582131232878299</v>
      </c>
      <c r="AED8">
        <v>2.1645021645021599E-4</v>
      </c>
      <c r="AEE8">
        <v>-3.7423417020759103E-2</v>
      </c>
      <c r="AEF8">
        <v>6.4935064935064902E-4</v>
      </c>
      <c r="AEG8">
        <v>1.54127342211768</v>
      </c>
      <c r="AEH8">
        <v>0</v>
      </c>
      <c r="AEI8">
        <v>-0.35719036701718698</v>
      </c>
      <c r="AEJ8">
        <v>2.1645021645021599E-4</v>
      </c>
      <c r="AEK8">
        <v>-2.86206592461269E-2</v>
      </c>
      <c r="AEL8">
        <v>2.1645021645021599E-4</v>
      </c>
      <c r="AEM8">
        <v>-4.3530976267677199E-2</v>
      </c>
      <c r="AEN8">
        <v>0</v>
      </c>
      <c r="AEO8">
        <v>-0.359654120349861</v>
      </c>
      <c r="AEP8">
        <v>2.1645021645021599E-4</v>
      </c>
      <c r="AEQ8">
        <v>-3.6188303966417201E-2</v>
      </c>
      <c r="AER8">
        <v>0</v>
      </c>
      <c r="AES8">
        <v>-0.55222238682549196</v>
      </c>
      <c r="AET8">
        <v>1.2987012987013E-3</v>
      </c>
      <c r="AEU8">
        <v>3.0127569176690701</v>
      </c>
      <c r="AEV8">
        <v>0</v>
      </c>
      <c r="AEW8">
        <v>-0.83540037456712302</v>
      </c>
      <c r="AEX8">
        <v>0</v>
      </c>
      <c r="AEY8">
        <v>-0.348044391599731</v>
      </c>
      <c r="AEZ8">
        <v>2.1645021645021599E-4</v>
      </c>
      <c r="AFA8">
        <v>-4.46091969442554E-2</v>
      </c>
      <c r="AFB8">
        <v>0</v>
      </c>
      <c r="AFC8">
        <v>-0.26297200609330801</v>
      </c>
      <c r="AFD8">
        <v>0</v>
      </c>
      <c r="AFE8">
        <v>-0.45987968834225901</v>
      </c>
      <c r="AFF8">
        <v>0</v>
      </c>
      <c r="AFG8">
        <v>-0.33396590405589899</v>
      </c>
      <c r="AFH8">
        <v>1.2987012987013E-3</v>
      </c>
      <c r="AFI8">
        <v>2.7045305348188</v>
      </c>
      <c r="AFJ8">
        <v>0</v>
      </c>
      <c r="AFK8">
        <v>-0.60901327660770099</v>
      </c>
      <c r="AFL8">
        <v>0</v>
      </c>
      <c r="AFM8">
        <v>-0.67583134030317304</v>
      </c>
      <c r="AFN8">
        <v>8.6580086580086602E-4</v>
      </c>
      <c r="AFO8">
        <v>1.71713125719993</v>
      </c>
      <c r="AFP8">
        <v>2.1645021645021599E-4</v>
      </c>
      <c r="AFQ8">
        <v>-7.9547053701373507E-3</v>
      </c>
      <c r="AFR8">
        <v>0</v>
      </c>
      <c r="AFS8">
        <v>-0.59682643007085701</v>
      </c>
      <c r="AFT8">
        <v>0</v>
      </c>
      <c r="AFU8">
        <v>-0.52835257614325903</v>
      </c>
      <c r="AFV8">
        <v>1.0822510822510801E-3</v>
      </c>
      <c r="AFW8">
        <v>2.68066417282617</v>
      </c>
      <c r="AFX8">
        <v>0</v>
      </c>
      <c r="AFY8">
        <v>-0.54998460450479902</v>
      </c>
      <c r="AFZ8">
        <v>4.3290043290043301E-4</v>
      </c>
      <c r="AGA8">
        <v>0.69977123737412805</v>
      </c>
      <c r="AGB8">
        <v>2.1645021645021599E-4</v>
      </c>
      <c r="AGC8">
        <v>1.18153708154736E-2</v>
      </c>
      <c r="AGD8">
        <v>0</v>
      </c>
      <c r="AGE8">
        <v>-0.58922649291801599</v>
      </c>
      <c r="AGF8">
        <v>0</v>
      </c>
      <c r="AGG8">
        <v>-0.74430727234069105</v>
      </c>
      <c r="AGH8">
        <v>4.3290043290043301E-4</v>
      </c>
      <c r="AGI8">
        <v>0.68277372140214398</v>
      </c>
      <c r="AGJ8">
        <v>0</v>
      </c>
      <c r="AGK8">
        <v>-0.46359417656803897</v>
      </c>
      <c r="AGL8">
        <v>6.4935064935064902E-4</v>
      </c>
      <c r="AGM8">
        <v>1.16025949508621</v>
      </c>
      <c r="AGN8">
        <v>0</v>
      </c>
      <c r="AGO8">
        <v>-0.399540944801836</v>
      </c>
      <c r="AGP8">
        <v>0</v>
      </c>
      <c r="AGQ8">
        <v>-0.53592059085420496</v>
      </c>
      <c r="AGR8">
        <v>6.4935064935064902E-4</v>
      </c>
      <c r="AGS8">
        <v>1.0215172602865401</v>
      </c>
      <c r="AGT8">
        <v>0</v>
      </c>
      <c r="AGU8">
        <v>-0.63974719945049197</v>
      </c>
      <c r="AGV8">
        <v>0</v>
      </c>
      <c r="AGW8">
        <v>-0.46074105571132701</v>
      </c>
      <c r="AGX8">
        <v>0</v>
      </c>
      <c r="AGY8">
        <v>-0.218217890235992</v>
      </c>
      <c r="AGZ8">
        <v>0</v>
      </c>
      <c r="AHA8">
        <v>-0.218217890235992</v>
      </c>
      <c r="AHB8">
        <v>0</v>
      </c>
      <c r="AHC8">
        <v>-0.218217890235992</v>
      </c>
      <c r="AHD8">
        <v>0</v>
      </c>
      <c r="AHE8">
        <v>-0.218217890235992</v>
      </c>
      <c r="AHF8">
        <v>0</v>
      </c>
      <c r="AHG8">
        <v>-0.218217890235992</v>
      </c>
      <c r="AHH8">
        <v>0</v>
      </c>
      <c r="AHI8">
        <v>-0.218217890235992</v>
      </c>
      <c r="AHJ8">
        <v>2.1645021645021599E-4</v>
      </c>
      <c r="AHK8">
        <v>3.4328490475763099E-2</v>
      </c>
      <c r="AHL8">
        <v>2.1645021645021599E-4</v>
      </c>
      <c r="AHM8">
        <v>3.1606716847917098E-2</v>
      </c>
      <c r="AHN8">
        <v>2.1645021645021599E-4</v>
      </c>
      <c r="AHO8">
        <v>3.4717976715167999E-2</v>
      </c>
      <c r="AHP8">
        <v>2.1645021645021599E-4</v>
      </c>
      <c r="AHQ8">
        <v>3.8931650151029402E-2</v>
      </c>
      <c r="AHR8">
        <v>4.3290043290043301E-4</v>
      </c>
      <c r="AHS8">
        <v>0.84620585164095596</v>
      </c>
      <c r="AHT8">
        <v>2.1645021645021599E-4</v>
      </c>
      <c r="AHU8">
        <v>2.99413793955247E-2</v>
      </c>
      <c r="AHV8">
        <v>0</v>
      </c>
      <c r="AHW8">
        <v>-0.321434961038846</v>
      </c>
      <c r="AHX8">
        <v>0</v>
      </c>
      <c r="AHY8">
        <v>-0.65846384440009698</v>
      </c>
      <c r="AHZ8">
        <v>0</v>
      </c>
      <c r="AIA8">
        <v>-0.75113510376388004</v>
      </c>
      <c r="AIB8">
        <v>0</v>
      </c>
      <c r="AIC8">
        <v>-0.218217890235992</v>
      </c>
      <c r="AID8">
        <v>0</v>
      </c>
      <c r="AIE8">
        <v>-0.218217890235992</v>
      </c>
      <c r="AIF8">
        <v>0</v>
      </c>
      <c r="AIG8">
        <v>-0.52255370798108702</v>
      </c>
      <c r="AIH8">
        <v>8.6580086580086602E-4</v>
      </c>
      <c r="AII8">
        <v>2.3428302816820299</v>
      </c>
      <c r="AIJ8">
        <v>2.1645021645021599E-4</v>
      </c>
      <c r="AIK8">
        <v>7.0316346760468093E-2</v>
      </c>
      <c r="AIL8">
        <v>6.4935064935064902E-4</v>
      </c>
      <c r="AIM8">
        <v>1.7399281739643</v>
      </c>
      <c r="AIN8">
        <v>4.3290043290043301E-4</v>
      </c>
      <c r="AIO8">
        <v>0.59096610787302595</v>
      </c>
      <c r="AIP8">
        <v>0</v>
      </c>
      <c r="AIQ8">
        <v>-0.54881016183726505</v>
      </c>
      <c r="AIR8">
        <v>4.3290043290043301E-4</v>
      </c>
      <c r="AIS8">
        <v>0.81320829068520695</v>
      </c>
      <c r="AIT8">
        <v>0</v>
      </c>
      <c r="AIU8">
        <v>-0.40285843579585001</v>
      </c>
      <c r="AIV8">
        <v>0</v>
      </c>
      <c r="AIW8">
        <v>-0.61311515844098696</v>
      </c>
      <c r="AIX8">
        <v>1.5151515151515199E-3</v>
      </c>
      <c r="AIY8">
        <v>3.7507338088136999</v>
      </c>
      <c r="AIZ8">
        <v>4.3290043290043301E-4</v>
      </c>
      <c r="AJA8">
        <v>0.69555912190720504</v>
      </c>
      <c r="AJB8">
        <v>0</v>
      </c>
      <c r="AJC8">
        <v>-0.50159004034530696</v>
      </c>
      <c r="AJD8">
        <v>6.4935064935064902E-4</v>
      </c>
      <c r="AJE8">
        <v>1.7135798876322399</v>
      </c>
      <c r="AJF8">
        <v>2.1645021645021599E-4</v>
      </c>
      <c r="AJG8">
        <v>5.4472886967064399E-2</v>
      </c>
      <c r="AJH8">
        <v>0</v>
      </c>
      <c r="AJI8">
        <v>-0.54564514051903801</v>
      </c>
      <c r="AJJ8">
        <v>2.1645021645021599E-4</v>
      </c>
      <c r="AJK8">
        <v>6.16177106886307E-2</v>
      </c>
      <c r="AJL8">
        <v>0</v>
      </c>
      <c r="AJM8">
        <v>-0.76907786389122801</v>
      </c>
      <c r="AJN8">
        <v>0</v>
      </c>
      <c r="AJO8">
        <v>-0.290965639652007</v>
      </c>
      <c r="AJP8">
        <v>0</v>
      </c>
      <c r="AJQ8">
        <v>-0.290965639652007</v>
      </c>
      <c r="AJR8">
        <v>0</v>
      </c>
      <c r="AJS8">
        <v>-0.290965639652007</v>
      </c>
      <c r="AJT8">
        <v>0</v>
      </c>
      <c r="AJU8">
        <v>-0.589485448698434</v>
      </c>
      <c r="AJV8">
        <v>2.1645021645021599E-4</v>
      </c>
      <c r="AJW8">
        <v>6.2145116830008597E-2</v>
      </c>
      <c r="AJX8">
        <v>2.1645021645021599E-4</v>
      </c>
      <c r="AJY8">
        <v>7.3378314186355403E-2</v>
      </c>
      <c r="AJZ8">
        <v>0</v>
      </c>
      <c r="AKA8">
        <v>-0.50293369702775303</v>
      </c>
      <c r="AKB8">
        <v>0</v>
      </c>
      <c r="AKC8">
        <v>-0.50525647890260605</v>
      </c>
      <c r="AKD8">
        <v>0</v>
      </c>
      <c r="AKE8">
        <v>-0.30135774121185899</v>
      </c>
      <c r="AKF8">
        <v>2.1645021645021599E-4</v>
      </c>
      <c r="AKG8">
        <v>3.4913565914592597E-2</v>
      </c>
      <c r="AKH8">
        <v>0</v>
      </c>
      <c r="AKI8">
        <v>-0.58639634537207497</v>
      </c>
      <c r="AKJ8">
        <v>2.1645021645021599E-4</v>
      </c>
      <c r="AKK8">
        <v>9.9281958614026403E-2</v>
      </c>
      <c r="AKL8">
        <v>0</v>
      </c>
      <c r="AKM8">
        <v>-0.55337036433009801</v>
      </c>
      <c r="AKN8">
        <v>0</v>
      </c>
      <c r="AKO8">
        <v>-0.88232378079306895</v>
      </c>
      <c r="AKP8">
        <v>2.1645021645021599E-4</v>
      </c>
      <c r="AKQ8">
        <v>7.0094462938035604E-2</v>
      </c>
      <c r="AKR8">
        <v>8.6580086580086602E-4</v>
      </c>
      <c r="AKS8">
        <v>1.8192202312143499</v>
      </c>
      <c r="AKT8">
        <v>8.6580086580086602E-4</v>
      </c>
      <c r="AKU8">
        <v>2.4257820550084599</v>
      </c>
      <c r="AKV8">
        <v>0</v>
      </c>
      <c r="AKW8">
        <v>-0.67402175230913997</v>
      </c>
      <c r="AKX8">
        <v>0</v>
      </c>
      <c r="AKY8">
        <v>-0.223592923317045</v>
      </c>
      <c r="AKZ8">
        <v>2.1645021645021599E-4</v>
      </c>
      <c r="ALA8">
        <v>0.113103040733354</v>
      </c>
      <c r="ALB8">
        <v>2.1645021645021599E-4</v>
      </c>
      <c r="ALC8">
        <v>8.7838188499835407E-2</v>
      </c>
      <c r="ALD8">
        <v>2.1645021645021599E-4</v>
      </c>
      <c r="ALE8">
        <v>7.6021043854676798E-2</v>
      </c>
      <c r="ALF8">
        <v>0</v>
      </c>
      <c r="ALG8">
        <v>-0.29499450931365301</v>
      </c>
      <c r="ALH8">
        <v>2.1645021645021599E-4</v>
      </c>
      <c r="ALI8">
        <v>8.7897873189752507E-2</v>
      </c>
      <c r="ALJ8">
        <v>0</v>
      </c>
      <c r="ALK8">
        <v>-0.53052717498698698</v>
      </c>
      <c r="ALL8">
        <v>0</v>
      </c>
      <c r="ALM8">
        <v>-0.460925997525925</v>
      </c>
      <c r="ALN8">
        <v>2.1645021645021599E-4</v>
      </c>
      <c r="ALO8">
        <v>7.9549367235025606E-2</v>
      </c>
      <c r="ALP8">
        <v>0</v>
      </c>
      <c r="ALQ8">
        <v>-0.75446392491106695</v>
      </c>
      <c r="ALR8">
        <v>0</v>
      </c>
      <c r="ALS8">
        <v>-0.28095827817039598</v>
      </c>
      <c r="ALT8">
        <v>2.1645021645021599E-4</v>
      </c>
      <c r="ALU8">
        <v>7.4754505383609199E-2</v>
      </c>
      <c r="ALV8">
        <v>0</v>
      </c>
      <c r="ALW8">
        <v>-0.218217890235992</v>
      </c>
      <c r="ALX8">
        <v>0</v>
      </c>
      <c r="ALY8">
        <v>-0.218217890235992</v>
      </c>
      <c r="ALZ8">
        <v>0</v>
      </c>
      <c r="AMA8">
        <v>-0.218217890235992</v>
      </c>
      <c r="AMB8">
        <v>0</v>
      </c>
      <c r="AMC8">
        <v>-0.218217890235992</v>
      </c>
      <c r="AMD8">
        <v>0</v>
      </c>
      <c r="AME8">
        <v>-0.218217890235992</v>
      </c>
      <c r="AMF8">
        <v>0</v>
      </c>
      <c r="AMG8">
        <v>-0.218217890235992</v>
      </c>
      <c r="AMH8">
        <v>1.5151515151515199E-3</v>
      </c>
      <c r="AMI8">
        <v>3.2602346640220401</v>
      </c>
      <c r="AMJ8">
        <v>4.3290043290043301E-4</v>
      </c>
      <c r="AMK8">
        <v>0.72073701291049097</v>
      </c>
      <c r="AML8">
        <v>2.1645021645021599E-4</v>
      </c>
      <c r="AMM8">
        <v>9.4827695526752104E-2</v>
      </c>
      <c r="AMN8">
        <v>3.8961038961039E-3</v>
      </c>
      <c r="AMO8">
        <v>4.3643578047198499</v>
      </c>
      <c r="AMP8">
        <v>3.8961038961039E-3</v>
      </c>
      <c r="AMQ8">
        <v>4.3643578047198499</v>
      </c>
      <c r="AMR8">
        <v>2.1645021645021599E-4</v>
      </c>
      <c r="AMS8">
        <v>9.1175552734639106E-2</v>
      </c>
      <c r="AMT8">
        <v>0</v>
      </c>
      <c r="AMU8">
        <v>-0.29279383733715503</v>
      </c>
      <c r="AMV8">
        <v>0</v>
      </c>
      <c r="AMW8">
        <v>-0.75228378250530203</v>
      </c>
      <c r="AMX8">
        <v>0</v>
      </c>
      <c r="AMY8">
        <v>-0.32299317199031202</v>
      </c>
      <c r="AMZ8">
        <v>2.1645021645021599E-4</v>
      </c>
      <c r="ANA8">
        <v>0.13187557741160999</v>
      </c>
      <c r="ANB8">
        <v>1.2987012987013E-3</v>
      </c>
      <c r="ANC8">
        <v>3.3766151114296101</v>
      </c>
      <c r="AND8">
        <v>0</v>
      </c>
      <c r="ANE8">
        <v>-0.28736490265736597</v>
      </c>
      <c r="ANF8">
        <v>0</v>
      </c>
      <c r="ANG8">
        <v>-0.52733778120591102</v>
      </c>
      <c r="ANH8">
        <v>0</v>
      </c>
      <c r="ANI8">
        <v>-0.48258335294563398</v>
      </c>
      <c r="ANJ8">
        <v>0</v>
      </c>
      <c r="ANK8">
        <v>-0.28625397143547898</v>
      </c>
      <c r="ANL8">
        <v>0</v>
      </c>
      <c r="ANM8">
        <v>-0.56547327959171001</v>
      </c>
      <c r="ANN8">
        <v>6.4935064935064902E-4</v>
      </c>
      <c r="ANO8">
        <v>2.0126777167837502</v>
      </c>
      <c r="ANP8">
        <v>0</v>
      </c>
      <c r="ANQ8">
        <v>-0.48871001904672201</v>
      </c>
      <c r="ANR8">
        <v>0</v>
      </c>
      <c r="ANS8">
        <v>-0.28304616162313201</v>
      </c>
      <c r="ANT8">
        <v>0</v>
      </c>
      <c r="ANU8">
        <v>-0.478906289965776</v>
      </c>
      <c r="ANV8">
        <v>2.1645021645021599E-4</v>
      </c>
      <c r="ANW8">
        <v>0.14108045149725901</v>
      </c>
      <c r="ANX8">
        <v>0</v>
      </c>
      <c r="ANY8">
        <v>-0.55569640137990595</v>
      </c>
      <c r="ANZ8">
        <v>2.1645021645021599E-4</v>
      </c>
      <c r="AOA8">
        <v>6.3615474475270495E-2</v>
      </c>
      <c r="AOB8">
        <v>0</v>
      </c>
      <c r="AOC8">
        <v>-0.30495259413483999</v>
      </c>
      <c r="AOD8">
        <v>0</v>
      </c>
      <c r="AOE8">
        <v>-0.42058085739804302</v>
      </c>
      <c r="AOF8">
        <v>0</v>
      </c>
      <c r="AOG8">
        <v>-0.74876845668577496</v>
      </c>
      <c r="AOH8">
        <v>0</v>
      </c>
      <c r="AOI8">
        <v>-0.423252307642484</v>
      </c>
      <c r="AOJ8">
        <v>2.1645021645021599E-4</v>
      </c>
      <c r="AOK8">
        <v>6.1107452902619701E-2</v>
      </c>
      <c r="AOL8">
        <v>2.1645021645021599E-4</v>
      </c>
      <c r="AOM8">
        <v>0.118701312058566</v>
      </c>
      <c r="AON8">
        <v>0</v>
      </c>
      <c r="AOO8">
        <v>-0.64073068956104895</v>
      </c>
      <c r="AOP8">
        <v>2.1645021645021599E-4</v>
      </c>
      <c r="AOQ8">
        <v>0.13266566318197801</v>
      </c>
      <c r="AOR8">
        <v>4.3290043290043301E-4</v>
      </c>
      <c r="AOS8">
        <v>0.851083911798309</v>
      </c>
      <c r="AOT8">
        <v>0</v>
      </c>
      <c r="AOU8">
        <v>-0.46661988424006801</v>
      </c>
      <c r="AOV8">
        <v>0</v>
      </c>
      <c r="AOW8">
        <v>-0.79765445293548998</v>
      </c>
      <c r="AOX8">
        <v>0</v>
      </c>
      <c r="AOY8">
        <v>-0.27142552663241398</v>
      </c>
      <c r="AOZ8">
        <v>0</v>
      </c>
      <c r="APA8">
        <v>-0.66459611215101599</v>
      </c>
      <c r="APB8">
        <v>0</v>
      </c>
      <c r="APC8">
        <v>-0.59103006223151</v>
      </c>
      <c r="APD8">
        <v>4.3290043290043301E-4</v>
      </c>
      <c r="APE8">
        <v>0.64124145679406497</v>
      </c>
      <c r="APF8">
        <v>0</v>
      </c>
      <c r="APG8">
        <v>-0.439646005351636</v>
      </c>
      <c r="APH8">
        <v>0</v>
      </c>
      <c r="API8">
        <v>-0.26990235977520299</v>
      </c>
      <c r="APJ8">
        <v>2.1645021645021599E-4</v>
      </c>
      <c r="APK8">
        <v>0.18011170617390701</v>
      </c>
      <c r="APL8">
        <v>0</v>
      </c>
      <c r="APM8">
        <v>-0.39708862274905599</v>
      </c>
      <c r="APN8">
        <v>0</v>
      </c>
      <c r="APO8">
        <v>-0.57245069108634505</v>
      </c>
      <c r="APP8">
        <v>0</v>
      </c>
      <c r="APQ8">
        <v>-0.266648085863808</v>
      </c>
      <c r="APR8">
        <v>4.3290043290043301E-4</v>
      </c>
      <c r="APS8">
        <v>1.1144340367318999</v>
      </c>
      <c r="APT8">
        <v>0</v>
      </c>
      <c r="APU8">
        <v>-0.218217890235992</v>
      </c>
      <c r="APV8">
        <v>0</v>
      </c>
      <c r="APW8">
        <v>-0.218217890235992</v>
      </c>
      <c r="APX8">
        <v>0</v>
      </c>
      <c r="APY8">
        <v>-0.71503804362469903</v>
      </c>
      <c r="APZ8">
        <v>4.3290043290043301E-4</v>
      </c>
      <c r="AQA8">
        <v>1.0462379326198901</v>
      </c>
      <c r="AQB8">
        <v>0</v>
      </c>
      <c r="AQC8">
        <v>-0.81898654896553402</v>
      </c>
      <c r="AQD8">
        <v>4.3290043290043301E-4</v>
      </c>
      <c r="AQE8">
        <v>1.11169820275996</v>
      </c>
      <c r="AQF8">
        <v>0</v>
      </c>
      <c r="AQG8">
        <v>-0.57742218618666696</v>
      </c>
      <c r="AQH8">
        <v>0</v>
      </c>
      <c r="AQI8">
        <v>-0.49780335766203698</v>
      </c>
      <c r="AQJ8">
        <v>0</v>
      </c>
      <c r="AQK8">
        <v>-0.40477940309230098</v>
      </c>
      <c r="AQL8">
        <v>0</v>
      </c>
      <c r="AQM8">
        <v>-0.28356801790911002</v>
      </c>
      <c r="AQN8">
        <v>0</v>
      </c>
      <c r="AQO8">
        <v>-0.44146838618720502</v>
      </c>
      <c r="AQP8">
        <v>0</v>
      </c>
      <c r="AQQ8">
        <v>-0.26596525421903799</v>
      </c>
      <c r="AQR8">
        <v>0</v>
      </c>
      <c r="AQS8">
        <v>-0.41250484007295302</v>
      </c>
      <c r="AQT8">
        <v>0</v>
      </c>
      <c r="AQU8">
        <v>-0.49037289209026802</v>
      </c>
      <c r="AQV8">
        <v>2.1645021645021599E-4</v>
      </c>
      <c r="AQW8">
        <v>0.159992834043824</v>
      </c>
      <c r="AQX8">
        <v>0</v>
      </c>
      <c r="AQY8">
        <v>-0.59386185867451902</v>
      </c>
      <c r="AQZ8">
        <v>6.4935064935064902E-4</v>
      </c>
      <c r="ARA8">
        <v>2.1904199580806401</v>
      </c>
      <c r="ARB8">
        <v>0</v>
      </c>
      <c r="ARC8">
        <v>-0.65899575956362</v>
      </c>
      <c r="ARD8">
        <v>0</v>
      </c>
      <c r="ARE8">
        <v>-0.62459567474510402</v>
      </c>
      <c r="ARF8">
        <v>0</v>
      </c>
      <c r="ARG8">
        <v>-0.26326627606658498</v>
      </c>
      <c r="ARH8">
        <v>2.1645021645021599E-4</v>
      </c>
      <c r="ARI8">
        <v>0.24800439683926301</v>
      </c>
      <c r="ARJ8">
        <v>0</v>
      </c>
      <c r="ARK8">
        <v>-0.26012605370736902</v>
      </c>
      <c r="ARL8">
        <v>0</v>
      </c>
      <c r="ARM8">
        <v>-0.48384680908634098</v>
      </c>
      <c r="ARN8">
        <v>0</v>
      </c>
      <c r="ARO8">
        <v>-0.43924191745052699</v>
      </c>
      <c r="ARP8">
        <v>2.1645021645021599E-4</v>
      </c>
      <c r="ARQ8">
        <v>0.193581496760417</v>
      </c>
      <c r="ARR8">
        <v>0</v>
      </c>
      <c r="ARS8">
        <v>-0.43069459802596199</v>
      </c>
      <c r="ART8">
        <v>0</v>
      </c>
      <c r="ARU8">
        <v>-0.84119183980517898</v>
      </c>
      <c r="ARV8">
        <v>0</v>
      </c>
      <c r="ARW8">
        <v>-0.56010139151554905</v>
      </c>
      <c r="ARX8">
        <v>4.3290043290043301E-4</v>
      </c>
      <c r="ARY8">
        <v>1.2655579778570401</v>
      </c>
      <c r="ARZ8">
        <v>0</v>
      </c>
      <c r="ASA8">
        <v>-0.73690744451766399</v>
      </c>
      <c r="ASB8">
        <v>0</v>
      </c>
      <c r="ASC8">
        <v>-0.25974127288788801</v>
      </c>
      <c r="ASD8">
        <v>0</v>
      </c>
      <c r="ASE8">
        <v>-0.218217890235992</v>
      </c>
      <c r="ASF8">
        <v>0</v>
      </c>
      <c r="ASG8">
        <v>-0.53394237804785205</v>
      </c>
      <c r="ASH8">
        <v>0</v>
      </c>
      <c r="ASI8">
        <v>-0.55284986224406296</v>
      </c>
      <c r="ASJ8">
        <v>0</v>
      </c>
      <c r="ASK8">
        <v>-0.74220768573580098</v>
      </c>
      <c r="ASL8">
        <v>2.1645021645021599E-4</v>
      </c>
      <c r="ASM8">
        <v>0.14764347465310801</v>
      </c>
      <c r="ASN8">
        <v>0</v>
      </c>
      <c r="ASO8">
        <v>-0.281722211364342</v>
      </c>
      <c r="ASP8">
        <v>0</v>
      </c>
      <c r="ASQ8">
        <v>-0.38170959006578797</v>
      </c>
      <c r="ASR8">
        <v>2.1645021645021599E-4</v>
      </c>
      <c r="ASS8">
        <v>0.23411313091015801</v>
      </c>
      <c r="AST8">
        <v>0</v>
      </c>
      <c r="ASU8">
        <v>-0.49098186289767698</v>
      </c>
      <c r="ASV8">
        <v>0</v>
      </c>
      <c r="ASW8">
        <v>-0.45936012416593303</v>
      </c>
      <c r="ASX8">
        <v>0</v>
      </c>
      <c r="ASY8">
        <v>-0.64397376152333197</v>
      </c>
      <c r="ASZ8">
        <v>0</v>
      </c>
      <c r="ATA8">
        <v>-0.25633438597117902</v>
      </c>
      <c r="ATB8">
        <v>0</v>
      </c>
      <c r="ATC8">
        <v>-0.50001577122516105</v>
      </c>
      <c r="ATD8">
        <v>2.1645021645021599E-4</v>
      </c>
      <c r="ATE8">
        <v>8.7403996089081698E-2</v>
      </c>
      <c r="ATF8">
        <v>0</v>
      </c>
      <c r="ATG8">
        <v>-0.49570301928077698</v>
      </c>
      <c r="ATH8">
        <v>0</v>
      </c>
      <c r="ATI8">
        <v>-0.45640356223011702</v>
      </c>
      <c r="ATJ8">
        <v>0</v>
      </c>
      <c r="ATK8">
        <v>-0.59833653026283296</v>
      </c>
      <c r="ATL8">
        <v>0</v>
      </c>
      <c r="ATM8">
        <v>-0.67945060871894603</v>
      </c>
      <c r="ATN8">
        <v>0</v>
      </c>
      <c r="ATO8">
        <v>-0.85799226929820105</v>
      </c>
      <c r="ATP8">
        <v>0</v>
      </c>
      <c r="ATQ8">
        <v>-0.43495945809922099</v>
      </c>
      <c r="ATR8">
        <v>2.1645021645021599E-4</v>
      </c>
      <c r="ATS8">
        <v>0.26664994021816302</v>
      </c>
      <c r="ATT8">
        <v>2.1645021645021599E-4</v>
      </c>
      <c r="ATU8">
        <v>0.29456612564947698</v>
      </c>
      <c r="ATV8">
        <v>0</v>
      </c>
      <c r="ATW8">
        <v>-0.53124245244250801</v>
      </c>
      <c r="ATX8">
        <v>0</v>
      </c>
      <c r="ATY8">
        <v>-0.23416675137058299</v>
      </c>
      <c r="ATZ8">
        <v>2.1645021645021599E-4</v>
      </c>
      <c r="AUA8">
        <v>0.169497328695498</v>
      </c>
      <c r="AUB8">
        <v>0</v>
      </c>
      <c r="AUC8">
        <v>-0.278552436922681</v>
      </c>
      <c r="AUD8">
        <v>0</v>
      </c>
      <c r="AUE8">
        <v>-0.47164229946921399</v>
      </c>
      <c r="AUF8">
        <v>2.1645021645021599E-4</v>
      </c>
      <c r="AUG8">
        <v>0.26946460763687602</v>
      </c>
      <c r="AUH8">
        <v>0</v>
      </c>
      <c r="AUI8">
        <v>-0.32759422955822398</v>
      </c>
      <c r="AUJ8">
        <v>2.1645021645021599E-4</v>
      </c>
      <c r="AUK8">
        <v>0.190159270895365</v>
      </c>
      <c r="AUL8">
        <v>0</v>
      </c>
      <c r="AUM8">
        <v>-0.24812240722748599</v>
      </c>
      <c r="AUN8">
        <v>0</v>
      </c>
      <c r="AUO8">
        <v>-0.86717164854134898</v>
      </c>
      <c r="AUP8">
        <v>0</v>
      </c>
      <c r="AUQ8">
        <v>-0.248614391790521</v>
      </c>
      <c r="AUR8">
        <v>1.2987012987013E-3</v>
      </c>
      <c r="AUS8">
        <v>3.2754853952318399</v>
      </c>
      <c r="AUT8">
        <v>1.0822510822510801E-3</v>
      </c>
      <c r="AUU8">
        <v>2.73474417947804</v>
      </c>
      <c r="AUV8">
        <v>0</v>
      </c>
      <c r="AUW8">
        <v>-0.31432003621850602</v>
      </c>
      <c r="AUX8">
        <v>0</v>
      </c>
      <c r="AUY8">
        <v>-0.248505130655094</v>
      </c>
      <c r="AUZ8">
        <v>0</v>
      </c>
      <c r="AVA8">
        <v>-0.42135334121498702</v>
      </c>
      <c r="AVB8">
        <v>0</v>
      </c>
      <c r="AVC8">
        <v>-0.24637937904384399</v>
      </c>
      <c r="AVD8">
        <v>2.1645021645021599E-4</v>
      </c>
      <c r="AVE8">
        <v>9.7297456480018293E-2</v>
      </c>
      <c r="AVF8">
        <v>2.1645021645021599E-4</v>
      </c>
      <c r="AVG8">
        <v>9.7297456480018293E-2</v>
      </c>
      <c r="AVH8">
        <v>4.3290043290043301E-4</v>
      </c>
      <c r="AVI8">
        <v>0.98754449311046499</v>
      </c>
      <c r="AVJ8">
        <v>0</v>
      </c>
      <c r="AVK8">
        <v>-0.44822026725898001</v>
      </c>
      <c r="AVL8">
        <v>0</v>
      </c>
      <c r="AVM8">
        <v>-0.44822026725898001</v>
      </c>
      <c r="AVN8">
        <v>0</v>
      </c>
      <c r="AVO8">
        <v>-0.319829024875325</v>
      </c>
      <c r="AVP8">
        <v>0</v>
      </c>
      <c r="AVQ8">
        <v>-0.286286236057196</v>
      </c>
      <c r="AVR8">
        <v>0</v>
      </c>
      <c r="AVS8">
        <v>-0.56521104042271297</v>
      </c>
      <c r="AVT8">
        <v>0</v>
      </c>
      <c r="AVU8">
        <v>-0.45829777407814998</v>
      </c>
      <c r="AVV8">
        <v>2.1645021645021599E-4</v>
      </c>
      <c r="AVW8">
        <v>0.17630941319323101</v>
      </c>
      <c r="AVX8">
        <v>2.1645021645021599E-4</v>
      </c>
      <c r="AVY8">
        <v>9.9491179291337106E-2</v>
      </c>
      <c r="AVZ8">
        <v>4.3290043290043301E-4</v>
      </c>
      <c r="AWA8">
        <v>1.26931084488519</v>
      </c>
      <c r="AWB8">
        <v>2.1645021645021599E-4</v>
      </c>
      <c r="AWC8">
        <v>0.204739443082598</v>
      </c>
      <c r="AWD8">
        <v>6.4935064935064902E-4</v>
      </c>
      <c r="AWE8">
        <v>2.3247733144027101</v>
      </c>
      <c r="AWF8">
        <v>0</v>
      </c>
      <c r="AWG8">
        <v>-0.45295568597646602</v>
      </c>
      <c r="AWH8">
        <v>2.1645021645021599E-4</v>
      </c>
      <c r="AWI8">
        <v>0.24864970797869801</v>
      </c>
      <c r="AWJ8">
        <v>4.3290043290043301E-4</v>
      </c>
      <c r="AWK8">
        <v>1.07939086177988</v>
      </c>
      <c r="AWL8">
        <v>0</v>
      </c>
      <c r="AWM8">
        <v>-0.35929125878706503</v>
      </c>
      <c r="AWN8">
        <v>1.2987012987013E-3</v>
      </c>
      <c r="AWO8">
        <v>2.8406996236489799</v>
      </c>
      <c r="AWP8">
        <v>1.2987012987013E-3</v>
      </c>
      <c r="AWQ8">
        <v>2.8406996236489799</v>
      </c>
      <c r="AWR8">
        <v>0</v>
      </c>
      <c r="AWS8">
        <v>-0.65455893851352498</v>
      </c>
      <c r="AWT8">
        <v>0</v>
      </c>
      <c r="AWU8">
        <v>-0.69864331022012904</v>
      </c>
      <c r="AWV8">
        <v>0</v>
      </c>
      <c r="AWW8">
        <v>-0.50014673512241803</v>
      </c>
      <c r="AWX8">
        <v>0</v>
      </c>
      <c r="AWY8">
        <v>-0.48250918124667402</v>
      </c>
      <c r="AWZ8">
        <v>0</v>
      </c>
      <c r="AXA8">
        <v>-0.23866028279762899</v>
      </c>
      <c r="AXB8">
        <v>0</v>
      </c>
      <c r="AXC8">
        <v>-0.52784202972267202</v>
      </c>
      <c r="AXD8">
        <v>4.3290043290043301E-4</v>
      </c>
      <c r="AXE8">
        <v>0.97505019015386996</v>
      </c>
      <c r="AXF8">
        <v>0</v>
      </c>
      <c r="AXG8">
        <v>-0.39748383750417599</v>
      </c>
      <c r="AXH8">
        <v>0</v>
      </c>
      <c r="AXI8">
        <v>-0.22677092954688299</v>
      </c>
      <c r="AXJ8">
        <v>0</v>
      </c>
      <c r="AXK8">
        <v>-0.218217890235992</v>
      </c>
      <c r="AXL8">
        <v>0</v>
      </c>
      <c r="AXM8">
        <v>-0.218217890235992</v>
      </c>
      <c r="AXN8">
        <v>0</v>
      </c>
      <c r="AXO8">
        <v>-0.218217890235992</v>
      </c>
      <c r="AXP8">
        <v>2.1645021645021599E-4</v>
      </c>
      <c r="AXQ8">
        <v>0.21753914031994301</v>
      </c>
      <c r="AXR8">
        <v>2.1645021645021599E-4</v>
      </c>
      <c r="AXS8">
        <v>0.243210779243314</v>
      </c>
      <c r="AXT8">
        <v>2.1645021645021599E-4</v>
      </c>
      <c r="AXU8">
        <v>0.30535436676344402</v>
      </c>
      <c r="AXV8">
        <v>0</v>
      </c>
      <c r="AXW8">
        <v>-0.55593403114198203</v>
      </c>
      <c r="AXX8">
        <v>4.3290043290043301E-4</v>
      </c>
      <c r="AXY8">
        <v>1.05683541894417</v>
      </c>
      <c r="AXZ8">
        <v>0</v>
      </c>
      <c r="AYA8">
        <v>-0.69401816381713599</v>
      </c>
    </row>
    <row r="9" spans="1:1327" x14ac:dyDescent="0.35">
      <c r="A9" t="s">
        <v>4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F9">
        <v>1.98098256735341E-2</v>
      </c>
      <c r="G9">
        <v>-0.12801527751396699</v>
      </c>
      <c r="H9">
        <v>1.34706814580032E-2</v>
      </c>
      <c r="I9">
        <v>0.58524395811382901</v>
      </c>
      <c r="J9">
        <v>9.5087163232963606E-3</v>
      </c>
      <c r="K9">
        <v>-0.239577640428288</v>
      </c>
      <c r="L9">
        <v>7.9239302694136295E-3</v>
      </c>
      <c r="M9">
        <v>-0.32778283471879899</v>
      </c>
      <c r="N9">
        <v>5.5467511885895398E-3</v>
      </c>
      <c r="O9">
        <v>-0.66230608249239298</v>
      </c>
      <c r="P9">
        <v>8.7163232963549907E-3</v>
      </c>
      <c r="Q9">
        <v>0.19439914405375699</v>
      </c>
      <c r="R9">
        <v>8.7163232963549907E-3</v>
      </c>
      <c r="S9">
        <v>0.28721891112657999</v>
      </c>
      <c r="T9">
        <v>3.9619651347068104E-3</v>
      </c>
      <c r="U9">
        <v>-0.51898453508992104</v>
      </c>
      <c r="V9">
        <v>2.3771790808240901E-3</v>
      </c>
      <c r="W9">
        <v>-1.3476533357515701</v>
      </c>
      <c r="X9">
        <v>7.9239302694136295E-3</v>
      </c>
      <c r="Y9">
        <v>0.38746543000910499</v>
      </c>
      <c r="Z9">
        <v>1.1885895404120401E-2</v>
      </c>
      <c r="AA9">
        <v>2.0779403121244799</v>
      </c>
      <c r="AB9">
        <v>3.9619651347068104E-3</v>
      </c>
      <c r="AC9">
        <v>-0.83414919054469105</v>
      </c>
      <c r="AD9">
        <v>0</v>
      </c>
      <c r="AE9">
        <v>-0.49489487926736497</v>
      </c>
      <c r="AF9">
        <v>7.9239302694136295E-3</v>
      </c>
      <c r="AG9">
        <v>0.53270947229205201</v>
      </c>
      <c r="AH9">
        <v>7.13153724247227E-3</v>
      </c>
      <c r="AI9">
        <v>0.46624430904776598</v>
      </c>
      <c r="AJ9">
        <v>0</v>
      </c>
      <c r="AK9">
        <v>-0.466924093185837</v>
      </c>
      <c r="AL9">
        <v>4.7543581616481803E-3</v>
      </c>
      <c r="AM9">
        <v>-1.0947186628321601E-2</v>
      </c>
      <c r="AN9">
        <v>3.9619651347068104E-3</v>
      </c>
      <c r="AO9">
        <v>-0.11077138041170199</v>
      </c>
      <c r="AP9">
        <v>2.3771790808240901E-3</v>
      </c>
      <c r="AQ9">
        <v>-0.678894883153768</v>
      </c>
      <c r="AR9">
        <v>7.13153724247227E-3</v>
      </c>
      <c r="AS9">
        <v>2.15014140294151</v>
      </c>
      <c r="AT9">
        <v>6.3391442155309001E-3</v>
      </c>
      <c r="AU9">
        <v>1.50821630530161</v>
      </c>
      <c r="AV9">
        <v>4.7543581616481803E-3</v>
      </c>
      <c r="AW9">
        <v>0.37603606794813499</v>
      </c>
      <c r="AX9">
        <v>1.58478605388273E-3</v>
      </c>
      <c r="AY9">
        <v>-0.52106584657712596</v>
      </c>
      <c r="AZ9">
        <v>2.3771790808240901E-3</v>
      </c>
      <c r="BA9">
        <v>-0.44792382315290702</v>
      </c>
      <c r="BB9">
        <v>7.9239302694136295E-4</v>
      </c>
      <c r="BC9">
        <v>-0.97498306094367004</v>
      </c>
      <c r="BD9">
        <v>1.58478605388273E-3</v>
      </c>
      <c r="BE9">
        <v>-0.59545092035141101</v>
      </c>
      <c r="BF9">
        <v>3.1695721077654501E-3</v>
      </c>
      <c r="BG9">
        <v>-1.2340582312969599E-2</v>
      </c>
      <c r="BH9">
        <v>3.1695721077654501E-3</v>
      </c>
      <c r="BI9">
        <v>1.7178697481149401E-2</v>
      </c>
      <c r="BJ9">
        <v>0</v>
      </c>
      <c r="BK9">
        <v>-1.62322914243089</v>
      </c>
      <c r="BL9">
        <v>7.9239302694136295E-4</v>
      </c>
      <c r="BM9">
        <v>-1.1410298885608501</v>
      </c>
      <c r="BN9">
        <v>3.1695721077654501E-3</v>
      </c>
      <c r="BO9">
        <v>0.27428790177262602</v>
      </c>
      <c r="BP9">
        <v>7.9239302694136295E-4</v>
      </c>
      <c r="BQ9">
        <v>-0.59396719888023297</v>
      </c>
      <c r="BR9">
        <v>4.7543581616481803E-3</v>
      </c>
      <c r="BS9">
        <v>0.93291681316257702</v>
      </c>
      <c r="BT9">
        <v>7.9239302694136295E-4</v>
      </c>
      <c r="BU9">
        <v>-0.51984682499976698</v>
      </c>
      <c r="BV9">
        <v>2.3771790808240901E-3</v>
      </c>
      <c r="BW9">
        <v>1.3468887247362201E-2</v>
      </c>
      <c r="BX9">
        <v>4.7543581616481803E-3</v>
      </c>
      <c r="BY9">
        <v>2.3012851911371501</v>
      </c>
      <c r="BZ9">
        <v>0</v>
      </c>
      <c r="CA9">
        <v>-1.23299808716986</v>
      </c>
      <c r="CB9">
        <v>2.3771790808240901E-3</v>
      </c>
      <c r="CC9">
        <v>0.100047759027299</v>
      </c>
      <c r="CD9">
        <v>0</v>
      </c>
      <c r="CE9">
        <v>-1.7603054053379501</v>
      </c>
      <c r="CF9">
        <v>3.1695721077654501E-3</v>
      </c>
      <c r="CG9">
        <v>1.12108232523685</v>
      </c>
      <c r="CH9">
        <v>0</v>
      </c>
      <c r="CI9">
        <v>-0.683034891369383</v>
      </c>
      <c r="CJ9">
        <v>0</v>
      </c>
      <c r="CK9">
        <v>-1.37318501253136</v>
      </c>
      <c r="CL9">
        <v>7.9239302694136295E-4</v>
      </c>
      <c r="CM9">
        <v>-0.71681050799892299</v>
      </c>
      <c r="CN9">
        <v>7.9239302694136295E-4</v>
      </c>
      <c r="CO9">
        <v>-1.0169373863497499</v>
      </c>
      <c r="CP9">
        <v>3.1695721077654501E-3</v>
      </c>
      <c r="CQ9">
        <v>1.21968267985248</v>
      </c>
      <c r="CR9">
        <v>0</v>
      </c>
      <c r="CS9">
        <v>-1.1270271726079399</v>
      </c>
      <c r="CT9">
        <v>2.3771790808240901E-3</v>
      </c>
      <c r="CU9">
        <v>0.37313669944737299</v>
      </c>
      <c r="CV9">
        <v>0</v>
      </c>
      <c r="CW9">
        <v>-0.76210907227513802</v>
      </c>
      <c r="CX9">
        <v>7.9239302694136295E-4</v>
      </c>
      <c r="CY9">
        <v>-0.64467566663556497</v>
      </c>
      <c r="CZ9">
        <v>2.3771790808240901E-3</v>
      </c>
      <c r="DA9">
        <v>0.49496547004944202</v>
      </c>
      <c r="DB9">
        <v>2.3771790808240901E-3</v>
      </c>
      <c r="DC9">
        <v>0.38137485876953697</v>
      </c>
      <c r="DD9">
        <v>3.9619651347068104E-3</v>
      </c>
      <c r="DE9">
        <v>1.3406317519414199</v>
      </c>
      <c r="DF9">
        <v>7.9239302694136295E-4</v>
      </c>
      <c r="DG9">
        <v>-0.70956841448713903</v>
      </c>
      <c r="DH9">
        <v>1.58478605388273E-3</v>
      </c>
      <c r="DI9">
        <v>-6.3055223390056897E-2</v>
      </c>
      <c r="DJ9">
        <v>1.58478605388273E-3</v>
      </c>
      <c r="DK9">
        <v>-4.9430968518960498E-2</v>
      </c>
      <c r="DL9">
        <v>7.9239302694136295E-4</v>
      </c>
      <c r="DM9">
        <v>-0.56165654391022002</v>
      </c>
      <c r="DN9">
        <v>7.9239302694136295E-4</v>
      </c>
      <c r="DO9">
        <v>-0.483887439615382</v>
      </c>
      <c r="DP9">
        <v>7.9239302694136295E-4</v>
      </c>
      <c r="DQ9">
        <v>-0.75620201885164295</v>
      </c>
      <c r="DR9">
        <v>3.1695721077654501E-3</v>
      </c>
      <c r="DS9">
        <v>1.5346916477538399</v>
      </c>
      <c r="DT9">
        <v>7.9239302694136295E-4</v>
      </c>
      <c r="DU9">
        <v>-0.62024802114033994</v>
      </c>
      <c r="DV9">
        <v>2.3771790808240901E-3</v>
      </c>
      <c r="DW9">
        <v>0.65489260991139897</v>
      </c>
      <c r="DX9">
        <v>1.58478605388273E-3</v>
      </c>
      <c r="DY9">
        <v>3.1272321737933297E-2</v>
      </c>
      <c r="DZ9">
        <v>1.58478605388273E-3</v>
      </c>
      <c r="EA9">
        <v>5.0486831907772901E-2</v>
      </c>
      <c r="EB9">
        <v>0</v>
      </c>
      <c r="EC9">
        <v>-1.2022661144631499</v>
      </c>
      <c r="ED9">
        <v>1.58478605388273E-3</v>
      </c>
      <c r="EE9">
        <v>9.7731963625128607E-2</v>
      </c>
      <c r="EF9">
        <v>7.9239302694136295E-4</v>
      </c>
      <c r="EG9">
        <v>-0.51163740730498697</v>
      </c>
      <c r="EH9">
        <v>7.9239302694136295E-4</v>
      </c>
      <c r="EI9">
        <v>-0.50549205508892403</v>
      </c>
      <c r="EJ9">
        <v>7.9239302694136295E-4</v>
      </c>
      <c r="EK9">
        <v>-0.45483568436180699</v>
      </c>
      <c r="EL9">
        <v>2.3771790808240901E-3</v>
      </c>
      <c r="EM9">
        <v>1.03892448886942</v>
      </c>
      <c r="EN9">
        <v>3.1695721077654501E-3</v>
      </c>
      <c r="EO9">
        <v>1.65715876010747</v>
      </c>
      <c r="EP9">
        <v>0</v>
      </c>
      <c r="EQ9">
        <v>-1.10245844953057</v>
      </c>
      <c r="ER9">
        <v>7.9239302694136295E-4</v>
      </c>
      <c r="ES9">
        <v>-0.43451354180011198</v>
      </c>
      <c r="ET9">
        <v>7.9239302694136295E-4</v>
      </c>
      <c r="EU9">
        <v>-0.35568664135614497</v>
      </c>
      <c r="EV9">
        <v>7.9239302694136295E-4</v>
      </c>
      <c r="EW9">
        <v>-0.45702976907821202</v>
      </c>
      <c r="EX9">
        <v>1.58478605388273E-3</v>
      </c>
      <c r="EY9">
        <v>0.51446773996072404</v>
      </c>
      <c r="EZ9">
        <v>0</v>
      </c>
      <c r="FA9">
        <v>-0.59384651793666399</v>
      </c>
      <c r="FB9">
        <v>0</v>
      </c>
      <c r="FC9">
        <v>-0.76115039065353096</v>
      </c>
      <c r="FD9">
        <v>3.1695721077654501E-3</v>
      </c>
      <c r="FE9">
        <v>2.4909154183311899</v>
      </c>
      <c r="FF9">
        <v>0</v>
      </c>
      <c r="FG9">
        <v>-0.92379045333354703</v>
      </c>
      <c r="FH9">
        <v>3.1695721077654501E-3</v>
      </c>
      <c r="FI9">
        <v>1.90187312356014</v>
      </c>
      <c r="FJ9">
        <v>0</v>
      </c>
      <c r="FK9">
        <v>-0.82046652210970095</v>
      </c>
      <c r="FL9">
        <v>0</v>
      </c>
      <c r="FM9">
        <v>-0.61455315553232504</v>
      </c>
      <c r="FN9">
        <v>0</v>
      </c>
      <c r="FO9">
        <v>-0.91493984895639402</v>
      </c>
      <c r="FP9">
        <v>1.58478605388273E-3</v>
      </c>
      <c r="FQ9">
        <v>0.67766405480078895</v>
      </c>
      <c r="FR9">
        <v>2.3771790808240901E-3</v>
      </c>
      <c r="FS9">
        <v>1.2661549180701499</v>
      </c>
      <c r="FT9">
        <v>7.9239302694136295E-4</v>
      </c>
      <c r="FU9">
        <v>-0.25359885519304898</v>
      </c>
      <c r="FV9">
        <v>0</v>
      </c>
      <c r="FW9">
        <v>-0.87264144611430305</v>
      </c>
      <c r="FX9">
        <v>0</v>
      </c>
      <c r="FY9">
        <v>-1.18292936196265</v>
      </c>
      <c r="FZ9">
        <v>7.9239302694136295E-4</v>
      </c>
      <c r="GA9">
        <v>-0.337758278214355</v>
      </c>
      <c r="GB9">
        <v>0</v>
      </c>
      <c r="GC9">
        <v>-0.89978775554159596</v>
      </c>
      <c r="GD9">
        <v>1.58478605388273E-3</v>
      </c>
      <c r="GE9">
        <v>0.60937815788410599</v>
      </c>
      <c r="GF9">
        <v>0</v>
      </c>
      <c r="GG9">
        <v>-0.94248362325360002</v>
      </c>
      <c r="GH9">
        <v>3.9619651347068104E-3</v>
      </c>
      <c r="GI9">
        <v>2.4325051039929901</v>
      </c>
      <c r="GJ9">
        <v>7.9239302694136295E-4</v>
      </c>
      <c r="GK9">
        <v>-0.14459201243706099</v>
      </c>
      <c r="GL9">
        <v>3.1695721077654501E-3</v>
      </c>
      <c r="GM9">
        <v>2.3210604136773201</v>
      </c>
      <c r="GN9">
        <v>2.3771790808240901E-3</v>
      </c>
      <c r="GO9">
        <v>1.7168334955514299</v>
      </c>
      <c r="GP9">
        <v>7.9239302694136295E-4</v>
      </c>
      <c r="GQ9">
        <v>-0.15766251852020099</v>
      </c>
      <c r="GR9">
        <v>0</v>
      </c>
      <c r="GS9">
        <v>-0.76549377279292996</v>
      </c>
      <c r="GT9">
        <v>1.1885895404120401E-2</v>
      </c>
      <c r="GU9">
        <v>4.0267899208235498</v>
      </c>
      <c r="GV9">
        <v>0</v>
      </c>
      <c r="GW9">
        <v>-0.71124902387954003</v>
      </c>
      <c r="GX9">
        <v>0</v>
      </c>
      <c r="GY9">
        <v>-0.80120024453252803</v>
      </c>
      <c r="GZ9">
        <v>0</v>
      </c>
      <c r="HA9">
        <v>-1.2377020299107599</v>
      </c>
      <c r="HB9">
        <v>2.3771790808240901E-3</v>
      </c>
      <c r="HC9">
        <v>1.7644104588591001</v>
      </c>
      <c r="HD9">
        <v>1.58478605388273E-3</v>
      </c>
      <c r="HE9">
        <v>1.20167571136842</v>
      </c>
      <c r="HF9">
        <v>0</v>
      </c>
      <c r="HG9">
        <v>-1.10613946338568</v>
      </c>
      <c r="HH9">
        <v>7.9239302694136295E-4</v>
      </c>
      <c r="HI9">
        <v>-9.1722947095162405E-2</v>
      </c>
      <c r="HJ9">
        <v>7.9239302694136295E-4</v>
      </c>
      <c r="HK9">
        <v>-9.3399985855028594E-2</v>
      </c>
      <c r="HL9">
        <v>1.58478605388273E-3</v>
      </c>
      <c r="HM9">
        <v>0.25215446609241099</v>
      </c>
      <c r="HN9">
        <v>0</v>
      </c>
      <c r="HO9">
        <v>-0.863419689017771</v>
      </c>
      <c r="HP9">
        <v>1.58478605388273E-3</v>
      </c>
      <c r="HQ9">
        <v>0.89297090080727304</v>
      </c>
      <c r="HR9">
        <v>7.9239302694136295E-4</v>
      </c>
      <c r="HS9">
        <v>-2.8977707038006E-2</v>
      </c>
      <c r="HT9">
        <v>0</v>
      </c>
      <c r="HU9">
        <v>-0.87754093990362203</v>
      </c>
      <c r="HV9">
        <v>0</v>
      </c>
      <c r="HW9">
        <v>-1.13977510306146</v>
      </c>
      <c r="HX9">
        <v>0</v>
      </c>
      <c r="HY9">
        <v>-0.64758338768070201</v>
      </c>
      <c r="HZ9">
        <v>1.58478605388273E-3</v>
      </c>
      <c r="IA9">
        <v>1.06504494101397</v>
      </c>
      <c r="IB9">
        <v>7.9239302694136295E-4</v>
      </c>
      <c r="IC9">
        <v>1.15228458583151E-2</v>
      </c>
      <c r="ID9">
        <v>1.58478605388273E-3</v>
      </c>
      <c r="IE9">
        <v>1.1794388385021799</v>
      </c>
      <c r="IF9">
        <v>0</v>
      </c>
      <c r="IG9">
        <v>-0.76478484539643499</v>
      </c>
      <c r="IH9">
        <v>7.9239302694136295E-4</v>
      </c>
      <c r="II9">
        <v>4.2717551093466297E-2</v>
      </c>
      <c r="IJ9">
        <v>7.9239302694136295E-4</v>
      </c>
      <c r="IK9">
        <v>7.1456849040755596E-2</v>
      </c>
      <c r="IL9">
        <v>7.9239302694136295E-4</v>
      </c>
      <c r="IM9">
        <v>0.134858939888783</v>
      </c>
      <c r="IN9">
        <v>0</v>
      </c>
      <c r="IO9">
        <v>-0.432469219155381</v>
      </c>
      <c r="IP9">
        <v>7.9239302694136295E-4</v>
      </c>
      <c r="IQ9">
        <v>0.113077736776812</v>
      </c>
      <c r="IR9">
        <v>1.58478605388273E-3</v>
      </c>
      <c r="IS9">
        <v>1.5047005274148599</v>
      </c>
      <c r="IT9">
        <v>7.9239302694136295E-4</v>
      </c>
      <c r="IU9">
        <v>0.11226028980065</v>
      </c>
      <c r="IV9">
        <v>7.9239302694136295E-4</v>
      </c>
      <c r="IW9">
        <v>0.13345873514718601</v>
      </c>
      <c r="IX9">
        <v>0</v>
      </c>
      <c r="IY9">
        <v>-0.218217890235992</v>
      </c>
      <c r="IZ9">
        <v>0</v>
      </c>
      <c r="JA9">
        <v>-0.88784834673736301</v>
      </c>
      <c r="JB9">
        <v>0</v>
      </c>
      <c r="JC9">
        <v>-0.85209462385209001</v>
      </c>
      <c r="JD9">
        <v>0</v>
      </c>
      <c r="JE9">
        <v>-1.28703110056493</v>
      </c>
      <c r="JF9">
        <v>7.9239302694136295E-4</v>
      </c>
      <c r="JG9">
        <v>0.119925813869768</v>
      </c>
      <c r="JH9">
        <v>1.58478605388273E-3</v>
      </c>
      <c r="JI9">
        <v>1.7164095415805201</v>
      </c>
      <c r="JJ9">
        <v>0</v>
      </c>
      <c r="JK9">
        <v>-0.697881257870821</v>
      </c>
      <c r="JL9">
        <v>0</v>
      </c>
      <c r="JM9">
        <v>-0.86331775679075395</v>
      </c>
      <c r="JN9">
        <v>0</v>
      </c>
      <c r="JO9">
        <v>-1.0750916282846299</v>
      </c>
      <c r="JP9">
        <v>0</v>
      </c>
      <c r="JQ9">
        <v>-0.26399702831261801</v>
      </c>
      <c r="JR9">
        <v>7.9239302694136295E-4</v>
      </c>
      <c r="JS9">
        <v>0.147321316828467</v>
      </c>
      <c r="JT9">
        <v>7.9239302694136295E-4</v>
      </c>
      <c r="JU9">
        <v>0.26225403615623299</v>
      </c>
      <c r="JV9">
        <v>7.9239302694136295E-4</v>
      </c>
      <c r="JW9">
        <v>0.217293399752674</v>
      </c>
      <c r="JX9">
        <v>0</v>
      </c>
      <c r="JY9">
        <v>-0.55127843735683801</v>
      </c>
      <c r="JZ9">
        <v>7.9239302694136295E-4</v>
      </c>
      <c r="KA9">
        <v>0.37133458173254003</v>
      </c>
      <c r="KB9">
        <v>0</v>
      </c>
      <c r="KC9">
        <v>-1.16814757135307</v>
      </c>
      <c r="KD9">
        <v>7.9239302694136295E-4</v>
      </c>
      <c r="KE9">
        <v>0.30097740122469502</v>
      </c>
      <c r="KF9">
        <v>4.7543581616481803E-3</v>
      </c>
      <c r="KG9">
        <v>3.4424883314897898</v>
      </c>
      <c r="KH9">
        <v>2.3771790808240901E-3</v>
      </c>
      <c r="KI9">
        <v>2.4976969071268602</v>
      </c>
      <c r="KJ9">
        <v>0</v>
      </c>
      <c r="KK9">
        <v>-1.1932365435163299</v>
      </c>
      <c r="KL9">
        <v>7.9239302694136295E-4</v>
      </c>
      <c r="KM9">
        <v>0.31644272322861899</v>
      </c>
      <c r="KN9">
        <v>0</v>
      </c>
      <c r="KO9">
        <v>-0.72699724150258505</v>
      </c>
      <c r="KP9">
        <v>7.9239302694136295E-4</v>
      </c>
      <c r="KQ9">
        <v>0.44025010004146198</v>
      </c>
      <c r="KR9">
        <v>7.9239302694136295E-4</v>
      </c>
      <c r="KS9">
        <v>0.342220595443534</v>
      </c>
      <c r="KT9">
        <v>7.9239302694136295E-4</v>
      </c>
      <c r="KU9">
        <v>0.40547872514637801</v>
      </c>
      <c r="KV9">
        <v>1.58478605388273E-3</v>
      </c>
      <c r="KW9">
        <v>1.45331323698158</v>
      </c>
      <c r="KX9">
        <v>0</v>
      </c>
      <c r="KY9">
        <v>-0.39181619664113598</v>
      </c>
      <c r="KZ9">
        <v>7.9239302694136295E-4</v>
      </c>
      <c r="LA9">
        <v>0.30030259691842398</v>
      </c>
      <c r="LB9">
        <v>7.9239302694136295E-4</v>
      </c>
      <c r="LC9">
        <v>0.33099381433138603</v>
      </c>
      <c r="LD9">
        <v>2.3771790808240901E-3</v>
      </c>
      <c r="LE9">
        <v>2.27655675072746</v>
      </c>
      <c r="LF9">
        <v>0</v>
      </c>
      <c r="LG9">
        <v>-0.67166553146019603</v>
      </c>
      <c r="LH9">
        <v>0</v>
      </c>
      <c r="LI9">
        <v>-0.928791845559927</v>
      </c>
      <c r="LJ9">
        <v>0</v>
      </c>
      <c r="LK9">
        <v>-0.72287543907503204</v>
      </c>
      <c r="LL9">
        <v>1.58478605388273E-3</v>
      </c>
      <c r="LM9">
        <v>1.82086456190791</v>
      </c>
      <c r="LN9">
        <v>0</v>
      </c>
      <c r="LO9">
        <v>-0.218217890235992</v>
      </c>
      <c r="LP9">
        <v>0</v>
      </c>
      <c r="LQ9">
        <v>-0.75432967820918995</v>
      </c>
      <c r="LR9">
        <v>7.9239302694136295E-4</v>
      </c>
      <c r="LS9">
        <v>0.42311735363015501</v>
      </c>
      <c r="LT9">
        <v>7.9239302694136295E-4</v>
      </c>
      <c r="LU9">
        <v>0.38199612451627701</v>
      </c>
      <c r="LV9">
        <v>0</v>
      </c>
      <c r="LW9">
        <v>-0.409662768413325</v>
      </c>
      <c r="LX9">
        <v>7.9239302694136295E-4</v>
      </c>
      <c r="LY9">
        <v>0.36680802257672401</v>
      </c>
      <c r="LZ9">
        <v>3.1695721077654501E-3</v>
      </c>
      <c r="MA9">
        <v>2.9069483637045002</v>
      </c>
      <c r="MB9">
        <v>7.9239302694136295E-4</v>
      </c>
      <c r="MC9">
        <v>0.39608696562873702</v>
      </c>
      <c r="MD9">
        <v>0</v>
      </c>
      <c r="ME9">
        <v>-0.98112091193645801</v>
      </c>
      <c r="MF9">
        <v>7.9239302694136295E-4</v>
      </c>
      <c r="MG9">
        <v>0.52767948733943804</v>
      </c>
      <c r="MH9">
        <v>0</v>
      </c>
      <c r="MI9">
        <v>-1.12408259374816</v>
      </c>
      <c r="MJ9">
        <v>0</v>
      </c>
      <c r="MK9">
        <v>-0.97219959115889498</v>
      </c>
      <c r="ML9">
        <v>7.9239302694136295E-4</v>
      </c>
      <c r="MM9">
        <v>0.72914208195600305</v>
      </c>
      <c r="MN9">
        <v>1.58478605388273E-3</v>
      </c>
      <c r="MO9">
        <v>1.4207905222517101</v>
      </c>
      <c r="MP9">
        <v>7.9239302694136295E-4</v>
      </c>
      <c r="MQ9">
        <v>0.39469675913243402</v>
      </c>
      <c r="MR9">
        <v>1.58478605388273E-3</v>
      </c>
      <c r="MS9">
        <v>1.2027019398985499</v>
      </c>
      <c r="MT9">
        <v>0</v>
      </c>
      <c r="MU9">
        <v>-1.05596639936767</v>
      </c>
      <c r="MV9">
        <v>0</v>
      </c>
      <c r="MW9">
        <v>-0.74441931902012204</v>
      </c>
      <c r="MX9">
        <v>0</v>
      </c>
      <c r="MY9">
        <v>-0.76939526196628205</v>
      </c>
      <c r="MZ9">
        <v>1.58478605388273E-3</v>
      </c>
      <c r="NA9">
        <v>2.0357576632892602</v>
      </c>
      <c r="NB9">
        <v>7.9239302694136295E-4</v>
      </c>
      <c r="NC9">
        <v>0.48414651720517698</v>
      </c>
      <c r="ND9">
        <v>7.9239302694136295E-4</v>
      </c>
      <c r="NE9">
        <v>0.21636552702101</v>
      </c>
      <c r="NF9">
        <v>3.1695721077654501E-3</v>
      </c>
      <c r="NG9">
        <v>2.25141423496237</v>
      </c>
      <c r="NH9">
        <v>0</v>
      </c>
      <c r="NI9">
        <v>-0.706142240346185</v>
      </c>
      <c r="NJ9">
        <v>0</v>
      </c>
      <c r="NK9">
        <v>-0.55395598125408596</v>
      </c>
      <c r="NL9">
        <v>0</v>
      </c>
      <c r="NM9">
        <v>-0.94283564688375698</v>
      </c>
      <c r="NN9">
        <v>1.58478605388273E-3</v>
      </c>
      <c r="NO9">
        <v>1.2153464634972</v>
      </c>
      <c r="NP9">
        <v>0</v>
      </c>
      <c r="NQ9">
        <v>-0.75809528377740198</v>
      </c>
      <c r="NR9">
        <v>2.3771790808240901E-3</v>
      </c>
      <c r="NS9">
        <v>2.79631428726019</v>
      </c>
      <c r="NT9">
        <v>1.58478605388273E-3</v>
      </c>
      <c r="NU9">
        <v>1.5597942776400699</v>
      </c>
      <c r="NV9">
        <v>1.58478605388273E-3</v>
      </c>
      <c r="NW9">
        <v>1.5567653082876101</v>
      </c>
      <c r="NX9">
        <v>0</v>
      </c>
      <c r="NY9">
        <v>-1.0127606038383801</v>
      </c>
      <c r="NZ9">
        <v>2.3771790808240901E-3</v>
      </c>
      <c r="OA9">
        <v>3.0257500606273999</v>
      </c>
      <c r="OB9">
        <v>1.58478605388273E-3</v>
      </c>
      <c r="OC9">
        <v>2.10535308518523</v>
      </c>
      <c r="OD9">
        <v>0</v>
      </c>
      <c r="OE9">
        <v>-0.83428215486439194</v>
      </c>
      <c r="OF9">
        <v>7.9239302694136295E-4</v>
      </c>
      <c r="OG9">
        <v>0.63760320605783904</v>
      </c>
      <c r="OH9">
        <v>1.58478605388273E-3</v>
      </c>
      <c r="OI9">
        <v>2.3341904294764801</v>
      </c>
      <c r="OJ9">
        <v>0</v>
      </c>
      <c r="OK9">
        <v>-0.56224698029698505</v>
      </c>
      <c r="OL9">
        <v>0</v>
      </c>
      <c r="OM9">
        <v>-1.1036781803236599</v>
      </c>
      <c r="ON9">
        <v>0</v>
      </c>
      <c r="OO9">
        <v>-0.56071317448527802</v>
      </c>
      <c r="OP9">
        <v>0</v>
      </c>
      <c r="OQ9">
        <v>-0.71288684813385605</v>
      </c>
      <c r="OR9">
        <v>0</v>
      </c>
      <c r="OS9">
        <v>-0.99189222179363601</v>
      </c>
      <c r="OT9">
        <v>0</v>
      </c>
      <c r="OU9">
        <v>-1.0499974456816701</v>
      </c>
      <c r="OV9">
        <v>7.9239302694136295E-4</v>
      </c>
      <c r="OW9">
        <v>0.48232313370942498</v>
      </c>
      <c r="OX9">
        <v>0</v>
      </c>
      <c r="OY9">
        <v>-0.59979380519799397</v>
      </c>
      <c r="OZ9">
        <v>0</v>
      </c>
      <c r="PA9">
        <v>-0.47654986643629599</v>
      </c>
      <c r="PB9">
        <v>1.58478605388273E-3</v>
      </c>
      <c r="PC9">
        <v>1.91664494776283</v>
      </c>
      <c r="PD9">
        <v>7.9239302694136295E-4</v>
      </c>
      <c r="PE9">
        <v>0.91549324020857503</v>
      </c>
      <c r="PF9">
        <v>7.13153724247227E-3</v>
      </c>
      <c r="PG9">
        <v>4.2239306045021898</v>
      </c>
      <c r="PH9">
        <v>7.13153724247227E-3</v>
      </c>
      <c r="PI9">
        <v>4.2239306045021898</v>
      </c>
      <c r="PJ9">
        <v>0</v>
      </c>
      <c r="PK9">
        <v>-0.59440539318185104</v>
      </c>
      <c r="PL9">
        <v>0</v>
      </c>
      <c r="PM9">
        <v>-0.85442870613161304</v>
      </c>
      <c r="PN9">
        <v>1.58478605388273E-3</v>
      </c>
      <c r="PO9">
        <v>1.83697698461797</v>
      </c>
      <c r="PP9">
        <v>0</v>
      </c>
      <c r="PQ9">
        <v>-0.78201975498297904</v>
      </c>
      <c r="PR9">
        <v>0</v>
      </c>
      <c r="PS9">
        <v>-0.61620858540104195</v>
      </c>
      <c r="PT9">
        <v>0</v>
      </c>
      <c r="PU9">
        <v>-0.218217890235992</v>
      </c>
      <c r="PV9">
        <v>0</v>
      </c>
      <c r="PW9">
        <v>-0.65658996107113998</v>
      </c>
      <c r="PX9">
        <v>0</v>
      </c>
      <c r="PY9">
        <v>-1.02396138803029</v>
      </c>
      <c r="PZ9">
        <v>7.9239302694136295E-4</v>
      </c>
      <c r="QA9">
        <v>0.74838139535966997</v>
      </c>
      <c r="QB9">
        <v>7.9239302694136295E-4</v>
      </c>
      <c r="QC9">
        <v>0.90512660960417002</v>
      </c>
      <c r="QD9">
        <v>0</v>
      </c>
      <c r="QE9">
        <v>-0.31660710427802602</v>
      </c>
      <c r="QF9">
        <v>0</v>
      </c>
      <c r="QG9">
        <v>-0.64105877006616996</v>
      </c>
      <c r="QH9">
        <v>1.58478605388273E-3</v>
      </c>
      <c r="QI9">
        <v>2.0555056409871599</v>
      </c>
      <c r="QJ9">
        <v>0</v>
      </c>
      <c r="QK9">
        <v>-0.96186486018727102</v>
      </c>
      <c r="QL9">
        <v>0</v>
      </c>
      <c r="QM9">
        <v>-0.65790928049752995</v>
      </c>
      <c r="QN9">
        <v>0</v>
      </c>
      <c r="QO9">
        <v>-0.90252945977190002</v>
      </c>
      <c r="QP9">
        <v>0</v>
      </c>
      <c r="QQ9">
        <v>-0.62897762142129898</v>
      </c>
      <c r="QR9">
        <v>2.3771790808240901E-3</v>
      </c>
      <c r="QS9">
        <v>3.0386926165347101</v>
      </c>
      <c r="QT9">
        <v>0</v>
      </c>
      <c r="QU9">
        <v>-0.47298205416572398</v>
      </c>
      <c r="QV9">
        <v>7.9239302694136295E-4</v>
      </c>
      <c r="QW9">
        <v>1.0519446352808399</v>
      </c>
      <c r="QX9">
        <v>0</v>
      </c>
      <c r="QY9">
        <v>-1.0228822920823499</v>
      </c>
      <c r="QZ9">
        <v>0</v>
      </c>
      <c r="RA9">
        <v>-0.80299698162211497</v>
      </c>
      <c r="RB9">
        <v>2.3771790808240901E-3</v>
      </c>
      <c r="RC9">
        <v>3.2156969527649601</v>
      </c>
      <c r="RD9">
        <v>0</v>
      </c>
      <c r="RE9">
        <v>-0.77038284602705498</v>
      </c>
      <c r="RF9">
        <v>7.9239302694136295E-4</v>
      </c>
      <c r="RG9">
        <v>0.65320842369967502</v>
      </c>
      <c r="RH9">
        <v>0</v>
      </c>
      <c r="RI9">
        <v>-0.67831079891968904</v>
      </c>
      <c r="RJ9">
        <v>0</v>
      </c>
      <c r="RK9">
        <v>-0.594525106327221</v>
      </c>
      <c r="RL9">
        <v>7.9239302694136295E-4</v>
      </c>
      <c r="RM9">
        <v>0.59982898186897005</v>
      </c>
      <c r="RN9">
        <v>0</v>
      </c>
      <c r="RO9">
        <v>-0.83211356505255196</v>
      </c>
      <c r="RP9">
        <v>0</v>
      </c>
      <c r="RQ9">
        <v>-0.75612623181116501</v>
      </c>
      <c r="RR9">
        <v>0</v>
      </c>
      <c r="RS9">
        <v>-0.51443961870146404</v>
      </c>
      <c r="RT9">
        <v>7.9239302694136295E-4</v>
      </c>
      <c r="RU9">
        <v>0.88709487484928995</v>
      </c>
      <c r="RV9">
        <v>0</v>
      </c>
      <c r="RW9">
        <v>-0.92363767209815495</v>
      </c>
      <c r="RX9">
        <v>0</v>
      </c>
      <c r="RY9">
        <v>-0.885439853626241</v>
      </c>
      <c r="RZ9">
        <v>2.3771790808240901E-3</v>
      </c>
      <c r="SA9">
        <v>3.4020682057357101</v>
      </c>
      <c r="SB9">
        <v>0</v>
      </c>
      <c r="SC9">
        <v>-0.86390120921121705</v>
      </c>
      <c r="SD9">
        <v>1.58478605388273E-3</v>
      </c>
      <c r="SE9">
        <v>2.4048105595976601</v>
      </c>
      <c r="SF9">
        <v>0</v>
      </c>
      <c r="SG9">
        <v>-0.57050284472175505</v>
      </c>
      <c r="SH9">
        <v>0</v>
      </c>
      <c r="SI9">
        <v>-1.0650827576078601</v>
      </c>
      <c r="SJ9">
        <v>0</v>
      </c>
      <c r="SK9">
        <v>-0.637950814392927</v>
      </c>
      <c r="SL9">
        <v>0</v>
      </c>
      <c r="SM9">
        <v>-0.85369888507129899</v>
      </c>
      <c r="SN9">
        <v>7.9239302694136295E-4</v>
      </c>
      <c r="SO9">
        <v>1.0172349130980001</v>
      </c>
      <c r="SP9">
        <v>0</v>
      </c>
      <c r="SQ9">
        <v>-0.53670473413443298</v>
      </c>
      <c r="SR9">
        <v>0</v>
      </c>
      <c r="SS9">
        <v>-0.57478094355847997</v>
      </c>
      <c r="ST9">
        <v>0</v>
      </c>
      <c r="SU9">
        <v>-1.01484359368473</v>
      </c>
      <c r="SV9">
        <v>7.9239302694136295E-4</v>
      </c>
      <c r="SW9">
        <v>0.93447912397594202</v>
      </c>
      <c r="SX9">
        <v>7.9239302694136295E-4</v>
      </c>
      <c r="SY9">
        <v>1.1376558005845301</v>
      </c>
      <c r="SZ9">
        <v>0</v>
      </c>
      <c r="TA9">
        <v>-0.53135156244930204</v>
      </c>
      <c r="TB9">
        <v>7.9239302694136295E-4</v>
      </c>
      <c r="TC9">
        <v>0.811089768903135</v>
      </c>
      <c r="TD9">
        <v>0</v>
      </c>
      <c r="TE9">
        <v>-0.49458663747565901</v>
      </c>
      <c r="TF9">
        <v>0</v>
      </c>
      <c r="TG9">
        <v>-0.49458663747565901</v>
      </c>
      <c r="TH9">
        <v>7.9239302694136295E-4</v>
      </c>
      <c r="TI9">
        <v>1.0379119290129599</v>
      </c>
      <c r="TJ9">
        <v>0</v>
      </c>
      <c r="TK9">
        <v>-0.36055815250210499</v>
      </c>
      <c r="TL9">
        <v>0</v>
      </c>
      <c r="TM9">
        <v>-0.75255917515724302</v>
      </c>
      <c r="TN9">
        <v>0</v>
      </c>
      <c r="TO9">
        <v>-0.42159691996706</v>
      </c>
      <c r="TP9">
        <v>0</v>
      </c>
      <c r="TQ9">
        <v>-0.67217350062183101</v>
      </c>
      <c r="TR9">
        <v>1.58478605388273E-3</v>
      </c>
      <c r="TS9">
        <v>2.5223328736903401</v>
      </c>
      <c r="TT9">
        <v>1.58478605388273E-3</v>
      </c>
      <c r="TU9">
        <v>2.8715069050748898</v>
      </c>
      <c r="TV9">
        <v>7.9239302694136295E-4</v>
      </c>
      <c r="TW9">
        <v>0.85722288789728196</v>
      </c>
      <c r="TX9">
        <v>7.9239302694136295E-4</v>
      </c>
      <c r="TY9">
        <v>0.94890523633686996</v>
      </c>
      <c r="TZ9">
        <v>0</v>
      </c>
      <c r="UA9">
        <v>-0.52035315161220397</v>
      </c>
      <c r="UB9">
        <v>0</v>
      </c>
      <c r="UC9">
        <v>-0.26811939943764002</v>
      </c>
      <c r="UD9">
        <v>0</v>
      </c>
      <c r="UE9">
        <v>-0.54104401864226204</v>
      </c>
      <c r="UF9">
        <v>0</v>
      </c>
      <c r="UG9">
        <v>-0.489891925148214</v>
      </c>
      <c r="UH9">
        <v>7.9239302694136295E-4</v>
      </c>
      <c r="UI9">
        <v>1.05461727470857</v>
      </c>
      <c r="UJ9">
        <v>0</v>
      </c>
      <c r="UK9">
        <v>-0.79507549934839195</v>
      </c>
      <c r="UL9">
        <v>0</v>
      </c>
      <c r="UM9">
        <v>-0.62957384898366098</v>
      </c>
      <c r="UN9">
        <v>1.58478605388273E-3</v>
      </c>
      <c r="UO9">
        <v>1.3776453558510999</v>
      </c>
      <c r="UP9">
        <v>0</v>
      </c>
      <c r="UQ9">
        <v>-0.49557390746879398</v>
      </c>
      <c r="UR9">
        <v>0</v>
      </c>
      <c r="US9">
        <v>-0.84800744557168795</v>
      </c>
      <c r="UT9">
        <v>0</v>
      </c>
      <c r="UU9">
        <v>-0.304539400710646</v>
      </c>
      <c r="UV9">
        <v>7.9239302694136295E-4</v>
      </c>
      <c r="UW9">
        <v>0.71412614169543098</v>
      </c>
      <c r="UX9">
        <v>0</v>
      </c>
      <c r="UY9">
        <v>-0.31286221822739102</v>
      </c>
      <c r="UZ9">
        <v>1.58478605388273E-3</v>
      </c>
      <c r="VA9">
        <v>2.6939347212734002</v>
      </c>
      <c r="VB9">
        <v>0</v>
      </c>
      <c r="VC9">
        <v>-0.68887036739978702</v>
      </c>
      <c r="VD9">
        <v>0</v>
      </c>
      <c r="VE9">
        <v>-0.80888321665221297</v>
      </c>
      <c r="VF9">
        <v>0</v>
      </c>
      <c r="VG9">
        <v>-0.85189732967207898</v>
      </c>
      <c r="VH9">
        <v>7.9239302694136295E-4</v>
      </c>
      <c r="VI9">
        <v>1.2239210442508801</v>
      </c>
      <c r="VJ9">
        <v>0</v>
      </c>
      <c r="VK9">
        <v>-1.15591456130571</v>
      </c>
      <c r="VL9">
        <v>0</v>
      </c>
      <c r="VM9">
        <v>-0.56090375719824903</v>
      </c>
      <c r="VN9">
        <v>7.9239302694136295E-4</v>
      </c>
      <c r="VO9">
        <v>1.3709093688706899</v>
      </c>
      <c r="VP9">
        <v>0</v>
      </c>
      <c r="VQ9">
        <v>-0.32624991290416999</v>
      </c>
      <c r="VR9">
        <v>0</v>
      </c>
      <c r="VS9">
        <v>-0.218217890235992</v>
      </c>
      <c r="VT9">
        <v>0</v>
      </c>
      <c r="VU9">
        <v>-0.68866373403334902</v>
      </c>
      <c r="VV9">
        <v>0</v>
      </c>
      <c r="VW9">
        <v>-0.43630262772627698</v>
      </c>
      <c r="VX9">
        <v>0</v>
      </c>
      <c r="VY9">
        <v>-0.92664754487904399</v>
      </c>
      <c r="VZ9">
        <v>7.9239302694136295E-4</v>
      </c>
      <c r="WA9">
        <v>1.63055848554209</v>
      </c>
      <c r="WB9">
        <v>0</v>
      </c>
      <c r="WC9">
        <v>-0.830790801046281</v>
      </c>
      <c r="WD9">
        <v>0</v>
      </c>
      <c r="WE9">
        <v>-0.218217890235992</v>
      </c>
      <c r="WF9">
        <v>0</v>
      </c>
      <c r="WG9">
        <v>-0.455221565907097</v>
      </c>
      <c r="WH9">
        <v>0</v>
      </c>
      <c r="WI9">
        <v>-0.455221565907097</v>
      </c>
      <c r="WJ9">
        <v>0</v>
      </c>
      <c r="WK9">
        <v>-0.470780730862918</v>
      </c>
      <c r="WL9">
        <v>0</v>
      </c>
      <c r="WM9">
        <v>-0.72660843838929701</v>
      </c>
      <c r="WN9">
        <v>7.9239302694136295E-4</v>
      </c>
      <c r="WO9">
        <v>1.17645963821764</v>
      </c>
      <c r="WP9">
        <v>1.58478605388273E-3</v>
      </c>
      <c r="WQ9">
        <v>3.1640696914407398</v>
      </c>
      <c r="WR9">
        <v>7.9239302694136295E-4</v>
      </c>
      <c r="WS9">
        <v>1.04806361994749</v>
      </c>
      <c r="WT9">
        <v>0</v>
      </c>
      <c r="WU9">
        <v>-0.54752194424184497</v>
      </c>
      <c r="WV9">
        <v>0</v>
      </c>
      <c r="WW9">
        <v>-0.60114948693024794</v>
      </c>
      <c r="WX9">
        <v>0</v>
      </c>
      <c r="WY9">
        <v>-0.93903577253828496</v>
      </c>
      <c r="WZ9">
        <v>0</v>
      </c>
      <c r="XA9">
        <v>-0.27515732690230699</v>
      </c>
      <c r="XB9">
        <v>0</v>
      </c>
      <c r="XC9">
        <v>-0.537810190675033</v>
      </c>
      <c r="XD9">
        <v>0</v>
      </c>
      <c r="XE9">
        <v>-0.76800584648940495</v>
      </c>
      <c r="XF9">
        <v>0</v>
      </c>
      <c r="XG9">
        <v>-0.663128617530227</v>
      </c>
      <c r="XH9">
        <v>0</v>
      </c>
      <c r="XI9">
        <v>-0.69047590345509002</v>
      </c>
      <c r="XJ9">
        <v>0</v>
      </c>
      <c r="XK9">
        <v>-0.46051305452948998</v>
      </c>
      <c r="XL9">
        <v>0</v>
      </c>
      <c r="XM9">
        <v>-0.67796953267349302</v>
      </c>
      <c r="XN9">
        <v>0</v>
      </c>
      <c r="XO9">
        <v>-0.232824058463202</v>
      </c>
      <c r="XP9">
        <v>0</v>
      </c>
      <c r="XQ9">
        <v>-0.73987251299713996</v>
      </c>
      <c r="XR9">
        <v>0</v>
      </c>
      <c r="XS9">
        <v>-0.45764483248744398</v>
      </c>
      <c r="XT9">
        <v>0</v>
      </c>
      <c r="XU9">
        <v>-0.46763149916916202</v>
      </c>
      <c r="XV9">
        <v>0</v>
      </c>
      <c r="XW9">
        <v>-0.46253853688833801</v>
      </c>
      <c r="XX9">
        <v>7.9239302694136295E-4</v>
      </c>
      <c r="XY9">
        <v>1.7279239092338801</v>
      </c>
      <c r="XZ9">
        <v>0</v>
      </c>
      <c r="YA9">
        <v>-0.90042486224596197</v>
      </c>
      <c r="YB9">
        <v>0</v>
      </c>
      <c r="YC9">
        <v>-0.64745465012280801</v>
      </c>
      <c r="YD9">
        <v>0</v>
      </c>
      <c r="YE9">
        <v>-0.727117520349429</v>
      </c>
      <c r="YF9">
        <v>0</v>
      </c>
      <c r="YG9">
        <v>-0.86065375707330105</v>
      </c>
      <c r="YH9">
        <v>0</v>
      </c>
      <c r="YI9">
        <v>-0.222489134600277</v>
      </c>
      <c r="YJ9">
        <v>0</v>
      </c>
      <c r="YK9">
        <v>-0.44606111895523098</v>
      </c>
      <c r="YL9">
        <v>7.9239302694136295E-4</v>
      </c>
      <c r="YM9">
        <v>1.06964391145668</v>
      </c>
      <c r="YN9">
        <v>0</v>
      </c>
      <c r="YO9">
        <v>-0.79648252674759301</v>
      </c>
      <c r="YP9">
        <v>0</v>
      </c>
      <c r="YQ9">
        <v>-0.66886285660562295</v>
      </c>
      <c r="YR9">
        <v>2.3771790808240901E-3</v>
      </c>
      <c r="YS9">
        <v>3.11930820909406</v>
      </c>
      <c r="YT9">
        <v>0</v>
      </c>
      <c r="YU9">
        <v>-0.80441664293763204</v>
      </c>
      <c r="YV9">
        <v>0</v>
      </c>
      <c r="YW9">
        <v>-0.218217890235992</v>
      </c>
      <c r="YX9">
        <v>0</v>
      </c>
      <c r="YY9">
        <v>-0.218217890235992</v>
      </c>
      <c r="YZ9">
        <v>0</v>
      </c>
      <c r="ZA9">
        <v>-0.56644515237174697</v>
      </c>
      <c r="ZB9">
        <v>0</v>
      </c>
      <c r="ZC9">
        <v>-0.218217890235992</v>
      </c>
      <c r="ZD9">
        <v>0</v>
      </c>
      <c r="ZE9">
        <v>-0.218217890235992</v>
      </c>
      <c r="ZF9">
        <v>0</v>
      </c>
      <c r="ZG9">
        <v>-0.218217890235992</v>
      </c>
      <c r="ZH9">
        <v>0</v>
      </c>
      <c r="ZI9">
        <v>-0.218217890235992</v>
      </c>
      <c r="ZJ9">
        <v>0</v>
      </c>
      <c r="ZK9">
        <v>-0.218217890235992</v>
      </c>
      <c r="ZL9">
        <v>0</v>
      </c>
      <c r="ZM9">
        <v>-0.218217890235992</v>
      </c>
      <c r="ZN9">
        <v>0</v>
      </c>
      <c r="ZO9">
        <v>-0.218217890235992</v>
      </c>
      <c r="ZP9">
        <v>0</v>
      </c>
      <c r="ZQ9">
        <v>-0.218217890235992</v>
      </c>
      <c r="ZR9">
        <v>0</v>
      </c>
      <c r="ZS9">
        <v>-0.218217890235992</v>
      </c>
      <c r="ZT9">
        <v>0</v>
      </c>
      <c r="ZU9">
        <v>-0.218217890235992</v>
      </c>
      <c r="ZV9">
        <v>0</v>
      </c>
      <c r="ZW9">
        <v>-0.218217890235992</v>
      </c>
      <c r="ZX9">
        <v>0</v>
      </c>
      <c r="ZY9">
        <v>-0.218217890235992</v>
      </c>
      <c r="ZZ9">
        <v>0</v>
      </c>
      <c r="AAA9">
        <v>-0.218217890235992</v>
      </c>
      <c r="AAB9">
        <v>0</v>
      </c>
      <c r="AAC9">
        <v>-0.218217890235992</v>
      </c>
      <c r="AAD9">
        <v>0</v>
      </c>
      <c r="AAE9">
        <v>-0.218217890235992</v>
      </c>
      <c r="AAF9">
        <v>0</v>
      </c>
      <c r="AAG9">
        <v>-0.43151976839407602</v>
      </c>
      <c r="AAH9">
        <v>0</v>
      </c>
      <c r="AAI9">
        <v>-0.53121606287201295</v>
      </c>
      <c r="AAJ9">
        <v>0</v>
      </c>
      <c r="AAK9">
        <v>-0.47046326041879799</v>
      </c>
      <c r="AAL9">
        <v>0</v>
      </c>
      <c r="AAM9">
        <v>-0.65403733104475104</v>
      </c>
      <c r="AAN9">
        <v>7.9239302694136295E-4</v>
      </c>
      <c r="AAO9">
        <v>2.2544421787062499</v>
      </c>
      <c r="AAP9">
        <v>0</v>
      </c>
      <c r="AAQ9">
        <v>-0.53042899646803399</v>
      </c>
      <c r="AAR9">
        <v>0</v>
      </c>
      <c r="AAS9">
        <v>-0.68840242155025599</v>
      </c>
      <c r="AAT9">
        <v>7.9239302694136295E-4</v>
      </c>
      <c r="AAU9">
        <v>1.50318925385969</v>
      </c>
      <c r="AAV9">
        <v>0</v>
      </c>
      <c r="AAW9">
        <v>-0.593023964903163</v>
      </c>
      <c r="AAX9">
        <v>0</v>
      </c>
      <c r="AAY9">
        <v>-0.41867561605843101</v>
      </c>
      <c r="AAZ9">
        <v>0</v>
      </c>
      <c r="ABA9">
        <v>-0.724786129878777</v>
      </c>
      <c r="ABB9">
        <v>0</v>
      </c>
      <c r="ABC9">
        <v>-0.80788600520154197</v>
      </c>
      <c r="ABD9">
        <v>0</v>
      </c>
      <c r="ABE9">
        <v>-0.45894506989841499</v>
      </c>
      <c r="ABF9">
        <v>7.9239302694136295E-4</v>
      </c>
      <c r="ABG9">
        <v>1.5683447535460699</v>
      </c>
      <c r="ABH9">
        <v>0</v>
      </c>
      <c r="ABI9">
        <v>-0.65328941400796103</v>
      </c>
      <c r="ABJ9">
        <v>0</v>
      </c>
      <c r="ABK9">
        <v>-0.420857038793854</v>
      </c>
      <c r="ABL9">
        <v>0</v>
      </c>
      <c r="ABM9">
        <v>-0.39666981505807802</v>
      </c>
      <c r="ABN9">
        <v>7.9239302694136295E-4</v>
      </c>
      <c r="ABO9">
        <v>0.82424803108148903</v>
      </c>
      <c r="ABP9">
        <v>0</v>
      </c>
      <c r="ABQ9">
        <v>-0.57280189575039597</v>
      </c>
      <c r="ABR9">
        <v>0</v>
      </c>
      <c r="ABS9">
        <v>-1.01853220793205</v>
      </c>
      <c r="ABT9">
        <v>0</v>
      </c>
      <c r="ABU9">
        <v>-0.52512543737615203</v>
      </c>
      <c r="ABV9">
        <v>0</v>
      </c>
      <c r="ABW9">
        <v>-0.50736426316920902</v>
      </c>
      <c r="ABX9">
        <v>0</v>
      </c>
      <c r="ABY9">
        <v>-0.34909170926222599</v>
      </c>
      <c r="ABZ9">
        <v>0</v>
      </c>
      <c r="ACA9">
        <v>-0.54674298400211396</v>
      </c>
      <c r="ACB9">
        <v>7.9239302694136295E-4</v>
      </c>
      <c r="ACC9">
        <v>1.4305644739924801</v>
      </c>
      <c r="ACD9">
        <v>0</v>
      </c>
      <c r="ACE9">
        <v>-0.88444367737205798</v>
      </c>
      <c r="ACF9">
        <v>0</v>
      </c>
      <c r="ACG9">
        <v>-0.77041770588384095</v>
      </c>
      <c r="ACH9">
        <v>0</v>
      </c>
      <c r="ACI9">
        <v>-0.57367371527989397</v>
      </c>
      <c r="ACJ9">
        <v>0</v>
      </c>
      <c r="ACK9">
        <v>-0.60525896434348203</v>
      </c>
      <c r="ACL9">
        <v>0</v>
      </c>
      <c r="ACM9">
        <v>-0.22295517419383301</v>
      </c>
      <c r="ACN9">
        <v>0</v>
      </c>
      <c r="ACO9">
        <v>-0.38517496255225803</v>
      </c>
      <c r="ACP9">
        <v>0</v>
      </c>
      <c r="ACQ9">
        <v>-0.65110606717576303</v>
      </c>
      <c r="ACR9">
        <v>0</v>
      </c>
      <c r="ACS9">
        <v>-1.0174584933272</v>
      </c>
      <c r="ACT9">
        <v>7.9239302694136295E-4</v>
      </c>
      <c r="ACU9">
        <v>1.6471456546804999</v>
      </c>
      <c r="ACV9">
        <v>0</v>
      </c>
      <c r="ACW9">
        <v>-0.376698976112743</v>
      </c>
      <c r="ACX9">
        <v>0</v>
      </c>
      <c r="ACY9">
        <v>-0.84490859561473197</v>
      </c>
      <c r="ACZ9">
        <v>0</v>
      </c>
      <c r="ADA9">
        <v>-0.85411911624627501</v>
      </c>
      <c r="ADB9">
        <v>0</v>
      </c>
      <c r="ADC9">
        <v>-0.67876253727722902</v>
      </c>
      <c r="ADD9">
        <v>0</v>
      </c>
      <c r="ADE9">
        <v>-0.41743804549185598</v>
      </c>
      <c r="ADF9">
        <v>0</v>
      </c>
      <c r="ADG9">
        <v>-0.39253048804724799</v>
      </c>
      <c r="ADH9">
        <v>0</v>
      </c>
      <c r="ADI9">
        <v>-0.74359393252283601</v>
      </c>
      <c r="ADJ9">
        <v>0</v>
      </c>
      <c r="ADK9">
        <v>-0.51691328893285304</v>
      </c>
      <c r="ADL9">
        <v>7.9239302694136295E-4</v>
      </c>
      <c r="ADM9">
        <v>0.642361976155156</v>
      </c>
      <c r="ADN9">
        <v>7.9239302694136295E-4</v>
      </c>
      <c r="ADO9">
        <v>1.63084950587652</v>
      </c>
      <c r="ADP9">
        <v>0</v>
      </c>
      <c r="ADQ9">
        <v>-0.67669001708210297</v>
      </c>
      <c r="ADR9">
        <v>0</v>
      </c>
      <c r="ADS9">
        <v>-0.37086159520217399</v>
      </c>
      <c r="ADT9">
        <v>0</v>
      </c>
      <c r="ADU9">
        <v>-0.50026936415997403</v>
      </c>
      <c r="ADV9">
        <v>0</v>
      </c>
      <c r="ADW9">
        <v>-0.32433897658418698</v>
      </c>
      <c r="ADX9">
        <v>0</v>
      </c>
      <c r="ADY9">
        <v>-0.84500801531874103</v>
      </c>
      <c r="ADZ9">
        <v>0</v>
      </c>
      <c r="AEA9">
        <v>-0.77900524064240395</v>
      </c>
      <c r="AEB9">
        <v>0</v>
      </c>
      <c r="AEC9">
        <v>-0.71582131232878299</v>
      </c>
      <c r="AED9">
        <v>1.58478605388273E-3</v>
      </c>
      <c r="AEE9">
        <v>3.12352700625281</v>
      </c>
      <c r="AEF9">
        <v>0</v>
      </c>
      <c r="AEG9">
        <v>-0.85940284323483296</v>
      </c>
      <c r="AEH9">
        <v>7.9239302694136295E-4</v>
      </c>
      <c r="AEI9">
        <v>0.86173146669883705</v>
      </c>
      <c r="AEJ9">
        <v>0</v>
      </c>
      <c r="AEK9">
        <v>-0.48646710632373003</v>
      </c>
      <c r="AEL9">
        <v>0</v>
      </c>
      <c r="AEM9">
        <v>-0.74263776693942896</v>
      </c>
      <c r="AEN9">
        <v>0</v>
      </c>
      <c r="AEO9">
        <v>-0.359654120349861</v>
      </c>
      <c r="AEP9">
        <v>0</v>
      </c>
      <c r="AEQ9">
        <v>-0.63094495306456899</v>
      </c>
      <c r="AER9">
        <v>0</v>
      </c>
      <c r="AES9">
        <v>-0.55222238682549196</v>
      </c>
      <c r="AET9">
        <v>0</v>
      </c>
      <c r="AEU9">
        <v>-0.64354037772505002</v>
      </c>
      <c r="AEV9">
        <v>0</v>
      </c>
      <c r="AEW9">
        <v>-0.83540037456712302</v>
      </c>
      <c r="AEX9">
        <v>0</v>
      </c>
      <c r="AEY9">
        <v>-0.348044391599731</v>
      </c>
      <c r="AEZ9">
        <v>0</v>
      </c>
      <c r="AFA9">
        <v>-0.97589274468450204</v>
      </c>
      <c r="AFB9">
        <v>0</v>
      </c>
      <c r="AFC9">
        <v>-0.26297200609330801</v>
      </c>
      <c r="AFD9">
        <v>0</v>
      </c>
      <c r="AFE9">
        <v>-0.45987968834225901</v>
      </c>
      <c r="AFF9">
        <v>0</v>
      </c>
      <c r="AFG9">
        <v>-0.33396590405589899</v>
      </c>
      <c r="AFH9">
        <v>0</v>
      </c>
      <c r="AFI9">
        <v>-0.56119200295166305</v>
      </c>
      <c r="AFJ9">
        <v>0</v>
      </c>
      <c r="AFK9">
        <v>-0.60901327660770099</v>
      </c>
      <c r="AFL9">
        <v>0</v>
      </c>
      <c r="AFM9">
        <v>-0.67583134030317304</v>
      </c>
      <c r="AFN9">
        <v>0</v>
      </c>
      <c r="AFO9">
        <v>-0.58528279502840397</v>
      </c>
      <c r="AFP9">
        <v>0</v>
      </c>
      <c r="AFQ9">
        <v>-0.52401211061075004</v>
      </c>
      <c r="AFR9">
        <v>0</v>
      </c>
      <c r="AFS9">
        <v>-0.59682643007085701</v>
      </c>
      <c r="AFT9">
        <v>0</v>
      </c>
      <c r="AFU9">
        <v>-0.52835257614325903</v>
      </c>
      <c r="AFV9">
        <v>0</v>
      </c>
      <c r="AFW9">
        <v>-0.66867677452207996</v>
      </c>
      <c r="AFX9">
        <v>7.9239302694136295E-4</v>
      </c>
      <c r="AFY9">
        <v>1.4723522897702801</v>
      </c>
      <c r="AFZ9">
        <v>0</v>
      </c>
      <c r="AGA9">
        <v>-0.68299856373396295</v>
      </c>
      <c r="AGB9">
        <v>0</v>
      </c>
      <c r="AGC9">
        <v>-0.69431368528653903</v>
      </c>
      <c r="AGD9">
        <v>7.9239302694136295E-4</v>
      </c>
      <c r="AGE9">
        <v>1.61509878832596</v>
      </c>
      <c r="AGF9">
        <v>0</v>
      </c>
      <c r="AGG9">
        <v>-0.74430727234069105</v>
      </c>
      <c r="AGH9">
        <v>0</v>
      </c>
      <c r="AGI9">
        <v>-0.643429998384486</v>
      </c>
      <c r="AGJ9">
        <v>0</v>
      </c>
      <c r="AGK9">
        <v>-0.46359417656803897</v>
      </c>
      <c r="AGL9">
        <v>0</v>
      </c>
      <c r="AGM9">
        <v>-0.55172800911914799</v>
      </c>
      <c r="AGN9">
        <v>0</v>
      </c>
      <c r="AGO9">
        <v>-0.399540944801836</v>
      </c>
      <c r="AGP9">
        <v>1.58478605388273E-3</v>
      </c>
      <c r="AGQ9">
        <v>3.5268429865210198</v>
      </c>
      <c r="AGR9">
        <v>0</v>
      </c>
      <c r="AGS9">
        <v>-0.48399663696197698</v>
      </c>
      <c r="AGT9">
        <v>0</v>
      </c>
      <c r="AGU9">
        <v>-0.63974719945049197</v>
      </c>
      <c r="AGV9">
        <v>0</v>
      </c>
      <c r="AGW9">
        <v>-0.46074105571132701</v>
      </c>
      <c r="AGX9">
        <v>0</v>
      </c>
      <c r="AGY9">
        <v>-0.218217890235992</v>
      </c>
      <c r="AGZ9">
        <v>0</v>
      </c>
      <c r="AHA9">
        <v>-0.218217890235992</v>
      </c>
      <c r="AHB9">
        <v>0</v>
      </c>
      <c r="AHC9">
        <v>-0.218217890235992</v>
      </c>
      <c r="AHD9">
        <v>0</v>
      </c>
      <c r="AHE9">
        <v>-0.218217890235992</v>
      </c>
      <c r="AHF9">
        <v>0</v>
      </c>
      <c r="AHG9">
        <v>-0.218217890235992</v>
      </c>
      <c r="AHH9">
        <v>0</v>
      </c>
      <c r="AHI9">
        <v>-0.218217890235992</v>
      </c>
      <c r="AHJ9">
        <v>7.9239302694136295E-4</v>
      </c>
      <c r="AHK9">
        <v>2.1591939578128998</v>
      </c>
      <c r="AHL9">
        <v>7.9239302694136295E-4</v>
      </c>
      <c r="AHM9">
        <v>1.87792088434662</v>
      </c>
      <c r="AHN9">
        <v>0</v>
      </c>
      <c r="AHO9">
        <v>-0.66704614602581103</v>
      </c>
      <c r="AHP9">
        <v>0</v>
      </c>
      <c r="AHQ9">
        <v>-0.71861586802538202</v>
      </c>
      <c r="AHR9">
        <v>0</v>
      </c>
      <c r="AHS9">
        <v>-0.76128325239865102</v>
      </c>
      <c r="AHT9">
        <v>1.58478605388273E-3</v>
      </c>
      <c r="AHU9">
        <v>3.6071172217524698</v>
      </c>
      <c r="AHV9">
        <v>0</v>
      </c>
      <c r="AHW9">
        <v>-0.321434961038846</v>
      </c>
      <c r="AHX9">
        <v>0</v>
      </c>
      <c r="AHY9">
        <v>-0.65846384440009698</v>
      </c>
      <c r="AHZ9">
        <v>0</v>
      </c>
      <c r="AIA9">
        <v>-0.75113510376388004</v>
      </c>
      <c r="AIB9">
        <v>0</v>
      </c>
      <c r="AIC9">
        <v>-0.218217890235992</v>
      </c>
      <c r="AID9">
        <v>0</v>
      </c>
      <c r="AIE9">
        <v>-0.218217890235992</v>
      </c>
      <c r="AIF9">
        <v>7.9239302694136295E-4</v>
      </c>
      <c r="AIG9">
        <v>1.5176973052870599</v>
      </c>
      <c r="AIH9">
        <v>0</v>
      </c>
      <c r="AII9">
        <v>-0.71525913807012498</v>
      </c>
      <c r="AIJ9">
        <v>0</v>
      </c>
      <c r="AIK9">
        <v>-1.01052583250915</v>
      </c>
      <c r="AIL9">
        <v>7.9239302694136295E-4</v>
      </c>
      <c r="AIM9">
        <v>2.2960047814906002</v>
      </c>
      <c r="AIN9">
        <v>1.58478605388273E-3</v>
      </c>
      <c r="AIO9">
        <v>3.5320359122365801</v>
      </c>
      <c r="AIP9">
        <v>0</v>
      </c>
      <c r="AIQ9">
        <v>-0.54881016183726505</v>
      </c>
      <c r="AIR9">
        <v>0</v>
      </c>
      <c r="AIS9">
        <v>-0.69864093464465704</v>
      </c>
      <c r="AIT9">
        <v>0</v>
      </c>
      <c r="AIU9">
        <v>-0.40285843579585001</v>
      </c>
      <c r="AIV9">
        <v>0</v>
      </c>
      <c r="AIW9">
        <v>-0.61311515844098696</v>
      </c>
      <c r="AIX9">
        <v>0</v>
      </c>
      <c r="AIY9">
        <v>-0.56950491986877805</v>
      </c>
      <c r="AIZ9">
        <v>7.9239302694136295E-4</v>
      </c>
      <c r="AJA9">
        <v>1.7677099251714501</v>
      </c>
      <c r="AJB9">
        <v>7.9239302694136295E-4</v>
      </c>
      <c r="AJC9">
        <v>1.49642535399154</v>
      </c>
      <c r="AJD9">
        <v>7.9239302694136295E-4</v>
      </c>
      <c r="AJE9">
        <v>2.2575556911091699</v>
      </c>
      <c r="AJF9">
        <v>0</v>
      </c>
      <c r="AJG9">
        <v>-0.604750932592377</v>
      </c>
      <c r="AJH9">
        <v>0</v>
      </c>
      <c r="AJI9">
        <v>-0.54564514051903801</v>
      </c>
      <c r="AJJ9">
        <v>0</v>
      </c>
      <c r="AJK9">
        <v>-0.61536329943593704</v>
      </c>
      <c r="AJL9">
        <v>0</v>
      </c>
      <c r="AJM9">
        <v>-0.76907786389122801</v>
      </c>
      <c r="AJN9">
        <v>0</v>
      </c>
      <c r="AJO9">
        <v>-0.290965639652007</v>
      </c>
      <c r="AJP9">
        <v>0</v>
      </c>
      <c r="AJQ9">
        <v>-0.290965639652007</v>
      </c>
      <c r="AJR9">
        <v>0</v>
      </c>
      <c r="AJS9">
        <v>-0.290965639652007</v>
      </c>
      <c r="AJT9">
        <v>0</v>
      </c>
      <c r="AJU9">
        <v>-0.589485448698434</v>
      </c>
      <c r="AJV9">
        <v>0</v>
      </c>
      <c r="AJW9">
        <v>-0.60363522175726003</v>
      </c>
      <c r="AJX9">
        <v>0</v>
      </c>
      <c r="AJY9">
        <v>-0.70516793200507799</v>
      </c>
      <c r="AJZ9">
        <v>0</v>
      </c>
      <c r="AKA9">
        <v>-0.50293369702775303</v>
      </c>
      <c r="AKB9">
        <v>0</v>
      </c>
      <c r="AKC9">
        <v>-0.50525647890260605</v>
      </c>
      <c r="AKD9">
        <v>0</v>
      </c>
      <c r="AKE9">
        <v>-0.30135774121185899</v>
      </c>
      <c r="AKF9">
        <v>0</v>
      </c>
      <c r="AKG9">
        <v>-0.31017460513232897</v>
      </c>
      <c r="AKH9">
        <v>7.9239302694136295E-4</v>
      </c>
      <c r="AKI9">
        <v>1.80368728211816</v>
      </c>
      <c r="AKJ9">
        <v>0</v>
      </c>
      <c r="AKK9">
        <v>-0.83707522648280297</v>
      </c>
      <c r="AKL9">
        <v>0</v>
      </c>
      <c r="AKM9">
        <v>-0.55337036433009801</v>
      </c>
      <c r="AKN9">
        <v>0</v>
      </c>
      <c r="AKO9">
        <v>-0.88232378079306895</v>
      </c>
      <c r="AKP9">
        <v>0</v>
      </c>
      <c r="AKQ9">
        <v>-0.58350313154285105</v>
      </c>
      <c r="AKR9">
        <v>0</v>
      </c>
      <c r="AKS9">
        <v>-0.52127943045986602</v>
      </c>
      <c r="AKT9">
        <v>7.9239302694136295E-4</v>
      </c>
      <c r="AKU9">
        <v>2.1617311322631099</v>
      </c>
      <c r="AKV9">
        <v>7.9239302694136295E-4</v>
      </c>
      <c r="AKW9">
        <v>2.1230665562012598</v>
      </c>
      <c r="AKX9">
        <v>0</v>
      </c>
      <c r="AKY9">
        <v>-0.223592923317045</v>
      </c>
      <c r="AKZ9">
        <v>0</v>
      </c>
      <c r="ALA9">
        <v>-0.84062285047302698</v>
      </c>
      <c r="ALB9">
        <v>0</v>
      </c>
      <c r="ALC9">
        <v>-0.64952637977010397</v>
      </c>
      <c r="ALD9">
        <v>1.58478605388273E-3</v>
      </c>
      <c r="ALE9">
        <v>3.9669193877157798</v>
      </c>
      <c r="ALF9">
        <v>0</v>
      </c>
      <c r="ALG9">
        <v>-0.29499450931365301</v>
      </c>
      <c r="ALH9">
        <v>0</v>
      </c>
      <c r="ALI9">
        <v>-0.59491840816597896</v>
      </c>
      <c r="ALJ9">
        <v>7.9239302694136295E-4</v>
      </c>
      <c r="ALK9">
        <v>1.69935742652725</v>
      </c>
      <c r="ALL9">
        <v>0</v>
      </c>
      <c r="ALM9">
        <v>-0.460925997525925</v>
      </c>
      <c r="ALN9">
        <v>0</v>
      </c>
      <c r="ALO9">
        <v>-0.52891255408831195</v>
      </c>
      <c r="ALP9">
        <v>0</v>
      </c>
      <c r="ALQ9">
        <v>-0.75446392491106695</v>
      </c>
      <c r="ALR9">
        <v>0</v>
      </c>
      <c r="ALS9">
        <v>-0.28095827817039598</v>
      </c>
      <c r="ALT9">
        <v>0</v>
      </c>
      <c r="ALU9">
        <v>-0.47095847786017497</v>
      </c>
      <c r="ALV9">
        <v>0</v>
      </c>
      <c r="ALW9">
        <v>-0.218217890235992</v>
      </c>
      <c r="ALX9">
        <v>0</v>
      </c>
      <c r="ALY9">
        <v>-0.218217890235992</v>
      </c>
      <c r="ALZ9">
        <v>0</v>
      </c>
      <c r="AMA9">
        <v>-0.218217890235992</v>
      </c>
      <c r="AMB9">
        <v>0</v>
      </c>
      <c r="AMC9">
        <v>-0.218217890235992</v>
      </c>
      <c r="AMD9">
        <v>0</v>
      </c>
      <c r="AME9">
        <v>-0.218217890235992</v>
      </c>
      <c r="AMF9">
        <v>0</v>
      </c>
      <c r="AMG9">
        <v>-0.218217890235992</v>
      </c>
      <c r="AMH9">
        <v>0</v>
      </c>
      <c r="AMI9">
        <v>-0.45670130566106798</v>
      </c>
      <c r="AMJ9">
        <v>0</v>
      </c>
      <c r="AMK9">
        <v>-0.54327224617758596</v>
      </c>
      <c r="AML9">
        <v>0</v>
      </c>
      <c r="AMM9">
        <v>-0.56924679161186797</v>
      </c>
      <c r="AMN9">
        <v>0</v>
      </c>
      <c r="AMO9">
        <v>-0.218217890235992</v>
      </c>
      <c r="AMP9">
        <v>0</v>
      </c>
      <c r="AMQ9">
        <v>-0.218217890235992</v>
      </c>
      <c r="AMR9">
        <v>0</v>
      </c>
      <c r="AMS9">
        <v>-0.54367851589794103</v>
      </c>
      <c r="AMT9">
        <v>0</v>
      </c>
      <c r="AMU9">
        <v>-0.29279383733715503</v>
      </c>
      <c r="AMV9">
        <v>0</v>
      </c>
      <c r="AMW9">
        <v>-0.75228378250530203</v>
      </c>
      <c r="AMX9">
        <v>0</v>
      </c>
      <c r="AMY9">
        <v>-0.32299317199031202</v>
      </c>
      <c r="AMZ9">
        <v>0</v>
      </c>
      <c r="ANA9">
        <v>-0.75398571349836097</v>
      </c>
      <c r="ANB9">
        <v>0</v>
      </c>
      <c r="ANC9">
        <v>-0.55698266523225903</v>
      </c>
      <c r="AND9">
        <v>0</v>
      </c>
      <c r="ANE9">
        <v>-0.28736490265736597</v>
      </c>
      <c r="ANF9">
        <v>0</v>
      </c>
      <c r="ANG9">
        <v>-0.52733778120591102</v>
      </c>
      <c r="ANH9">
        <v>7.9239302694136295E-4</v>
      </c>
      <c r="ANI9">
        <v>1.60267020024491</v>
      </c>
      <c r="ANJ9">
        <v>0</v>
      </c>
      <c r="ANK9">
        <v>-0.28625397143547898</v>
      </c>
      <c r="ANL9">
        <v>0</v>
      </c>
      <c r="ANM9">
        <v>-0.56547327959171001</v>
      </c>
      <c r="ANN9">
        <v>7.9239302694136295E-4</v>
      </c>
      <c r="ANO9">
        <v>2.62793096957378</v>
      </c>
      <c r="ANP9">
        <v>1.58478605388273E-3</v>
      </c>
      <c r="ANQ9">
        <v>3.7880346846329802</v>
      </c>
      <c r="ANR9">
        <v>0</v>
      </c>
      <c r="ANS9">
        <v>-0.28304616162313201</v>
      </c>
      <c r="ANT9">
        <v>0</v>
      </c>
      <c r="ANU9">
        <v>-0.478906289965776</v>
      </c>
      <c r="ANV9">
        <v>0</v>
      </c>
      <c r="ANW9">
        <v>-0.70319025367943</v>
      </c>
      <c r="ANX9">
        <v>7.9239302694136295E-4</v>
      </c>
      <c r="ANY9">
        <v>1.88695544316018</v>
      </c>
      <c r="ANZ9">
        <v>0</v>
      </c>
      <c r="AOA9">
        <v>-0.313284768397042</v>
      </c>
      <c r="AOB9">
        <v>7.9239302694136295E-4</v>
      </c>
      <c r="AOC9">
        <v>1.03997811643183</v>
      </c>
      <c r="AOD9">
        <v>1.58478605388273E-3</v>
      </c>
      <c r="AOE9">
        <v>3.3029282391357802</v>
      </c>
      <c r="AOF9">
        <v>0</v>
      </c>
      <c r="AOG9">
        <v>-0.74876845668577496</v>
      </c>
      <c r="AOH9">
        <v>0</v>
      </c>
      <c r="AOI9">
        <v>-0.423252307642484</v>
      </c>
      <c r="AOJ9">
        <v>0</v>
      </c>
      <c r="AOK9">
        <v>-0.28139947504122598</v>
      </c>
      <c r="AOL9">
        <v>0</v>
      </c>
      <c r="AOM9">
        <v>-0.54107356019993802</v>
      </c>
      <c r="AON9">
        <v>0</v>
      </c>
      <c r="AOO9">
        <v>-0.64073068956104895</v>
      </c>
      <c r="AOP9">
        <v>0</v>
      </c>
      <c r="AOQ9">
        <v>-0.59793256752449297</v>
      </c>
      <c r="AOR9">
        <v>0</v>
      </c>
      <c r="AOS9">
        <v>-0.58301052069108195</v>
      </c>
      <c r="AOT9">
        <v>1.58478605388273E-3</v>
      </c>
      <c r="AOU9">
        <v>3.7997887017189602</v>
      </c>
      <c r="AOV9">
        <v>0</v>
      </c>
      <c r="AOW9">
        <v>-0.79765445293548998</v>
      </c>
      <c r="AOX9">
        <v>0</v>
      </c>
      <c r="AOY9">
        <v>-0.27142552663241398</v>
      </c>
      <c r="AOZ9">
        <v>0</v>
      </c>
      <c r="APA9">
        <v>-0.66459611215101599</v>
      </c>
      <c r="APB9">
        <v>0</v>
      </c>
      <c r="APC9">
        <v>-0.59103006223151</v>
      </c>
      <c r="APD9">
        <v>0</v>
      </c>
      <c r="APE9">
        <v>-0.42436655796237899</v>
      </c>
      <c r="APF9">
        <v>1.58478605388273E-3</v>
      </c>
      <c r="APG9">
        <v>3.61816759699358</v>
      </c>
      <c r="APH9">
        <v>0</v>
      </c>
      <c r="API9">
        <v>-0.26990235977520299</v>
      </c>
      <c r="APJ9">
        <v>0</v>
      </c>
      <c r="APK9">
        <v>-0.68779992530641998</v>
      </c>
      <c r="APL9">
        <v>0</v>
      </c>
      <c r="APM9">
        <v>-0.39708862274905599</v>
      </c>
      <c r="APN9">
        <v>0</v>
      </c>
      <c r="APO9">
        <v>-0.57245069108634505</v>
      </c>
      <c r="APP9">
        <v>0</v>
      </c>
      <c r="APQ9">
        <v>-0.266648085863808</v>
      </c>
      <c r="APR9">
        <v>7.9239302694136295E-4</v>
      </c>
      <c r="APS9">
        <v>2.6380106963819299</v>
      </c>
      <c r="APT9">
        <v>0</v>
      </c>
      <c r="APU9">
        <v>-0.218217890235992</v>
      </c>
      <c r="APV9">
        <v>0</v>
      </c>
      <c r="APW9">
        <v>-0.218217890235992</v>
      </c>
      <c r="APX9">
        <v>0</v>
      </c>
      <c r="APY9">
        <v>-0.71503804362469903</v>
      </c>
      <c r="APZ9">
        <v>0</v>
      </c>
      <c r="AQA9">
        <v>-0.67357144597795504</v>
      </c>
      <c r="AQB9">
        <v>0</v>
      </c>
      <c r="AQC9">
        <v>-0.81898654896553402</v>
      </c>
      <c r="AQD9">
        <v>0</v>
      </c>
      <c r="AQE9">
        <v>-0.71193230267595298</v>
      </c>
      <c r="AQF9">
        <v>0</v>
      </c>
      <c r="AQG9">
        <v>-0.57742218618666696</v>
      </c>
      <c r="AQH9">
        <v>7.9239302694136295E-4</v>
      </c>
      <c r="AQI9">
        <v>1.8496168135998401</v>
      </c>
      <c r="AQJ9">
        <v>0</v>
      </c>
      <c r="AQK9">
        <v>-0.40477940309230098</v>
      </c>
      <c r="AQL9">
        <v>0</v>
      </c>
      <c r="AQM9">
        <v>-0.28356801790911002</v>
      </c>
      <c r="AQN9">
        <v>0</v>
      </c>
      <c r="AQO9">
        <v>-0.44146838618720502</v>
      </c>
      <c r="AQP9">
        <v>0</v>
      </c>
      <c r="AQQ9">
        <v>-0.26596525421903799</v>
      </c>
      <c r="AQR9">
        <v>0</v>
      </c>
      <c r="AQS9">
        <v>-0.41250484007295302</v>
      </c>
      <c r="AQT9">
        <v>0</v>
      </c>
      <c r="AQU9">
        <v>-0.49037289209026802</v>
      </c>
      <c r="AQV9">
        <v>0</v>
      </c>
      <c r="AQW9">
        <v>-0.537949107234864</v>
      </c>
      <c r="AQX9">
        <v>0</v>
      </c>
      <c r="AQY9">
        <v>-0.59386185867451902</v>
      </c>
      <c r="AQZ9">
        <v>0</v>
      </c>
      <c r="ARA9">
        <v>-0.75470797202273499</v>
      </c>
      <c r="ARB9">
        <v>0</v>
      </c>
      <c r="ARC9">
        <v>-0.65899575956362</v>
      </c>
      <c r="ARD9">
        <v>0</v>
      </c>
      <c r="ARE9">
        <v>-0.62459567474510402</v>
      </c>
      <c r="ARF9">
        <v>0</v>
      </c>
      <c r="ARG9">
        <v>-0.26326627606658498</v>
      </c>
      <c r="ARH9">
        <v>0</v>
      </c>
      <c r="ARI9">
        <v>-0.81112796053547598</v>
      </c>
      <c r="ARJ9">
        <v>0</v>
      </c>
      <c r="ARK9">
        <v>-0.26012605370736902</v>
      </c>
      <c r="ARL9">
        <v>0</v>
      </c>
      <c r="ARM9">
        <v>-0.48384680908634098</v>
      </c>
      <c r="ARN9">
        <v>7.9239302694136295E-4</v>
      </c>
      <c r="ARO9">
        <v>1.6789856998592401</v>
      </c>
      <c r="ARP9">
        <v>0</v>
      </c>
      <c r="ARQ9">
        <v>-0.60904089359667501</v>
      </c>
      <c r="ARR9">
        <v>0</v>
      </c>
      <c r="ARS9">
        <v>-0.43069459802596199</v>
      </c>
      <c r="ART9">
        <v>0</v>
      </c>
      <c r="ARU9">
        <v>-0.84119183980517898</v>
      </c>
      <c r="ARV9">
        <v>0</v>
      </c>
      <c r="ARW9">
        <v>-0.56010139151554905</v>
      </c>
      <c r="ARX9">
        <v>0</v>
      </c>
      <c r="ARY9">
        <v>-0.76962331688952201</v>
      </c>
      <c r="ARZ9">
        <v>0</v>
      </c>
      <c r="ASA9">
        <v>-0.73690744451766399</v>
      </c>
      <c r="ASB9">
        <v>0</v>
      </c>
      <c r="ASC9">
        <v>-0.25974127288788801</v>
      </c>
      <c r="ASD9">
        <v>0</v>
      </c>
      <c r="ASE9">
        <v>-0.218217890235992</v>
      </c>
      <c r="ASF9">
        <v>0</v>
      </c>
      <c r="ASG9">
        <v>-0.53394237804785205</v>
      </c>
      <c r="ASH9">
        <v>0</v>
      </c>
      <c r="ASI9">
        <v>-0.55284986224406296</v>
      </c>
      <c r="ASJ9">
        <v>0</v>
      </c>
      <c r="ASK9">
        <v>-0.74220768573580098</v>
      </c>
      <c r="ASL9">
        <v>0</v>
      </c>
      <c r="ASM9">
        <v>-0.44729101182905001</v>
      </c>
      <c r="ASN9">
        <v>0</v>
      </c>
      <c r="ASO9">
        <v>-0.281722211364342</v>
      </c>
      <c r="ASP9">
        <v>0</v>
      </c>
      <c r="ASQ9">
        <v>-0.38170959006578797</v>
      </c>
      <c r="ASR9">
        <v>0</v>
      </c>
      <c r="ASS9">
        <v>-0.69848443432347396</v>
      </c>
      <c r="AST9">
        <v>0</v>
      </c>
      <c r="ASU9">
        <v>-0.49098186289767698</v>
      </c>
      <c r="ASV9">
        <v>0</v>
      </c>
      <c r="ASW9">
        <v>-0.45936012416593303</v>
      </c>
      <c r="ASX9">
        <v>7.9239302694136295E-4</v>
      </c>
      <c r="ASY9">
        <v>2.5149542414001602</v>
      </c>
      <c r="ASZ9">
        <v>0</v>
      </c>
      <c r="ATA9">
        <v>-0.25633438597117902</v>
      </c>
      <c r="ATB9">
        <v>0</v>
      </c>
      <c r="ATC9">
        <v>-0.50001577122516105</v>
      </c>
      <c r="ATD9">
        <v>0</v>
      </c>
      <c r="ATE9">
        <v>-0.25534817056918702</v>
      </c>
      <c r="ATF9">
        <v>0</v>
      </c>
      <c r="ATG9">
        <v>-0.49570301928077698</v>
      </c>
      <c r="ATH9">
        <v>0</v>
      </c>
      <c r="ATI9">
        <v>-0.45640356223011702</v>
      </c>
      <c r="ATJ9">
        <v>0</v>
      </c>
      <c r="ATK9">
        <v>-0.59833653026283296</v>
      </c>
      <c r="ATL9">
        <v>7.9239302694136295E-4</v>
      </c>
      <c r="ATM9">
        <v>2.6742944102344199</v>
      </c>
      <c r="ATN9">
        <v>0</v>
      </c>
      <c r="ATO9">
        <v>-0.85799226929820105</v>
      </c>
      <c r="ATP9">
        <v>1.58478605388273E-3</v>
      </c>
      <c r="ATQ9">
        <v>3.8648685339949398</v>
      </c>
      <c r="ATR9">
        <v>0</v>
      </c>
      <c r="ATS9">
        <v>-0.75892235817739295</v>
      </c>
      <c r="ATT9">
        <v>0</v>
      </c>
      <c r="ATU9">
        <v>-0.83722927818439197</v>
      </c>
      <c r="ATV9">
        <v>0</v>
      </c>
      <c r="ATW9">
        <v>-0.53124245244250801</v>
      </c>
      <c r="ATX9">
        <v>0</v>
      </c>
      <c r="ATY9">
        <v>-0.23416675137058299</v>
      </c>
      <c r="ATZ9">
        <v>0</v>
      </c>
      <c r="AUA9">
        <v>-0.47298060237343198</v>
      </c>
      <c r="AUB9">
        <v>0</v>
      </c>
      <c r="AUC9">
        <v>-0.278552436922681</v>
      </c>
      <c r="AUD9">
        <v>0</v>
      </c>
      <c r="AUE9">
        <v>-0.47164229946921399</v>
      </c>
      <c r="AUF9">
        <v>0</v>
      </c>
      <c r="AUG9">
        <v>-0.73286914648633195</v>
      </c>
      <c r="AUH9">
        <v>0</v>
      </c>
      <c r="AUI9">
        <v>-0.32759422955822398</v>
      </c>
      <c r="AUJ9">
        <v>0</v>
      </c>
      <c r="AUK9">
        <v>-0.50818701054923598</v>
      </c>
      <c r="AUL9">
        <v>0</v>
      </c>
      <c r="AUM9">
        <v>-0.24812240722748599</v>
      </c>
      <c r="AUN9">
        <v>0</v>
      </c>
      <c r="AUO9">
        <v>-0.86717164854134898</v>
      </c>
      <c r="AUP9">
        <v>0</v>
      </c>
      <c r="AUQ9">
        <v>-0.248614391790521</v>
      </c>
      <c r="AUR9">
        <v>0</v>
      </c>
      <c r="AUS9">
        <v>-0.44880326495928802</v>
      </c>
      <c r="AUT9">
        <v>0</v>
      </c>
      <c r="AUU9">
        <v>-0.46228201765589499</v>
      </c>
      <c r="AUV9">
        <v>0</v>
      </c>
      <c r="AUW9">
        <v>-0.31432003621850602</v>
      </c>
      <c r="AUX9">
        <v>0</v>
      </c>
      <c r="AUY9">
        <v>-0.248505130655094</v>
      </c>
      <c r="AUZ9">
        <v>0</v>
      </c>
      <c r="AVA9">
        <v>-0.42135334121498702</v>
      </c>
      <c r="AVB9">
        <v>0</v>
      </c>
      <c r="AVC9">
        <v>-0.24637937904384399</v>
      </c>
      <c r="AVD9">
        <v>0</v>
      </c>
      <c r="AVE9">
        <v>-0.24572404171165499</v>
      </c>
      <c r="AVF9">
        <v>0</v>
      </c>
      <c r="AVG9">
        <v>-0.24572404171165499</v>
      </c>
      <c r="AVH9">
        <v>0</v>
      </c>
      <c r="AVI9">
        <v>-0.55065255971268401</v>
      </c>
      <c r="AVJ9">
        <v>7.9239302694136295E-4</v>
      </c>
      <c r="AVK9">
        <v>1.8460526822827199</v>
      </c>
      <c r="AVL9">
        <v>7.9239302694136295E-4</v>
      </c>
      <c r="AVM9">
        <v>1.8460526822827199</v>
      </c>
      <c r="AVN9">
        <v>0</v>
      </c>
      <c r="AVO9">
        <v>-0.319829024875325</v>
      </c>
      <c r="AVP9">
        <v>0</v>
      </c>
      <c r="AVQ9">
        <v>-0.286286236057196</v>
      </c>
      <c r="AVR9">
        <v>0</v>
      </c>
      <c r="AVS9">
        <v>-0.56521104042271297</v>
      </c>
      <c r="AVT9">
        <v>0</v>
      </c>
      <c r="AVU9">
        <v>-0.45829777407814998</v>
      </c>
      <c r="AVV9">
        <v>7.9239302694136295E-4</v>
      </c>
      <c r="AVW9">
        <v>1.79711767304976</v>
      </c>
      <c r="AVX9">
        <v>0</v>
      </c>
      <c r="AVY9">
        <v>-0.243632386517947</v>
      </c>
      <c r="AVZ9">
        <v>0</v>
      </c>
      <c r="AWA9">
        <v>-0.69666032924092802</v>
      </c>
      <c r="AWB9">
        <v>0</v>
      </c>
      <c r="AWC9">
        <v>-0.49701324678647202</v>
      </c>
      <c r="AWD9">
        <v>0</v>
      </c>
      <c r="AWE9">
        <v>-0.71810033402743001</v>
      </c>
      <c r="AWF9">
        <v>0</v>
      </c>
      <c r="AWG9">
        <v>-0.45295568597646602</v>
      </c>
      <c r="AWH9">
        <v>0</v>
      </c>
      <c r="AWI9">
        <v>-0.59931766426904298</v>
      </c>
      <c r="AWJ9">
        <v>0</v>
      </c>
      <c r="AWK9">
        <v>-0.58841119502253902</v>
      </c>
      <c r="AWL9">
        <v>1.58478605388273E-3</v>
      </c>
      <c r="AWM9">
        <v>3.3718035891680902</v>
      </c>
      <c r="AWN9">
        <v>0</v>
      </c>
      <c r="AWO9">
        <v>-0.37744382874120302</v>
      </c>
      <c r="AWP9">
        <v>0</v>
      </c>
      <c r="AWQ9">
        <v>-0.37744382874120302</v>
      </c>
      <c r="AWR9">
        <v>0</v>
      </c>
      <c r="AWS9">
        <v>-0.65455893851352498</v>
      </c>
      <c r="AWT9">
        <v>0</v>
      </c>
      <c r="AWU9">
        <v>-0.69864331022012904</v>
      </c>
      <c r="AWV9">
        <v>0</v>
      </c>
      <c r="AWW9">
        <v>-0.50014673512241803</v>
      </c>
      <c r="AWX9">
        <v>0</v>
      </c>
      <c r="AWY9">
        <v>-0.48250918124667402</v>
      </c>
      <c r="AWZ9">
        <v>0</v>
      </c>
      <c r="AXA9">
        <v>-0.23866028279762899</v>
      </c>
      <c r="AXB9">
        <v>0</v>
      </c>
      <c r="AXC9">
        <v>-0.52784202972267202</v>
      </c>
      <c r="AXD9">
        <v>0</v>
      </c>
      <c r="AXE9">
        <v>-0.52276408340757397</v>
      </c>
      <c r="AXF9">
        <v>0</v>
      </c>
      <c r="AXG9">
        <v>-0.39748383750417599</v>
      </c>
      <c r="AXH9">
        <v>0</v>
      </c>
      <c r="AXI9">
        <v>-0.22677092954688299</v>
      </c>
      <c r="AXJ9">
        <v>3.1695721077654501E-3</v>
      </c>
      <c r="AXK9">
        <v>4.3643578047198499</v>
      </c>
      <c r="AXL9">
        <v>3.1695721077654501E-3</v>
      </c>
      <c r="AXM9">
        <v>4.3643578047198499</v>
      </c>
      <c r="AXN9">
        <v>3.1695721077654501E-3</v>
      </c>
      <c r="AXO9">
        <v>4.3643578047198499</v>
      </c>
      <c r="AXP9">
        <v>0</v>
      </c>
      <c r="AXQ9">
        <v>-0.49813747252401103</v>
      </c>
      <c r="AXR9">
        <v>0</v>
      </c>
      <c r="AXS9">
        <v>-0.55470541025155595</v>
      </c>
      <c r="AXT9">
        <v>0</v>
      </c>
      <c r="AXU9">
        <v>-0.69179284512957195</v>
      </c>
      <c r="AXV9">
        <v>0</v>
      </c>
      <c r="AXW9">
        <v>-0.55593403114198203</v>
      </c>
      <c r="AXX9">
        <v>0</v>
      </c>
      <c r="AXY9">
        <v>-0.56072567925579997</v>
      </c>
      <c r="AXZ9">
        <v>0</v>
      </c>
      <c r="AYA9">
        <v>-0.69401816381713599</v>
      </c>
    </row>
    <row r="10" spans="1:1327" s="2" customFormat="1" x14ac:dyDescent="0.35">
      <c r="A10" s="2" t="s">
        <v>5</v>
      </c>
      <c r="B10" s="2">
        <v>5.4478099803878799E-2</v>
      </c>
      <c r="C10" s="2">
        <v>0.25684968920635598</v>
      </c>
      <c r="D10" s="2">
        <v>3.4157768577031997E-2</v>
      </c>
      <c r="E10" s="2">
        <v>0.60493771154460096</v>
      </c>
      <c r="F10" s="2">
        <v>3.3068206580954503E-2</v>
      </c>
      <c r="G10" s="2">
        <v>0.75815665072613403</v>
      </c>
      <c r="H10" s="2">
        <v>9.5881455654826808E-3</v>
      </c>
      <c r="I10" s="2">
        <v>-0.41250148816311799</v>
      </c>
      <c r="J10" s="2">
        <v>1.530834604489E-2</v>
      </c>
      <c r="K10" s="2">
        <v>0.64430067152364701</v>
      </c>
      <c r="L10" s="2">
        <v>2.88733928960558E-3</v>
      </c>
      <c r="M10" s="2">
        <v>-1.30211414539449</v>
      </c>
      <c r="N10" s="2">
        <v>2.0429287426454602E-2</v>
      </c>
      <c r="O10" s="2">
        <v>1.8699024432893101</v>
      </c>
      <c r="P10" s="2">
        <v>4.24929178470255E-3</v>
      </c>
      <c r="Q10" s="2">
        <v>-1.0738790938468701</v>
      </c>
      <c r="R10" s="2">
        <v>1.06777075615603E-2</v>
      </c>
      <c r="S10" s="2">
        <v>0.76998995447601803</v>
      </c>
      <c r="T10" s="2">
        <v>9.2067988668555201E-3</v>
      </c>
      <c r="U10" s="2">
        <v>0.33384831928113901</v>
      </c>
      <c r="V10" s="2">
        <v>5.7202004794072803E-3</v>
      </c>
      <c r="W10" s="2">
        <v>-0.37597266331460399</v>
      </c>
      <c r="X10" s="2">
        <v>3.8134669862715199E-3</v>
      </c>
      <c r="Y10" s="2">
        <v>-0.93108227851135905</v>
      </c>
      <c r="Z10" s="2">
        <v>5.2843756809762502E-3</v>
      </c>
      <c r="AA10" s="2">
        <v>-0.43842374880983898</v>
      </c>
      <c r="AB10" s="2">
        <v>6.3194595772499496E-3</v>
      </c>
      <c r="AC10" s="2">
        <v>-2.70526896727151E-2</v>
      </c>
      <c r="AD10" s="3">
        <v>5.4478099803878801E-5</v>
      </c>
      <c r="AE10" s="2">
        <v>-0.49060997361847197</v>
      </c>
      <c r="AF10" s="2">
        <v>1.04053170625409E-2</v>
      </c>
      <c r="AG10" s="2">
        <v>1.29603332697023</v>
      </c>
      <c r="AH10" s="2">
        <v>7.0821529745042503E-3</v>
      </c>
      <c r="AI10" s="2">
        <v>0.44887675059576099</v>
      </c>
      <c r="AJ10" s="2">
        <v>0</v>
      </c>
      <c r="AK10" s="2">
        <v>-0.466924093185837</v>
      </c>
      <c r="AL10" s="2">
        <v>4.6306384833297003E-3</v>
      </c>
      <c r="AM10" s="2">
        <v>-3.8074791380027499E-2</v>
      </c>
      <c r="AN10" s="2">
        <v>5.4478099803878799E-3</v>
      </c>
      <c r="AO10" s="2">
        <v>0.47679223658806202</v>
      </c>
      <c r="AP10" s="2">
        <v>9.8060579646981894E-3</v>
      </c>
      <c r="AQ10" s="2">
        <v>2.0688413477104501</v>
      </c>
      <c r="AR10" s="2">
        <v>3.1052516888210899E-3</v>
      </c>
      <c r="AS10" s="2">
        <v>-0.44049575735106899</v>
      </c>
      <c r="AT10" s="2">
        <v>5.3933318805840097E-3</v>
      </c>
      <c r="AU10" s="2">
        <v>0.98569154509692802</v>
      </c>
      <c r="AV10" s="2">
        <v>5.61124427979952E-3</v>
      </c>
      <c r="AW10" s="2">
        <v>0.63711319215246598</v>
      </c>
      <c r="AX10" s="2">
        <v>7.6269339725430405E-4</v>
      </c>
      <c r="AY10" s="2">
        <v>-0.74861750515658099</v>
      </c>
      <c r="AZ10" s="2">
        <v>3.43212028764437E-3</v>
      </c>
      <c r="BA10" s="2">
        <v>1.9870449052141501E-2</v>
      </c>
      <c r="BB10" s="2">
        <v>2.9962954892133399E-3</v>
      </c>
      <c r="BC10" s="2">
        <v>-0.114790209993212</v>
      </c>
      <c r="BD10" s="2">
        <v>5.1209413815646102E-3</v>
      </c>
      <c r="BE10" s="2">
        <v>0.65226220707847704</v>
      </c>
      <c r="BF10" s="2">
        <v>5.2843756809762502E-3</v>
      </c>
      <c r="BG10" s="2">
        <v>1.2012740515837099</v>
      </c>
      <c r="BH10" s="2">
        <v>7.1911091741120097E-3</v>
      </c>
      <c r="BI10" s="2">
        <v>1.44161079951835</v>
      </c>
      <c r="BJ10" s="2">
        <v>2.61494879058618E-3</v>
      </c>
      <c r="BK10" s="2">
        <v>-0.121092537684724</v>
      </c>
      <c r="BL10" s="2">
        <v>3.5955545870560001E-3</v>
      </c>
      <c r="BM10" s="2">
        <v>0.44333756148296899</v>
      </c>
      <c r="BN10" s="2">
        <v>4.9030289823491003E-4</v>
      </c>
      <c r="BO10" s="2">
        <v>-1.32441549980406</v>
      </c>
      <c r="BP10" s="2">
        <v>1.11135323599913E-2</v>
      </c>
      <c r="BQ10" s="2">
        <v>2.79569800150851</v>
      </c>
      <c r="BR10" s="2">
        <v>3.9224231858792803E-3</v>
      </c>
      <c r="BS10" s="2">
        <v>0.57723209243682805</v>
      </c>
      <c r="BT10" s="2">
        <v>3.8679450860754001E-3</v>
      </c>
      <c r="BU10" s="2">
        <v>0.45220013262527797</v>
      </c>
      <c r="BV10" s="2">
        <v>5.8291566790150398E-3</v>
      </c>
      <c r="BW10" s="2">
        <v>1.2075098773730399</v>
      </c>
      <c r="BX10" s="2">
        <v>2.8328611898016999E-3</v>
      </c>
      <c r="BY10" s="2">
        <v>0.57802702940836403</v>
      </c>
      <c r="BZ10" s="2">
        <v>9.8060579646981898E-4</v>
      </c>
      <c r="CA10" s="2">
        <v>-0.67928757987653399</v>
      </c>
      <c r="CB10" s="2">
        <v>7.0821529745042496E-4</v>
      </c>
      <c r="CC10" s="2">
        <v>-0.70631301580634498</v>
      </c>
      <c r="CD10" s="2">
        <v>2.1246458923512698E-3</v>
      </c>
      <c r="CE10" s="2">
        <v>-6.1885670471133504E-3</v>
      </c>
      <c r="CF10" s="2">
        <v>1.7977772935280001E-3</v>
      </c>
      <c r="CG10" s="2">
        <v>-0.32838229778776401</v>
      </c>
      <c r="CH10" s="2">
        <v>2.88733928960558E-3</v>
      </c>
      <c r="CI10" s="2">
        <v>0.25487443579411401</v>
      </c>
      <c r="CJ10" s="2">
        <v>3.5955545870560001E-3</v>
      </c>
      <c r="CK10" s="2">
        <v>0.99892211068320003</v>
      </c>
      <c r="CL10" s="2">
        <v>1.0895619960775799E-4</v>
      </c>
      <c r="CM10" s="2">
        <v>-1.09749378594165</v>
      </c>
      <c r="CN10" s="2">
        <v>1.36195249509697E-3</v>
      </c>
      <c r="CO10" s="2">
        <v>-0.56059895896637002</v>
      </c>
      <c r="CP10" s="2">
        <v>3.8679450860754001E-3</v>
      </c>
      <c r="CQ10" s="2">
        <v>1.9275422634827</v>
      </c>
      <c r="CR10" s="2">
        <v>3.2142078884288502E-3</v>
      </c>
      <c r="CS10" s="2">
        <v>0.74908078574563997</v>
      </c>
      <c r="CT10" s="2">
        <v>2.7239049901939402E-4</v>
      </c>
      <c r="CU10" s="2">
        <v>-1.36187623176521</v>
      </c>
      <c r="CV10" s="2">
        <v>1.0895619960775799E-4</v>
      </c>
      <c r="CW10" s="2">
        <v>-0.71867148042735296</v>
      </c>
      <c r="CX10" s="2">
        <v>1.4164305949008499E-3</v>
      </c>
      <c r="CY10" s="2">
        <v>-0.27482707677141199</v>
      </c>
      <c r="CZ10" s="2">
        <v>1.2529962954892101E-3</v>
      </c>
      <c r="DA10" s="2">
        <v>-0.58978351875332302</v>
      </c>
      <c r="DB10" s="2">
        <v>2.6694268903900602E-3</v>
      </c>
      <c r="DC10" s="2">
        <v>0.59774348504670505</v>
      </c>
      <c r="DD10" s="2">
        <v>2.5604706907823098E-3</v>
      </c>
      <c r="DE10" s="2">
        <v>0.48288978633205598</v>
      </c>
      <c r="DF10" s="2">
        <v>2.7239049901939402E-4</v>
      </c>
      <c r="DG10" s="2">
        <v>-1.1041119767117999</v>
      </c>
      <c r="DH10" s="2">
        <v>3.4865983874482502E-3</v>
      </c>
      <c r="DI10" s="2">
        <v>1.0186778989010401</v>
      </c>
      <c r="DJ10" s="2">
        <v>4.5761603835258197E-3</v>
      </c>
      <c r="DK10" s="2">
        <v>1.5384296167775999</v>
      </c>
      <c r="DL10" s="2">
        <v>3.2686859882327299E-3</v>
      </c>
      <c r="DM10" s="2">
        <v>1.0180406756118301</v>
      </c>
      <c r="DN10" s="2">
        <v>1.63434299411637E-3</v>
      </c>
      <c r="DO10" s="2">
        <v>-1.6406891317377999E-2</v>
      </c>
      <c r="DP10" s="2">
        <v>3.6500326868598798E-3</v>
      </c>
      <c r="DQ10" s="2">
        <v>1.9453076530632201</v>
      </c>
      <c r="DR10" s="2">
        <v>1.4709086947047301E-3</v>
      </c>
      <c r="DS10" s="2">
        <v>-9.0847239118432094E-2</v>
      </c>
      <c r="DT10" s="2">
        <v>1.0350838962737E-3</v>
      </c>
      <c r="DU10" s="2">
        <v>-0.42335530568545199</v>
      </c>
      <c r="DV10" s="2">
        <v>2.0156896927435199E-3</v>
      </c>
      <c r="DW10" s="2">
        <v>0.36947695676044001</v>
      </c>
      <c r="DX10" s="2">
        <v>1.90673349313576E-3</v>
      </c>
      <c r="DY10" s="2">
        <v>0.22076427363898499</v>
      </c>
      <c r="DZ10" s="2">
        <v>6.5373719764654599E-4</v>
      </c>
      <c r="EA10" s="2">
        <v>-0.71755181992203898</v>
      </c>
      <c r="EB10" s="2">
        <v>2.5604706907823098E-3</v>
      </c>
      <c r="EC10" s="2">
        <v>0.85401979986894305</v>
      </c>
      <c r="ED10" s="2">
        <v>3.8134669862715202E-4</v>
      </c>
      <c r="EE10" s="2">
        <v>-0.78012049275348505</v>
      </c>
      <c r="EF10" s="2">
        <v>9.8060579646981898E-4</v>
      </c>
      <c r="EG10" s="2">
        <v>-0.337247184939508</v>
      </c>
      <c r="EH10" s="2">
        <v>1.6888210939202399E-3</v>
      </c>
      <c r="EI10" s="2">
        <v>0.3328116366776</v>
      </c>
      <c r="EJ10" s="2">
        <v>2.7239049901939402E-4</v>
      </c>
      <c r="EK10" s="2">
        <v>-0.90205626096059299</v>
      </c>
      <c r="EL10" s="2">
        <v>1.63434299411637E-3</v>
      </c>
      <c r="EM10" s="2">
        <v>0.322360481081095</v>
      </c>
      <c r="EN10" s="2">
        <v>8.7164959686206103E-4</v>
      </c>
      <c r="EO10" s="2">
        <v>-0.36437273575533702</v>
      </c>
      <c r="EP10" s="2">
        <v>9.2612769666594E-4</v>
      </c>
      <c r="EQ10" s="2">
        <v>-0.26458486750143401</v>
      </c>
      <c r="ER10" s="2">
        <v>4.9030289823491003E-4</v>
      </c>
      <c r="ES10" s="2">
        <v>-0.74287874231489004</v>
      </c>
      <c r="ET10" s="2">
        <v>6.5373719764654599E-4</v>
      </c>
      <c r="EU10" s="2">
        <v>-0.47879297835398299</v>
      </c>
      <c r="EV10" s="2">
        <v>2.1791239921551501E-4</v>
      </c>
      <c r="EW10" s="2">
        <v>-1.1186064061973</v>
      </c>
      <c r="EX10" s="2">
        <v>7.0821529745042496E-4</v>
      </c>
      <c r="EY10" s="2">
        <v>-0.58250686674072305</v>
      </c>
      <c r="EZ10" s="2">
        <v>3.2142078884288502E-3</v>
      </c>
      <c r="FA10" s="2">
        <v>1.0336811010651199</v>
      </c>
      <c r="FB10" s="2">
        <v>2.9418173894094602E-3</v>
      </c>
      <c r="FC10" s="2">
        <v>1.14881430646201</v>
      </c>
      <c r="FD10" s="2">
        <v>1.4709086947047301E-3</v>
      </c>
      <c r="FE10" s="2">
        <v>0.37438185730600898</v>
      </c>
      <c r="FF10" s="3">
        <v>5.4478099803878801E-5</v>
      </c>
      <c r="FG10" s="2">
        <v>-0.88057292274116805</v>
      </c>
      <c r="FH10" s="2">
        <v>3.8134669862715202E-4</v>
      </c>
      <c r="FI10" s="2">
        <v>-0.73496725393038498</v>
      </c>
      <c r="FJ10" s="2">
        <v>5.4478099803878803E-4</v>
      </c>
      <c r="FK10" s="2">
        <v>-0.427489642850784</v>
      </c>
      <c r="FL10" s="2">
        <v>9.8060579646981898E-4</v>
      </c>
      <c r="FM10" s="2">
        <v>-7.8612093168206096E-2</v>
      </c>
      <c r="FN10" s="2">
        <v>1.0895619960775799E-4</v>
      </c>
      <c r="FO10" s="2">
        <v>-0.82529724900496504</v>
      </c>
      <c r="FP10" s="2">
        <v>1.0350838962737E-3</v>
      </c>
      <c r="FQ10" s="2">
        <v>-9.7225975906738302E-2</v>
      </c>
      <c r="FR10" s="2">
        <v>1.57986489431249E-3</v>
      </c>
      <c r="FS10" s="2">
        <v>0.473922271331986</v>
      </c>
      <c r="FT10" s="2">
        <v>1.0350838962737E-3</v>
      </c>
      <c r="FU10" s="2">
        <v>-5.3078318929231802E-2</v>
      </c>
      <c r="FV10" s="2">
        <v>1.6343429941163701E-4</v>
      </c>
      <c r="FW10" s="2">
        <v>-0.74236996311816805</v>
      </c>
      <c r="FX10" s="2">
        <v>8.7164959686206103E-4</v>
      </c>
      <c r="FY10" s="2">
        <v>-0.23234184768881</v>
      </c>
      <c r="FZ10" s="2">
        <v>5.9925909784266701E-4</v>
      </c>
      <c r="GA10" s="2">
        <v>-0.585913280669076</v>
      </c>
      <c r="GB10" s="3">
        <v>5.4478099803878801E-5</v>
      </c>
      <c r="GC10" s="2">
        <v>-0.85303555971650302</v>
      </c>
      <c r="GD10" s="2">
        <v>5.9925909784266701E-4</v>
      </c>
      <c r="GE10" s="2">
        <v>-0.492093975987136</v>
      </c>
      <c r="GF10" s="2">
        <v>3.3231640880366101E-3</v>
      </c>
      <c r="GG10" s="2">
        <v>2.1638471865232898</v>
      </c>
      <c r="GH10" s="2">
        <v>3.8134669862715202E-4</v>
      </c>
      <c r="GI10" s="2">
        <v>-0.51007512002331301</v>
      </c>
      <c r="GJ10" s="2">
        <v>0</v>
      </c>
      <c r="GK10" s="2">
        <v>-0.695615483586146</v>
      </c>
      <c r="GL10" s="2">
        <v>1.0895619960775799E-4</v>
      </c>
      <c r="GM10" s="2">
        <v>-0.94776265316830399</v>
      </c>
      <c r="GN10" s="2">
        <v>1.08956199607758E-3</v>
      </c>
      <c r="GO10" s="2">
        <v>0.15854772585516599</v>
      </c>
      <c r="GP10" s="2">
        <v>2.3970363913706702E-3</v>
      </c>
      <c r="GQ10" s="2">
        <v>1.4527259620722399</v>
      </c>
      <c r="GR10" s="2">
        <v>2.1791239921551501E-4</v>
      </c>
      <c r="GS10" s="2">
        <v>-0.58832595679867095</v>
      </c>
      <c r="GT10" s="2">
        <v>0</v>
      </c>
      <c r="GU10" s="2">
        <v>-0.34377197682405702</v>
      </c>
      <c r="GV10" s="2">
        <v>2.7239049901939402E-4</v>
      </c>
      <c r="GW10" s="2">
        <v>-0.50346004127682997</v>
      </c>
      <c r="GX10" s="2">
        <v>2.5059925909784301E-3</v>
      </c>
      <c r="GY10" s="2">
        <v>1.35910137960193</v>
      </c>
      <c r="GZ10" s="2">
        <v>5.4478099803878803E-4</v>
      </c>
      <c r="HA10" s="2">
        <v>-0.498458045653278</v>
      </c>
      <c r="HB10" s="2">
        <v>1.0895619960775799E-4</v>
      </c>
      <c r="HC10" s="2">
        <v>-0.93853792499283095</v>
      </c>
      <c r="HD10" s="2">
        <v>7.6269339725430405E-4</v>
      </c>
      <c r="HE10" s="2">
        <v>-0.18043438545222901</v>
      </c>
      <c r="HF10" s="2">
        <v>1.1440400958814599E-3</v>
      </c>
      <c r="HG10" s="2">
        <v>0.353965323849038</v>
      </c>
      <c r="HH10" s="2">
        <v>2.17912399215515E-3</v>
      </c>
      <c r="HI10" s="2">
        <v>1.6443879707566</v>
      </c>
      <c r="HJ10" s="2">
        <v>3.8134669862715202E-4</v>
      </c>
      <c r="HK10" s="2">
        <v>-0.64307684285118205</v>
      </c>
      <c r="HL10" s="2">
        <v>1.6343429941163701E-4</v>
      </c>
      <c r="HM10" s="2">
        <v>-0.24376512714458301</v>
      </c>
      <c r="HN10" s="2">
        <v>1.90673349313576E-3</v>
      </c>
      <c r="HO10" s="2">
        <v>1.0559849534513199</v>
      </c>
      <c r="HP10" s="2">
        <v>7.6269339725430405E-4</v>
      </c>
      <c r="HQ10" s="2">
        <v>-0.106251936086331</v>
      </c>
      <c r="HR10" s="2">
        <v>4.35824798431031E-4</v>
      </c>
      <c r="HS10" s="2">
        <v>-0.63138710534507703</v>
      </c>
      <c r="HT10" s="2">
        <v>5.9925909784266701E-4</v>
      </c>
      <c r="HU10" s="2">
        <v>-0.22294268662137001</v>
      </c>
      <c r="HV10" s="2">
        <v>1.2529962954892101E-3</v>
      </c>
      <c r="HW10" s="2">
        <v>0.64518483181958597</v>
      </c>
      <c r="HX10" s="2">
        <v>1.0350838962737E-3</v>
      </c>
      <c r="HY10" s="2">
        <v>0.19059744720323701</v>
      </c>
      <c r="HZ10" s="2">
        <v>1.6343429941163701E-4</v>
      </c>
      <c r="IA10" s="2">
        <v>-0.82468965653183102</v>
      </c>
      <c r="IB10" s="2">
        <v>2.7239049901939402E-4</v>
      </c>
      <c r="IC10" s="2">
        <v>-0.67857940989814503</v>
      </c>
      <c r="ID10" s="2">
        <v>7.6269339725430405E-4</v>
      </c>
      <c r="IE10" s="2">
        <v>-2.16222459812065E-2</v>
      </c>
      <c r="IF10" s="2">
        <v>1.30747439529309E-3</v>
      </c>
      <c r="IG10" s="2">
        <v>0.52555618410439198</v>
      </c>
      <c r="IH10" s="2">
        <v>2.1791239921551501E-4</v>
      </c>
      <c r="II10" s="2">
        <v>-0.821223571960914</v>
      </c>
      <c r="IJ10" s="2">
        <v>5.9925909784266701E-4</v>
      </c>
      <c r="IK10" s="2">
        <v>-0.19802874859015501</v>
      </c>
      <c r="IL10" s="2">
        <v>2.7239049901939402E-4</v>
      </c>
      <c r="IM10" s="2">
        <v>-0.86573968000392199</v>
      </c>
      <c r="IN10" s="2">
        <v>0</v>
      </c>
      <c r="IO10" s="2">
        <v>-0.432469219155381</v>
      </c>
      <c r="IP10" s="2">
        <v>6.5373719764654599E-4</v>
      </c>
      <c r="IQ10" s="2">
        <v>-8.17335797516269E-2</v>
      </c>
      <c r="IR10" s="2">
        <v>5.9925909784266701E-4</v>
      </c>
      <c r="IS10" s="2">
        <v>-0.181131904838506</v>
      </c>
      <c r="IT10" s="2">
        <v>5.4478099803878803E-4</v>
      </c>
      <c r="IU10" s="2">
        <v>-0.187803178484343</v>
      </c>
      <c r="IV10" s="2">
        <v>1.08956199607758E-3</v>
      </c>
      <c r="IW10" s="2">
        <v>0.55821807056471995</v>
      </c>
      <c r="IX10" s="2">
        <v>0</v>
      </c>
      <c r="IY10" s="2">
        <v>-0.218217890235992</v>
      </c>
      <c r="IZ10" s="2">
        <v>1.1985181956853299E-3</v>
      </c>
      <c r="JA10" s="2">
        <v>0.65597841893082398</v>
      </c>
      <c r="JB10" s="2">
        <v>7.6269339725430405E-4</v>
      </c>
      <c r="JC10" s="2">
        <v>9.70648566485144E-2</v>
      </c>
      <c r="JD10" s="2">
        <v>4.35824798431031E-4</v>
      </c>
      <c r="JE10" s="2">
        <v>-0.465186362510561</v>
      </c>
      <c r="JF10" s="2">
        <v>1.2529962954892101E-3</v>
      </c>
      <c r="JG10" s="2">
        <v>0.61899168531220095</v>
      </c>
      <c r="JH10" s="2">
        <v>4.9030289823491003E-4</v>
      </c>
      <c r="JI10" s="2">
        <v>-0.36294448480719199</v>
      </c>
      <c r="JJ10" s="2">
        <v>3.8134669862715202E-4</v>
      </c>
      <c r="JK10" s="2">
        <v>-0.30665017442752301</v>
      </c>
      <c r="JL10" s="2">
        <v>9.2612769666594E-4</v>
      </c>
      <c r="JM10" s="2">
        <v>0.32664507721414299</v>
      </c>
      <c r="JN10" s="2">
        <v>9.2612769666594E-4</v>
      </c>
      <c r="JO10" s="2">
        <v>0.40742699406789401</v>
      </c>
      <c r="JP10" s="2">
        <v>0</v>
      </c>
      <c r="JQ10" s="2">
        <v>-0.26399702831261801</v>
      </c>
      <c r="JR10" s="2">
        <v>4.9030289823491003E-4</v>
      </c>
      <c r="JS10" s="2">
        <v>-0.17038319980349101</v>
      </c>
      <c r="JT10" s="2">
        <v>8.1717149705818302E-4</v>
      </c>
      <c r="JU10" s="2">
        <v>0.304133280541383</v>
      </c>
      <c r="JV10" s="2">
        <v>2.1791239921551501E-4</v>
      </c>
      <c r="JW10" s="2">
        <v>-0.56306763408198801</v>
      </c>
      <c r="JX10" s="2">
        <v>7.6269339725430405E-4</v>
      </c>
      <c r="JY10" s="2">
        <v>0.11372642787229501</v>
      </c>
      <c r="JZ10" s="2">
        <v>2.7239049901939402E-4</v>
      </c>
      <c r="KA10" s="2">
        <v>-0.77814494337774198</v>
      </c>
      <c r="KB10" s="2">
        <v>4.35824798431031E-4</v>
      </c>
      <c r="KC10" s="2">
        <v>-0.34801142944124203</v>
      </c>
      <c r="KD10" s="2">
        <v>6.5373719764654599E-4</v>
      </c>
      <c r="KE10" s="2">
        <v>6.4352632255908704E-2</v>
      </c>
      <c r="KF10" s="2">
        <v>1.1985181956853299E-3</v>
      </c>
      <c r="KG10" s="2">
        <v>0.48733935121641597</v>
      </c>
      <c r="KH10" s="2">
        <v>2.7239049901939402E-4</v>
      </c>
      <c r="KI10" s="2">
        <v>-0.46706766343132899</v>
      </c>
      <c r="KJ10" s="2">
        <v>1.08956199607758E-3</v>
      </c>
      <c r="KK10" s="2">
        <v>0.97378141779527405</v>
      </c>
      <c r="KL10" s="2">
        <v>7.0821529745042496E-4</v>
      </c>
      <c r="KM10" s="2">
        <v>0.18561921445883101</v>
      </c>
      <c r="KN10" s="2">
        <v>0</v>
      </c>
      <c r="KO10" s="2">
        <v>-0.72699724150258505</v>
      </c>
      <c r="KP10" s="2">
        <v>1.0895619960775799E-4</v>
      </c>
      <c r="KQ10" s="2">
        <v>-0.97593777448241203</v>
      </c>
      <c r="KR10" s="2">
        <v>1.7977772935280001E-3</v>
      </c>
      <c r="KS10" s="2">
        <v>1.9492571427357399</v>
      </c>
      <c r="KT10" s="2">
        <v>1.1985181956853299E-3</v>
      </c>
      <c r="KU10" s="2">
        <v>1.17385610481981</v>
      </c>
      <c r="KV10" s="2">
        <v>5.4478099803878803E-4</v>
      </c>
      <c r="KW10" s="2">
        <v>-4.7894678915937697E-2</v>
      </c>
      <c r="KX10" s="2">
        <v>0</v>
      </c>
      <c r="KY10" s="2">
        <v>-0.39181619664113598</v>
      </c>
      <c r="KZ10" s="2">
        <v>0</v>
      </c>
      <c r="LA10" s="2">
        <v>-0.76099414670786703</v>
      </c>
      <c r="LB10" s="2">
        <v>7.6269339725430405E-4</v>
      </c>
      <c r="LC10" s="2">
        <v>0.28779042288309398</v>
      </c>
      <c r="LD10" s="2">
        <v>1.0895619960775799E-4</v>
      </c>
      <c r="LE10" s="2">
        <v>-0.57254708885996997</v>
      </c>
      <c r="LF10" s="2">
        <v>8.1717149705818302E-4</v>
      </c>
      <c r="LG10" s="2">
        <v>0.30023382022481099</v>
      </c>
      <c r="LH10" s="2">
        <v>2.1791239921551501E-4</v>
      </c>
      <c r="LI10" s="2">
        <v>-0.56973501238438296</v>
      </c>
      <c r="LJ10" s="2">
        <v>1.0895619960775799E-4</v>
      </c>
      <c r="LK10" s="2">
        <v>-0.58160508277606005</v>
      </c>
      <c r="LL10" s="2">
        <v>1.6343429941163701E-4</v>
      </c>
      <c r="LM10" s="2">
        <v>-0.69471446016812</v>
      </c>
      <c r="LN10" s="2">
        <v>0</v>
      </c>
      <c r="LO10" s="2">
        <v>-0.218217890235992</v>
      </c>
      <c r="LP10" s="2">
        <v>3.2686859882327299E-4</v>
      </c>
      <c r="LQ10" s="2">
        <v>-0.30649863367164498</v>
      </c>
      <c r="LR10" s="2">
        <v>7.0821529745042496E-4</v>
      </c>
      <c r="LS10" s="2">
        <v>0.278189346923508</v>
      </c>
      <c r="LT10" s="2">
        <v>7.0821529745042496E-4</v>
      </c>
      <c r="LU10" s="2">
        <v>0.25213604711034698</v>
      </c>
      <c r="LV10" s="2">
        <v>2.7239049901939402E-4</v>
      </c>
      <c r="LW10" s="2">
        <v>-0.20417177904751899</v>
      </c>
      <c r="LX10" s="2">
        <v>5.4478099803878803E-4</v>
      </c>
      <c r="LY10" s="2">
        <v>2.78742221149679E-3</v>
      </c>
      <c r="LZ10" s="2">
        <v>6.5373719764654599E-4</v>
      </c>
      <c r="MA10" s="2">
        <v>0.12734550449017101</v>
      </c>
      <c r="MB10" s="2">
        <v>7.0821529745042496E-4</v>
      </c>
      <c r="MC10" s="2">
        <v>0.265410380593184</v>
      </c>
      <c r="MD10" s="2">
        <v>9.8060579646981898E-4</v>
      </c>
      <c r="ME10" s="2">
        <v>0.81092163349919</v>
      </c>
      <c r="MF10" s="2">
        <v>7.0821529745042496E-4</v>
      </c>
      <c r="MG10" s="2">
        <v>0.35727752637636401</v>
      </c>
      <c r="MH10" s="2">
        <v>2.7239049901939402E-4</v>
      </c>
      <c r="MI10" s="2">
        <v>-0.54738740151988996</v>
      </c>
      <c r="MJ10" s="2">
        <v>1.4709086947047301E-3</v>
      </c>
      <c r="MK10" s="2">
        <v>1.7417076051420699</v>
      </c>
      <c r="ML10" s="2">
        <v>1.0350838962737E-3</v>
      </c>
      <c r="MM10" s="2">
        <v>1.38965828814934</v>
      </c>
      <c r="MN10" s="2">
        <v>7.6269339725430405E-4</v>
      </c>
      <c r="MO10" s="2">
        <v>0.32184842829419602</v>
      </c>
      <c r="MP10" s="2">
        <v>1.6343429941163701E-4</v>
      </c>
      <c r="MQ10" s="2">
        <v>-0.51420470877820901</v>
      </c>
      <c r="MR10" s="2">
        <v>1.1440400958814599E-3</v>
      </c>
      <c r="MS10" s="2">
        <v>0.70742024102501599</v>
      </c>
      <c r="MT10" s="2">
        <v>4.9030289823491003E-4</v>
      </c>
      <c r="MU10" s="2">
        <v>-4.7947633545984601E-2</v>
      </c>
      <c r="MV10" s="2">
        <v>8.1717149705818302E-4</v>
      </c>
      <c r="MW10" s="2">
        <v>0.44900755095039901</v>
      </c>
      <c r="MX10" s="3">
        <v>5.4478099803878801E-5</v>
      </c>
      <c r="MY10" s="2">
        <v>-0.686339832375228</v>
      </c>
      <c r="MZ10" s="2">
        <v>6.5373719764654599E-4</v>
      </c>
      <c r="NA10" s="2">
        <v>0.285660493201494</v>
      </c>
      <c r="NB10" s="2">
        <v>8.7164959686206103E-4</v>
      </c>
      <c r="NC10" s="2">
        <v>0.61478569569868702</v>
      </c>
      <c r="ND10" s="2">
        <v>0</v>
      </c>
      <c r="NE10" s="2">
        <v>-0.36392057063847999</v>
      </c>
      <c r="NF10" s="2">
        <v>0</v>
      </c>
      <c r="NG10" s="2">
        <v>-0.41629735181705502</v>
      </c>
      <c r="NH10" s="2">
        <v>8.1717149705818302E-4</v>
      </c>
      <c r="NI10" s="2">
        <v>0.46083566937328002</v>
      </c>
      <c r="NJ10" s="2">
        <v>2.7239049901939402E-4</v>
      </c>
      <c r="NK10" s="2">
        <v>-0.248612575946111</v>
      </c>
      <c r="NL10" s="3">
        <v>5.4478099803878801E-5</v>
      </c>
      <c r="NM10" s="2">
        <v>-0.838888123644006</v>
      </c>
      <c r="NN10" s="2">
        <v>0</v>
      </c>
      <c r="NO10" s="2">
        <v>-0.54835706740122903</v>
      </c>
      <c r="NP10" s="2">
        <v>3.2686859882327299E-4</v>
      </c>
      <c r="NQ10" s="2">
        <v>-0.25439321614275301</v>
      </c>
      <c r="NR10" s="2">
        <v>1.1985181956853299E-3</v>
      </c>
      <c r="NS10" s="2">
        <v>1.0488756100393799</v>
      </c>
      <c r="NT10" s="2">
        <v>2.7239049901939402E-4</v>
      </c>
      <c r="NU10" s="2">
        <v>-0.30751800990156603</v>
      </c>
      <c r="NV10" s="2">
        <v>2.6694268903900602E-3</v>
      </c>
      <c r="NW10" s="2">
        <v>3.0967442723456302</v>
      </c>
      <c r="NX10" s="2">
        <v>1.2529962954892101E-3</v>
      </c>
      <c r="NY10" s="2">
        <v>1.6864284363912601</v>
      </c>
      <c r="NZ10" s="2">
        <v>4.35824798431031E-4</v>
      </c>
      <c r="OA10" s="2">
        <v>-5.2922331671437298E-2</v>
      </c>
      <c r="OB10" s="2">
        <v>7.6269339725430405E-4</v>
      </c>
      <c r="OC10" s="2">
        <v>0.55610778279140105</v>
      </c>
      <c r="OD10" s="2">
        <v>1.0895619960775799E-4</v>
      </c>
      <c r="OE10" s="2">
        <v>-0.63944623475398898</v>
      </c>
      <c r="OF10" s="2">
        <v>5.9925909784266701E-4</v>
      </c>
      <c r="OG10" s="2">
        <v>0.26531282192182798</v>
      </c>
      <c r="OH10" s="2">
        <v>1.6343429941163701E-4</v>
      </c>
      <c r="OI10" s="2">
        <v>-0.61553664625378601</v>
      </c>
      <c r="OJ10" s="2">
        <v>0</v>
      </c>
      <c r="OK10" s="2">
        <v>-0.56224698029698505</v>
      </c>
      <c r="OL10" s="2">
        <v>5.9925909784266701E-4</v>
      </c>
      <c r="OM10" s="2">
        <v>0.34426209490098703</v>
      </c>
      <c r="ON10" s="3">
        <v>5.4478099803878801E-5</v>
      </c>
      <c r="OO10" s="2">
        <v>-0.49329126310515697</v>
      </c>
      <c r="OP10" s="2">
        <v>2.0701677925474E-3</v>
      </c>
      <c r="OQ10" s="2">
        <v>2.5700025139912999</v>
      </c>
      <c r="OR10" s="2">
        <v>1.1985181956853299E-3</v>
      </c>
      <c r="OS10" s="2">
        <v>1.65821740830655</v>
      </c>
      <c r="OT10" s="2">
        <v>7.6269339725430405E-4</v>
      </c>
      <c r="OU10" s="2">
        <v>0.73959552765321601</v>
      </c>
      <c r="OV10" s="2">
        <v>0</v>
      </c>
      <c r="OW10" s="2">
        <v>-0.62350962750041605</v>
      </c>
      <c r="OX10" s="2">
        <v>2.7239049901939402E-4</v>
      </c>
      <c r="OY10" s="2">
        <v>-0.23194594547494701</v>
      </c>
      <c r="OZ10" s="3">
        <v>5.4478099803878801E-5</v>
      </c>
      <c r="PA10" s="2">
        <v>-0.41710939779248002</v>
      </c>
      <c r="PB10" s="2">
        <v>5.4478099803878803E-4</v>
      </c>
      <c r="PC10" s="2">
        <v>0.19191433610410399</v>
      </c>
      <c r="PD10" s="2">
        <v>1.08956199607758E-3</v>
      </c>
      <c r="PE10" s="2">
        <v>1.6604937113646401</v>
      </c>
      <c r="PF10" s="2">
        <v>0</v>
      </c>
      <c r="PG10" s="2">
        <v>-0.26892390129326099</v>
      </c>
      <c r="PH10" s="2">
        <v>0</v>
      </c>
      <c r="PI10" s="2">
        <v>-0.26892390129326099</v>
      </c>
      <c r="PJ10" s="2">
        <v>0</v>
      </c>
      <c r="PK10" s="2">
        <v>-0.59440539318185104</v>
      </c>
      <c r="PL10" s="2">
        <v>3.8134669862715202E-4</v>
      </c>
      <c r="PM10" s="2">
        <v>-8.1785538363760804E-2</v>
      </c>
      <c r="PN10" s="2">
        <v>2.1791239921551501E-4</v>
      </c>
      <c r="PO10" s="2">
        <v>-0.31982856840382001</v>
      </c>
      <c r="PP10" s="2">
        <v>6.5373719764654599E-4</v>
      </c>
      <c r="PQ10" s="2">
        <v>0.43415704946341099</v>
      </c>
      <c r="PR10" s="2">
        <v>1.6343429941163701E-4</v>
      </c>
      <c r="PS10" s="2">
        <v>-0.37486389269116799</v>
      </c>
      <c r="PT10" s="2">
        <v>0</v>
      </c>
      <c r="PU10" s="2">
        <v>-0.218217890235992</v>
      </c>
      <c r="PV10" s="2">
        <v>3.2686859882327299E-4</v>
      </c>
      <c r="PW10" s="2">
        <v>-0.13866344044472501</v>
      </c>
      <c r="PX10" s="2">
        <v>9.2612769666594E-4</v>
      </c>
      <c r="PY10" s="2">
        <v>1.2662505215559801</v>
      </c>
      <c r="PZ10" s="2">
        <v>1.6343429941163701E-4</v>
      </c>
      <c r="QA10" s="2">
        <v>-0.49514179008784898</v>
      </c>
      <c r="QB10" s="2">
        <v>7.0821529745042496E-4</v>
      </c>
      <c r="QC10" s="2">
        <v>0.70414135243651399</v>
      </c>
      <c r="QD10" s="2">
        <v>0</v>
      </c>
      <c r="QE10" s="2">
        <v>-0.31660710427802602</v>
      </c>
      <c r="QF10" s="2">
        <v>5.4478099803878803E-4</v>
      </c>
      <c r="QG10" s="2">
        <v>0.209853987414448</v>
      </c>
      <c r="QH10" s="2">
        <v>1.08956199607758E-3</v>
      </c>
      <c r="QI10" s="2">
        <v>1.18905333910081</v>
      </c>
      <c r="QJ10" s="2">
        <v>3.2686859882327299E-4</v>
      </c>
      <c r="QK10" s="2">
        <v>-0.18732276113141799</v>
      </c>
      <c r="QL10" s="2">
        <v>4.35824798431031E-4</v>
      </c>
      <c r="QM10" s="2">
        <v>4.9903578576269897E-2</v>
      </c>
      <c r="QN10" s="2">
        <v>2.7239049901939402E-4</v>
      </c>
      <c r="QO10" s="2">
        <v>-0.28537575231881201</v>
      </c>
      <c r="QP10" s="2">
        <v>0</v>
      </c>
      <c r="QQ10" s="2">
        <v>-0.62897762142129898</v>
      </c>
      <c r="QR10" s="2">
        <v>6.5373719764654599E-4</v>
      </c>
      <c r="QS10" s="2">
        <v>0.401567365236841</v>
      </c>
      <c r="QT10" s="3">
        <v>5.4478099803878801E-5</v>
      </c>
      <c r="QU10" s="2">
        <v>-0.40705946350757699</v>
      </c>
      <c r="QV10" s="2">
        <v>3.8134669862715202E-4</v>
      </c>
      <c r="QW10" s="2">
        <v>-2.4472913787892001E-2</v>
      </c>
      <c r="QX10" s="2">
        <v>6.5373719764654599E-4</v>
      </c>
      <c r="QY10" s="2">
        <v>0.70182950658362597</v>
      </c>
      <c r="QZ10" s="2">
        <v>1.30747439529309E-3</v>
      </c>
      <c r="RA10" s="2">
        <v>1.90767944271098</v>
      </c>
      <c r="RB10" s="2">
        <v>3.2686859882327299E-4</v>
      </c>
      <c r="RC10" s="2">
        <v>-9.6142155676972096E-2</v>
      </c>
      <c r="RD10" s="2">
        <v>2.7239049901939402E-4</v>
      </c>
      <c r="RE10" s="2">
        <v>-0.22376674934987001</v>
      </c>
      <c r="RF10" s="2">
        <v>2.7239049901939402E-4</v>
      </c>
      <c r="RG10" s="2">
        <v>-0.174981874019526</v>
      </c>
      <c r="RH10" s="2">
        <v>1.4164305949008499E-3</v>
      </c>
      <c r="RI10" s="2">
        <v>1.8356308892526401</v>
      </c>
      <c r="RJ10" s="2">
        <v>5.4478099803878803E-4</v>
      </c>
      <c r="RK10" s="2">
        <v>0.25807726975011203</v>
      </c>
      <c r="RL10" s="2">
        <v>1.0895619960775799E-4</v>
      </c>
      <c r="RM10" s="2">
        <v>-0.39153798968634101</v>
      </c>
      <c r="RN10" s="2">
        <v>2.1791239921551501E-4</v>
      </c>
      <c r="RO10" s="2">
        <v>-0.350994312134217</v>
      </c>
      <c r="RP10" s="2">
        <v>1.0895619960775799E-4</v>
      </c>
      <c r="RQ10" s="2">
        <v>-0.53709273968170501</v>
      </c>
      <c r="RR10" s="2">
        <v>0</v>
      </c>
      <c r="RS10" s="2">
        <v>-0.51443961870146404</v>
      </c>
      <c r="RT10" s="2">
        <v>7.6269339725430405E-4</v>
      </c>
      <c r="RU10" s="2">
        <v>0.82424070876840605</v>
      </c>
      <c r="RV10" s="2">
        <v>1.6343429941163701E-4</v>
      </c>
      <c r="RW10" s="2">
        <v>-0.51801238954496398</v>
      </c>
      <c r="RX10" s="2">
        <v>8.1717149705818302E-4</v>
      </c>
      <c r="RY10" s="2">
        <v>1.08626778608844</v>
      </c>
      <c r="RZ10" s="2">
        <v>3.8134669862715202E-4</v>
      </c>
      <c r="SA10" s="2">
        <v>2.4825879552115501E-2</v>
      </c>
      <c r="SB10" s="2">
        <v>2.1791239921551501E-4</v>
      </c>
      <c r="SC10" s="2">
        <v>-0.34735555947390201</v>
      </c>
      <c r="SD10" s="2">
        <v>1.6343429941163701E-4</v>
      </c>
      <c r="SE10" s="2">
        <v>-0.39230960022036299</v>
      </c>
      <c r="SF10" s="2">
        <v>2.1791239921551501E-4</v>
      </c>
      <c r="SG10" s="2">
        <v>-0.22770169789984099</v>
      </c>
      <c r="SH10" s="2">
        <v>2.7239049901939402E-4</v>
      </c>
      <c r="SI10" s="2">
        <v>-0.26352683899778401</v>
      </c>
      <c r="SJ10" s="2">
        <v>0</v>
      </c>
      <c r="SK10" s="2">
        <v>-0.637950814392927</v>
      </c>
      <c r="SL10" s="3">
        <v>5.4478099803878801E-5</v>
      </c>
      <c r="SM10" s="2">
        <v>-0.72469841364004395</v>
      </c>
      <c r="SN10" s="2">
        <v>1.1985181956853299E-3</v>
      </c>
      <c r="SO10" s="2">
        <v>1.96807038628113</v>
      </c>
      <c r="SP10" s="2">
        <v>1.0895619960775799E-4</v>
      </c>
      <c r="SQ10" s="2">
        <v>-0.372596587869027</v>
      </c>
      <c r="SR10" s="2">
        <v>8.1717149705818302E-4</v>
      </c>
      <c r="SS10" s="2">
        <v>0.74743349486460897</v>
      </c>
      <c r="ST10" s="2">
        <v>1.0350838962737E-3</v>
      </c>
      <c r="SU10" s="2">
        <v>1.9444968490435099</v>
      </c>
      <c r="SV10" s="2">
        <v>0</v>
      </c>
      <c r="SW10" s="2">
        <v>-0.75792572039195205</v>
      </c>
      <c r="SX10" s="2">
        <v>1.0895619960775799E-4</v>
      </c>
      <c r="SY10" s="2">
        <v>-0.623019308649992</v>
      </c>
      <c r="SZ10" s="2">
        <v>1.0895619960775799E-4</v>
      </c>
      <c r="TA10" s="2">
        <v>-0.366143885332046</v>
      </c>
      <c r="TB10" s="2">
        <v>4.35824798431031E-4</v>
      </c>
      <c r="TC10" s="2">
        <v>0.15690077164394101</v>
      </c>
      <c r="TD10" s="3">
        <v>5.4478099803878801E-5</v>
      </c>
      <c r="TE10" s="2">
        <v>-0.41750138172054302</v>
      </c>
      <c r="TF10" s="3">
        <v>5.4478099803878801E-5</v>
      </c>
      <c r="TG10" s="2">
        <v>-0.41750138172054302</v>
      </c>
      <c r="TH10" s="2">
        <v>3.8134669862715202E-4</v>
      </c>
      <c r="TI10" s="2">
        <v>7.8901176739368903E-2</v>
      </c>
      <c r="TJ10" s="2">
        <v>2.7239049901939402E-4</v>
      </c>
      <c r="TK10" s="2">
        <v>-7.7862374007830998E-2</v>
      </c>
      <c r="TL10" s="2">
        <v>1.6343429941163701E-4</v>
      </c>
      <c r="TM10" s="2">
        <v>-0.39732922533892301</v>
      </c>
      <c r="TN10" s="2">
        <v>3.2686859882327299E-4</v>
      </c>
      <c r="TO10" s="2">
        <v>-2.3019024932487898E-2</v>
      </c>
      <c r="TP10" s="2">
        <v>1.4709086947047301E-3</v>
      </c>
      <c r="TQ10" s="2">
        <v>2.1893887712874198</v>
      </c>
      <c r="TR10" s="2">
        <v>1.6343429941163701E-4</v>
      </c>
      <c r="TS10" s="2">
        <v>-0.36775013382106703</v>
      </c>
      <c r="TT10" s="2">
        <v>1.6343429941163701E-4</v>
      </c>
      <c r="TU10" s="2">
        <v>-0.41134045905843603</v>
      </c>
      <c r="TV10" s="2">
        <v>1.9612115929396401E-3</v>
      </c>
      <c r="TW10" s="2">
        <v>3.0749567332805698</v>
      </c>
      <c r="TX10" s="2">
        <v>5.4478099803878803E-4</v>
      </c>
      <c r="TY10" s="2">
        <v>0.42934639721325701</v>
      </c>
      <c r="TZ10" s="2">
        <v>1.0895619960775799E-4</v>
      </c>
      <c r="UA10" s="2">
        <v>-0.35333024786433198</v>
      </c>
      <c r="UB10" s="2">
        <v>0</v>
      </c>
      <c r="UC10" s="2">
        <v>-0.26811939943764002</v>
      </c>
      <c r="UD10" s="2">
        <v>2.7239049901939402E-4</v>
      </c>
      <c r="UE10" s="2">
        <v>-0.10458008905529401</v>
      </c>
      <c r="UF10" s="2">
        <v>0</v>
      </c>
      <c r="UG10" s="2">
        <v>-0.489891925148214</v>
      </c>
      <c r="UH10" s="2">
        <v>0</v>
      </c>
      <c r="UI10" s="2">
        <v>-0.76666764656127495</v>
      </c>
      <c r="UJ10" s="2">
        <v>9.8060579646981898E-4</v>
      </c>
      <c r="UK10" s="2">
        <v>1.55123434086912</v>
      </c>
      <c r="UL10" s="2">
        <v>2.1791239921551501E-4</v>
      </c>
      <c r="UM10" s="2">
        <v>-0.21621950427248399</v>
      </c>
      <c r="UN10" s="2">
        <v>0</v>
      </c>
      <c r="UO10" s="2">
        <v>-0.36157375075447601</v>
      </c>
      <c r="UP10" s="2">
        <v>0</v>
      </c>
      <c r="UQ10" s="2">
        <v>-0.49557390746879398</v>
      </c>
      <c r="UR10" s="2">
        <v>1.0895619960775799E-4</v>
      </c>
      <c r="US10" s="2">
        <v>-0.56532006584956696</v>
      </c>
      <c r="UT10" s="2">
        <v>0</v>
      </c>
      <c r="UU10" s="2">
        <v>-0.304539400710646</v>
      </c>
      <c r="UV10" s="2">
        <v>1.0895619960775799E-4</v>
      </c>
      <c r="UW10" s="2">
        <v>-0.33063245216209602</v>
      </c>
      <c r="UX10" s="2">
        <v>0</v>
      </c>
      <c r="UY10" s="2">
        <v>-0.31286221822739102</v>
      </c>
      <c r="UZ10" s="2">
        <v>2.1791239921551501E-4</v>
      </c>
      <c r="VA10" s="2">
        <v>-0.22866173749115801</v>
      </c>
      <c r="VB10" s="3">
        <v>5.4478099803878801E-5</v>
      </c>
      <c r="VC10" s="2">
        <v>-0.57282208784718402</v>
      </c>
      <c r="VD10" s="2">
        <v>1.6343429941163701E-4</v>
      </c>
      <c r="VE10" s="2">
        <v>-0.40006786129654098</v>
      </c>
      <c r="VF10" s="2">
        <v>1.6343429941163701E-4</v>
      </c>
      <c r="VG10" s="2">
        <v>-0.41971565326062499</v>
      </c>
      <c r="VH10" s="2">
        <v>6.5373719764654599E-4</v>
      </c>
      <c r="VI10" s="2">
        <v>0.86338206397802797</v>
      </c>
      <c r="VJ10" s="2">
        <v>4.35824798431031E-4</v>
      </c>
      <c r="VK10" s="2">
        <v>0.41754595579974202</v>
      </c>
      <c r="VL10" s="2">
        <v>1.6343429941163701E-4</v>
      </c>
      <c r="VM10" s="2">
        <v>-0.27208886031317903</v>
      </c>
      <c r="VN10" s="2">
        <v>5.9925909784266701E-4</v>
      </c>
      <c r="VO10" s="2">
        <v>0.81581991507719698</v>
      </c>
      <c r="VP10" s="2">
        <v>2.7239049901939402E-4</v>
      </c>
      <c r="VQ10" s="2">
        <v>-4.4197692138829903E-2</v>
      </c>
      <c r="VR10" s="2">
        <v>0</v>
      </c>
      <c r="VS10" s="2">
        <v>-0.218217890235992</v>
      </c>
      <c r="VT10" s="2">
        <v>9.8060579646981898E-4</v>
      </c>
      <c r="VU10" s="2">
        <v>1.4612144903169899</v>
      </c>
      <c r="VV10" s="2">
        <v>4.35824798431031E-4</v>
      </c>
      <c r="VW10" s="2">
        <v>0.17107742141358501</v>
      </c>
      <c r="VX10" s="2">
        <v>1.6343429941163701E-4</v>
      </c>
      <c r="VY10" s="2">
        <v>-0.44277557958951103</v>
      </c>
      <c r="VZ10" s="2">
        <v>2.1791239921551501E-4</v>
      </c>
      <c r="WA10" s="2">
        <v>-0.31763268847095499</v>
      </c>
      <c r="WB10" s="2">
        <v>2.1791239921551501E-4</v>
      </c>
      <c r="WC10" s="2">
        <v>-0.24955996039487</v>
      </c>
      <c r="WD10" s="2">
        <v>0</v>
      </c>
      <c r="WE10" s="2">
        <v>-0.218217890235992</v>
      </c>
      <c r="WF10" s="2">
        <v>0</v>
      </c>
      <c r="WG10" s="2">
        <v>-0.455221565907097</v>
      </c>
      <c r="WH10" s="2">
        <v>0</v>
      </c>
      <c r="WI10" s="2">
        <v>-0.455221565907097</v>
      </c>
      <c r="WJ10" s="2">
        <v>7.0821529745042496E-4</v>
      </c>
      <c r="WK10" s="2">
        <v>0.60453666816681895</v>
      </c>
      <c r="WL10" s="2">
        <v>2.7239049901939402E-4</v>
      </c>
      <c r="WM10" s="2">
        <v>-8.6836973187721905E-2</v>
      </c>
      <c r="WN10" s="2">
        <v>0</v>
      </c>
      <c r="WO10" s="2">
        <v>-0.74687600375720398</v>
      </c>
      <c r="WP10" s="2">
        <v>3.2686859882327299E-4</v>
      </c>
      <c r="WQ10" s="2">
        <v>5.1963184867039797E-2</v>
      </c>
      <c r="WR10" s="2">
        <v>4.35824798431031E-4</v>
      </c>
      <c r="WS10" s="2">
        <v>0.28057844580697999</v>
      </c>
      <c r="WT10" s="2">
        <v>0</v>
      </c>
      <c r="WU10" s="2">
        <v>-0.54752194424184497</v>
      </c>
      <c r="WV10" s="2">
        <v>1.6343429941163701E-4</v>
      </c>
      <c r="WW10" s="2">
        <v>-0.27785414872005099</v>
      </c>
      <c r="WX10" s="2">
        <v>3.2686859882327299E-4</v>
      </c>
      <c r="WY10" s="2">
        <v>7.5645067496569393E-2</v>
      </c>
      <c r="WZ10" s="2">
        <v>0</v>
      </c>
      <c r="XA10" s="2">
        <v>-0.27515732690230699</v>
      </c>
      <c r="XB10" s="2">
        <v>5.9925909784266701E-4</v>
      </c>
      <c r="XC10" s="2">
        <v>0.53042697773213199</v>
      </c>
      <c r="XD10" s="2">
        <v>3.2686859882327299E-4</v>
      </c>
      <c r="XE10" s="2">
        <v>6.6634534023095895E-2</v>
      </c>
      <c r="XF10" s="2">
        <v>1.2529962954892101E-3</v>
      </c>
      <c r="XG10" s="2">
        <v>2.1085375636316499</v>
      </c>
      <c r="XH10" s="2">
        <v>9.2612769666594E-4</v>
      </c>
      <c r="XI10" s="2">
        <v>1.44633819675608</v>
      </c>
      <c r="XJ10" s="2">
        <v>0</v>
      </c>
      <c r="XK10" s="2">
        <v>-0.46051305452948998</v>
      </c>
      <c r="XL10" s="2">
        <v>3.8134669862715202E-4</v>
      </c>
      <c r="XM10" s="2">
        <v>0.193736654104436</v>
      </c>
      <c r="XN10" s="2">
        <v>0</v>
      </c>
      <c r="XO10" s="2">
        <v>-0.232824058463202</v>
      </c>
      <c r="XP10" s="2">
        <v>0</v>
      </c>
      <c r="XQ10" s="2">
        <v>-0.73987251299713996</v>
      </c>
      <c r="XR10" s="2">
        <v>0</v>
      </c>
      <c r="XS10" s="2">
        <v>-0.45764483248744398</v>
      </c>
      <c r="XT10" s="2">
        <v>4.35824798431031E-4</v>
      </c>
      <c r="XU10" s="2">
        <v>0.23020941679541601</v>
      </c>
      <c r="XV10" s="2">
        <v>0</v>
      </c>
      <c r="XW10" s="2">
        <v>-0.46253853688833801</v>
      </c>
      <c r="XX10" s="2">
        <v>1.0895619960775799E-4</v>
      </c>
      <c r="XY10" s="2">
        <v>-0.61704593911959704</v>
      </c>
      <c r="XZ10" s="2">
        <v>6.5373719764654599E-4</v>
      </c>
      <c r="YA10" s="2">
        <v>1.14961625708216</v>
      </c>
      <c r="YB10" s="2">
        <v>2.1791239921551501E-4</v>
      </c>
      <c r="YC10" s="2">
        <v>-0.15512242859546199</v>
      </c>
      <c r="YD10" s="2">
        <v>9.2612769666594E-4</v>
      </c>
      <c r="YE10" s="2">
        <v>1.6560793291951901</v>
      </c>
      <c r="YF10" s="2">
        <v>2.1791239921551501E-4</v>
      </c>
      <c r="YG10" s="2">
        <v>-0.196542132918053</v>
      </c>
      <c r="YH10" s="2">
        <v>1.0895619960775799E-4</v>
      </c>
      <c r="YI10" s="2">
        <v>-0.13629407657241699</v>
      </c>
      <c r="YJ10" s="3">
        <v>5.4478099803878801E-5</v>
      </c>
      <c r="YK10" s="2">
        <v>-0.35956035776794298</v>
      </c>
      <c r="YL10" s="2">
        <v>3.2686859882327299E-4</v>
      </c>
      <c r="YM10" s="2">
        <v>9.6263024387194904E-2</v>
      </c>
      <c r="YN10" s="3">
        <v>5.4478099803878801E-5</v>
      </c>
      <c r="YO10" s="2">
        <v>-0.64168758614313104</v>
      </c>
      <c r="YP10" s="2">
        <v>3.2686859882327299E-4</v>
      </c>
      <c r="YQ10" s="2">
        <v>0.11432041468009201</v>
      </c>
      <c r="YR10" s="2">
        <v>0</v>
      </c>
      <c r="YS10" s="2">
        <v>-0.41503971000551998</v>
      </c>
      <c r="YT10" s="2">
        <v>7.6269339725430405E-4</v>
      </c>
      <c r="YU10" s="2">
        <v>1.4026064636778599</v>
      </c>
      <c r="YV10" s="2">
        <v>0</v>
      </c>
      <c r="YW10" s="2">
        <v>-0.218217890235992</v>
      </c>
      <c r="YX10" s="2">
        <v>0</v>
      </c>
      <c r="YY10" s="2">
        <v>-0.218217890235992</v>
      </c>
      <c r="YZ10" s="2">
        <v>7.6269339725430405E-4</v>
      </c>
      <c r="ZA10" s="2">
        <v>0.99675717444268497</v>
      </c>
      <c r="ZB10" s="2">
        <v>0</v>
      </c>
      <c r="ZC10" s="2">
        <v>-0.218217890235992</v>
      </c>
      <c r="ZD10" s="2">
        <v>0</v>
      </c>
      <c r="ZE10" s="2">
        <v>-0.218217890235992</v>
      </c>
      <c r="ZF10" s="2">
        <v>0</v>
      </c>
      <c r="ZG10" s="2">
        <v>-0.218217890235992</v>
      </c>
      <c r="ZH10" s="2">
        <v>0</v>
      </c>
      <c r="ZI10" s="2">
        <v>-0.218217890235992</v>
      </c>
      <c r="ZJ10" s="2">
        <v>0</v>
      </c>
      <c r="ZK10" s="2">
        <v>-0.218217890235992</v>
      </c>
      <c r="ZL10" s="2">
        <v>0</v>
      </c>
      <c r="ZM10" s="2">
        <v>-0.218217890235992</v>
      </c>
      <c r="ZN10" s="2">
        <v>0</v>
      </c>
      <c r="ZO10" s="2">
        <v>-0.218217890235992</v>
      </c>
      <c r="ZP10" s="2">
        <v>0</v>
      </c>
      <c r="ZQ10" s="2">
        <v>-0.218217890235992</v>
      </c>
      <c r="ZR10" s="2">
        <v>0</v>
      </c>
      <c r="ZS10" s="2">
        <v>-0.218217890235992</v>
      </c>
      <c r="ZT10" s="2">
        <v>0</v>
      </c>
      <c r="ZU10" s="2">
        <v>-0.218217890235992</v>
      </c>
      <c r="ZV10" s="2">
        <v>0</v>
      </c>
      <c r="ZW10" s="2">
        <v>-0.218217890235992</v>
      </c>
      <c r="ZX10" s="2">
        <v>0</v>
      </c>
      <c r="ZY10" s="2">
        <v>-0.218217890235992</v>
      </c>
      <c r="ZZ10" s="2">
        <v>0</v>
      </c>
      <c r="AAA10" s="2">
        <v>-0.218217890235992</v>
      </c>
      <c r="AAB10" s="2">
        <v>0</v>
      </c>
      <c r="AAC10" s="2">
        <v>-0.218217890235992</v>
      </c>
      <c r="AAD10" s="2">
        <v>0</v>
      </c>
      <c r="AAE10" s="2">
        <v>-0.218217890235992</v>
      </c>
      <c r="AAF10" s="2">
        <v>1.0895619960775799E-4</v>
      </c>
      <c r="AAG10" s="2">
        <v>-0.26098593637509099</v>
      </c>
      <c r="AAH10" s="2">
        <v>2.7239049901939402E-4</v>
      </c>
      <c r="AAI10" s="2">
        <v>-6.1648408706672696E-3</v>
      </c>
      <c r="AAJ10" s="2">
        <v>0</v>
      </c>
      <c r="AAK10" s="2">
        <v>-0.47046326041879799</v>
      </c>
      <c r="AAL10" s="2">
        <v>5.4478099803878803E-4</v>
      </c>
      <c r="AAM10" s="2">
        <v>0.64372312610642801</v>
      </c>
      <c r="AAN10" s="2">
        <v>4.35824798431031E-4</v>
      </c>
      <c r="AAO10" s="2">
        <v>0.70313089160091402</v>
      </c>
      <c r="AAP10" s="2">
        <v>4.9030289823491003E-4</v>
      </c>
      <c r="AAQ10" s="2">
        <v>0.42702708832129099</v>
      </c>
      <c r="AAR10" s="2">
        <v>1.6343429941163701E-4</v>
      </c>
      <c r="AAS10" s="2">
        <v>-0.27365572197360499</v>
      </c>
      <c r="AAT10" s="2">
        <v>3.2686859882327299E-4</v>
      </c>
      <c r="AAU10" s="2">
        <v>0.16071019235744699</v>
      </c>
      <c r="AAV10" s="2">
        <v>8.7164959686206103E-4</v>
      </c>
      <c r="AAW10" s="2">
        <v>1.32101499863887</v>
      </c>
      <c r="AAX10" s="2">
        <v>3.2686859882327299E-4</v>
      </c>
      <c r="AAY10" s="2">
        <v>8.8997743438051793E-2</v>
      </c>
      <c r="AAZ10" s="2">
        <v>3.2686859882327299E-4</v>
      </c>
      <c r="ABA10" s="2">
        <v>0.15746337917518999</v>
      </c>
      <c r="ABB10" s="2">
        <v>1.6343429941163701E-4</v>
      </c>
      <c r="ABC10" s="2">
        <v>-0.315939468645352</v>
      </c>
      <c r="ABD10" s="2">
        <v>0</v>
      </c>
      <c r="ABE10" s="2">
        <v>-0.45894506989841499</v>
      </c>
      <c r="ABF10" s="2">
        <v>0</v>
      </c>
      <c r="ABG10" s="2">
        <v>-0.79600121821456404</v>
      </c>
      <c r="ABH10" s="2">
        <v>1.1440400958814599E-3</v>
      </c>
      <c r="ABI10" s="2">
        <v>2.1497865565035101</v>
      </c>
      <c r="ABJ10" s="2">
        <v>1.6343429941163701E-4</v>
      </c>
      <c r="ABK10" s="2">
        <v>-0.16269139933030199</v>
      </c>
      <c r="ABL10" s="2">
        <v>1.0895619960775799E-4</v>
      </c>
      <c r="ABM10" s="2">
        <v>-0.23424128305839101</v>
      </c>
      <c r="ABN10" s="3">
        <v>5.4478099803878801E-5</v>
      </c>
      <c r="ABO10" s="2">
        <v>-0.32820172934035502</v>
      </c>
      <c r="ABP10" s="2">
        <v>1.6343429941163701E-4</v>
      </c>
      <c r="ABQ10" s="2">
        <v>-0.218571808044248</v>
      </c>
      <c r="ABR10" s="2">
        <v>1.6343429941163701E-4</v>
      </c>
      <c r="ABS10" s="2">
        <v>-0.388441168923991</v>
      </c>
      <c r="ABT10" s="2">
        <v>5.9925909784266701E-4</v>
      </c>
      <c r="ABU10" s="2">
        <v>0.66790768982358695</v>
      </c>
      <c r="ABV10" s="2">
        <v>2.1791239921551501E-4</v>
      </c>
      <c r="ABW10" s="2">
        <v>-8.8190231532559699E-2</v>
      </c>
      <c r="ABX10" s="2">
        <v>1.6343429941163701E-4</v>
      </c>
      <c r="ABY10" s="2">
        <v>-0.13193347488541199</v>
      </c>
      <c r="ABZ10" s="2">
        <v>0</v>
      </c>
      <c r="ACA10" s="2">
        <v>-0.54674298400211396</v>
      </c>
      <c r="ACB10" s="2">
        <v>3.2686859882327299E-4</v>
      </c>
      <c r="ACC10" s="2">
        <v>0.17416328858611599</v>
      </c>
      <c r="ACD10" s="3">
        <v>5.4478099803878801E-5</v>
      </c>
      <c r="ACE10" s="2">
        <v>-0.70075630800080502</v>
      </c>
      <c r="ACF10" s="2">
        <v>3.2686859882327299E-4</v>
      </c>
      <c r="ACG10" s="2">
        <v>0.20345643196800201</v>
      </c>
      <c r="ACH10" s="3">
        <v>5.4478099803878801E-5</v>
      </c>
      <c r="ACI10" s="2">
        <v>-0.45238436196135101</v>
      </c>
      <c r="ACJ10" s="3">
        <v>5.4478099803878801E-5</v>
      </c>
      <c r="ACK10" s="2">
        <v>-0.47599275751896702</v>
      </c>
      <c r="ACL10" s="2">
        <v>1.0895619960775799E-4</v>
      </c>
      <c r="ACM10" s="2">
        <v>-0.12726018160933</v>
      </c>
      <c r="ACN10" s="2">
        <v>0</v>
      </c>
      <c r="ACO10" s="2">
        <v>-0.38517496255225803</v>
      </c>
      <c r="ACP10" s="2">
        <v>3.2686859882327299E-4</v>
      </c>
      <c r="ACQ10" s="2">
        <v>0.20501826770897999</v>
      </c>
      <c r="ACR10" s="2">
        <v>2.7239049901939402E-4</v>
      </c>
      <c r="ACS10" s="2">
        <v>0.107484804760146</v>
      </c>
      <c r="ACT10" s="2">
        <v>3.2686859882327299E-4</v>
      </c>
      <c r="ACU10" s="2">
        <v>0.24463986853073799</v>
      </c>
      <c r="ACV10" s="2">
        <v>0</v>
      </c>
      <c r="ACW10" s="2">
        <v>-0.376698976112743</v>
      </c>
      <c r="ACX10" s="2">
        <v>2.1791239921551501E-4</v>
      </c>
      <c r="ACY10" s="2">
        <v>-9.3645291432093603E-2</v>
      </c>
      <c r="ACZ10" s="2">
        <v>2.1791239921551501E-4</v>
      </c>
      <c r="ADA10" s="2">
        <v>-8.9299595453130307E-2</v>
      </c>
      <c r="ADB10" s="2">
        <v>2.1791239921551501E-4</v>
      </c>
      <c r="ADC10" s="2">
        <v>-6.8628552934553305E-2</v>
      </c>
      <c r="ADD10" s="2">
        <v>3.2686859882327299E-4</v>
      </c>
      <c r="ADE10" s="2">
        <v>0.14615612987920401</v>
      </c>
      <c r="ADF10" s="2">
        <v>1.0895619960775799E-4</v>
      </c>
      <c r="ADG10" s="2">
        <v>-0.21559269633688399</v>
      </c>
      <c r="ADH10" s="2">
        <v>2.1791239921551501E-4</v>
      </c>
      <c r="ADI10" s="2">
        <v>-6.8227609191107805E-2</v>
      </c>
      <c r="ADJ10" s="2">
        <v>0</v>
      </c>
      <c r="ADK10" s="2">
        <v>-0.51691328893285304</v>
      </c>
      <c r="ADL10" s="2">
        <v>0</v>
      </c>
      <c r="ADM10" s="2">
        <v>-0.27878478960665898</v>
      </c>
      <c r="ADN10" s="2">
        <v>1.6343429941163701E-4</v>
      </c>
      <c r="ADO10" s="2">
        <v>-0.22338976810193201</v>
      </c>
      <c r="ADP10" s="2">
        <v>1.0895619960775799E-4</v>
      </c>
      <c r="ADQ10" s="2">
        <v>-0.36676068140842299</v>
      </c>
      <c r="ADR10" s="2">
        <v>0</v>
      </c>
      <c r="ADS10" s="2">
        <v>-0.37086159520217399</v>
      </c>
      <c r="ADT10" s="2">
        <v>0</v>
      </c>
      <c r="ADU10" s="2">
        <v>-0.50026936415997403</v>
      </c>
      <c r="ADV10" s="2">
        <v>0</v>
      </c>
      <c r="ADW10" s="2">
        <v>-0.32433897658418698</v>
      </c>
      <c r="ADX10" s="2">
        <v>3.8134669862715202E-4</v>
      </c>
      <c r="ADY10" s="2">
        <v>0.52498958143484098</v>
      </c>
      <c r="ADZ10" s="2">
        <v>3.2686859882327299E-4</v>
      </c>
      <c r="AEA10" s="2">
        <v>0.30570206206271</v>
      </c>
      <c r="AEB10" s="2">
        <v>4.35824798431031E-4</v>
      </c>
      <c r="AEC10" s="2">
        <v>0.624609467082332</v>
      </c>
      <c r="AED10" s="2">
        <v>4.35824798431031E-4</v>
      </c>
      <c r="AEE10" s="2">
        <v>0.46934704005419697</v>
      </c>
      <c r="AEF10" s="2">
        <v>2.1791239921551501E-4</v>
      </c>
      <c r="AEG10" s="2">
        <v>-5.3771671161861802E-2</v>
      </c>
      <c r="AEH10" s="3">
        <v>5.4478099803878801E-5</v>
      </c>
      <c r="AEI10" s="2">
        <v>-0.27338783083557699</v>
      </c>
      <c r="AEJ10" s="3">
        <v>5.4478099803878801E-5</v>
      </c>
      <c r="AEK10" s="2">
        <v>-0.37123227381672802</v>
      </c>
      <c r="AEL10" s="2">
        <v>9.2612769666594E-4</v>
      </c>
      <c r="AEM10" s="2">
        <v>2.2486374204303301</v>
      </c>
      <c r="AEN10" s="2">
        <v>1.0895619960775799E-4</v>
      </c>
      <c r="AEO10" s="2">
        <v>-0.189224117058859</v>
      </c>
      <c r="AEP10" s="2">
        <v>8.7164959686206103E-4</v>
      </c>
      <c r="AEQ10" s="2">
        <v>1.7641526445239799</v>
      </c>
      <c r="AER10" s="2">
        <v>1.6343429941163701E-4</v>
      </c>
      <c r="AES10" s="2">
        <v>-0.15790224595159799</v>
      </c>
      <c r="AET10" s="2">
        <v>0</v>
      </c>
      <c r="AEU10" s="2">
        <v>-0.64354037772505002</v>
      </c>
      <c r="AEV10" s="2">
        <v>3.8134669862715202E-4</v>
      </c>
      <c r="AEW10" s="2">
        <v>0.55847938192816304</v>
      </c>
      <c r="AEX10" s="2">
        <v>0</v>
      </c>
      <c r="AEY10" s="2">
        <v>-0.348044391599731</v>
      </c>
      <c r="AEZ10" s="2">
        <v>1.6343429941163701E-4</v>
      </c>
      <c r="AFA10" s="2">
        <v>-0.27271176997978303</v>
      </c>
      <c r="AFB10" s="2">
        <v>0</v>
      </c>
      <c r="AFC10" s="2">
        <v>-0.26297200609330801</v>
      </c>
      <c r="AFD10" s="2">
        <v>0</v>
      </c>
      <c r="AFE10" s="2">
        <v>-0.45987968834225901</v>
      </c>
      <c r="AFF10" s="2">
        <v>0</v>
      </c>
      <c r="AFG10" s="2">
        <v>-0.33396590405589899</v>
      </c>
      <c r="AFH10" s="2">
        <v>0</v>
      </c>
      <c r="AFI10" s="2">
        <v>-0.56119200295166305</v>
      </c>
      <c r="AFJ10" s="2">
        <v>0</v>
      </c>
      <c r="AFK10" s="2">
        <v>-0.60901327660770099</v>
      </c>
      <c r="AFL10" s="2">
        <v>3.2686859882327299E-4</v>
      </c>
      <c r="AFM10" s="2">
        <v>0.317796195068895</v>
      </c>
      <c r="AFN10" s="3">
        <v>5.4478099803878801E-5</v>
      </c>
      <c r="AFO10" s="2">
        <v>-0.44040982540954698</v>
      </c>
      <c r="AFP10" s="2">
        <v>4.35824798431031E-4</v>
      </c>
      <c r="AFQ10" s="2">
        <v>0.51507492892362805</v>
      </c>
      <c r="AFR10" s="2">
        <v>4.9030289823491003E-4</v>
      </c>
      <c r="AFS10" s="2">
        <v>0.73652301638172502</v>
      </c>
      <c r="AFT10" s="2">
        <v>0</v>
      </c>
      <c r="AFU10" s="2">
        <v>-0.52835257614325903</v>
      </c>
      <c r="AFV10" s="2">
        <v>0</v>
      </c>
      <c r="AFW10" s="2">
        <v>-0.66867677452207996</v>
      </c>
      <c r="AFX10" s="2">
        <v>1.0895619960775799E-4</v>
      </c>
      <c r="AFY10" s="2">
        <v>-0.271907772888417</v>
      </c>
      <c r="AFZ10" s="2">
        <v>3.2686859882327299E-4</v>
      </c>
      <c r="AGA10" s="2">
        <v>0.36108453952154701</v>
      </c>
      <c r="AGB10" s="2">
        <v>3.8134669862715202E-4</v>
      </c>
      <c r="AGC10" s="2">
        <v>0.54975984240680797</v>
      </c>
      <c r="AGD10" s="2">
        <v>0</v>
      </c>
      <c r="AGE10" s="2">
        <v>-0.58922649291801599</v>
      </c>
      <c r="AGF10" s="2">
        <v>2.1791239921551501E-4</v>
      </c>
      <c r="AGG10" s="2">
        <v>2.70181572060736E-2</v>
      </c>
      <c r="AGH10" s="2">
        <v>0</v>
      </c>
      <c r="AGI10" s="2">
        <v>-0.643429998384486</v>
      </c>
      <c r="AGJ10" s="2">
        <v>0</v>
      </c>
      <c r="AGK10" s="2">
        <v>-0.46359417656803897</v>
      </c>
      <c r="AGL10" s="2">
        <v>0</v>
      </c>
      <c r="AGM10" s="2">
        <v>-0.55172800911914799</v>
      </c>
      <c r="AGN10" s="2">
        <v>0</v>
      </c>
      <c r="AGO10" s="2">
        <v>-0.399540944801836</v>
      </c>
      <c r="AGP10" s="2">
        <v>8.1717149705818302E-4</v>
      </c>
      <c r="AGQ10" s="2">
        <v>1.5589833784123299</v>
      </c>
      <c r="AGR10" s="3">
        <v>5.4478099803878801E-5</v>
      </c>
      <c r="AGS10" s="2">
        <v>-0.35768963098231299</v>
      </c>
      <c r="AGT10" s="2">
        <v>5.9925909784266701E-4</v>
      </c>
      <c r="AGU10" s="2">
        <v>1.1981643757492499</v>
      </c>
      <c r="AGV10" s="2">
        <v>0</v>
      </c>
      <c r="AGW10" s="2">
        <v>-0.46074105571132701</v>
      </c>
      <c r="AGX10" s="2">
        <v>0</v>
      </c>
      <c r="AGY10" s="2">
        <v>-0.218217890235992</v>
      </c>
      <c r="AGZ10" s="2">
        <v>0</v>
      </c>
      <c r="AHA10" s="2">
        <v>-0.218217890235992</v>
      </c>
      <c r="AHB10" s="2">
        <v>0</v>
      </c>
      <c r="AHC10" s="2">
        <v>-0.218217890235992</v>
      </c>
      <c r="AHD10" s="2">
        <v>0</v>
      </c>
      <c r="AHE10" s="2">
        <v>-0.218217890235992</v>
      </c>
      <c r="AHF10" s="2">
        <v>0</v>
      </c>
      <c r="AHG10" s="2">
        <v>-0.218217890235992</v>
      </c>
      <c r="AHH10" s="2">
        <v>0</v>
      </c>
      <c r="AHI10" s="2">
        <v>-0.218217890235992</v>
      </c>
      <c r="AHJ10" s="2">
        <v>4.35824798431031E-4</v>
      </c>
      <c r="AHK10" s="2">
        <v>0.84368224083344501</v>
      </c>
      <c r="AHL10" s="2">
        <v>5.4478099803878803E-4</v>
      </c>
      <c r="AHM10" s="2">
        <v>1.0841448554105799</v>
      </c>
      <c r="AHN10" s="2">
        <v>1.0895619960775799E-4</v>
      </c>
      <c r="AHO10" s="2">
        <v>-0.31379377654843899</v>
      </c>
      <c r="AHP10" s="2">
        <v>7.0821529745042496E-4</v>
      </c>
      <c r="AHQ10" s="2">
        <v>1.7600452750164199</v>
      </c>
      <c r="AHR10" s="2">
        <v>9.8060579646981898E-4</v>
      </c>
      <c r="AHS10" s="2">
        <v>2.8800000852548102</v>
      </c>
      <c r="AHT10" s="2">
        <v>7.0821529745042496E-4</v>
      </c>
      <c r="AHU10" s="2">
        <v>1.3155396365963401</v>
      </c>
      <c r="AHV10" s="3">
        <v>5.4478099803878801E-5</v>
      </c>
      <c r="AHW10" s="2">
        <v>-0.23586507738253201</v>
      </c>
      <c r="AHX10" s="2">
        <v>4.35824798431031E-4</v>
      </c>
      <c r="AHY10" s="2">
        <v>0.74685729258268296</v>
      </c>
      <c r="AHZ10" s="2">
        <v>6.5373719764654599E-4</v>
      </c>
      <c r="AIA10" s="2">
        <v>1.6540056530116201</v>
      </c>
      <c r="AIB10" s="2">
        <v>0</v>
      </c>
      <c r="AIC10" s="2">
        <v>-0.218217890235992</v>
      </c>
      <c r="AID10" s="2">
        <v>0</v>
      </c>
      <c r="AIE10" s="2">
        <v>-0.218217890235992</v>
      </c>
      <c r="AIF10" s="3">
        <v>5.4478099803878801E-5</v>
      </c>
      <c r="AIG10" s="2">
        <v>-0.38228367209394298</v>
      </c>
      <c r="AIH10" s="2">
        <v>7.0821529745042496E-4</v>
      </c>
      <c r="AII10" s="2">
        <v>1.78622335471581</v>
      </c>
      <c r="AIJ10" s="2">
        <v>1.6343429941163701E-4</v>
      </c>
      <c r="AIK10" s="2">
        <v>-0.194418150842289</v>
      </c>
      <c r="AIL10" s="2">
        <v>2.7239049901939402E-4</v>
      </c>
      <c r="AIM10" s="2">
        <v>0.27449726391198098</v>
      </c>
      <c r="AIN10" s="2">
        <v>0</v>
      </c>
      <c r="AIO10" s="2">
        <v>-0.51434362801345501</v>
      </c>
      <c r="AIP10" s="2">
        <v>1.1440400958814599E-3</v>
      </c>
      <c r="AIQ10" s="2">
        <v>2.5809817594936102</v>
      </c>
      <c r="AIR10" s="2">
        <v>2.1791239921551501E-4</v>
      </c>
      <c r="AIS10" s="2">
        <v>6.2390163745403099E-2</v>
      </c>
      <c r="AIT10" s="2">
        <v>1.6343429941163701E-4</v>
      </c>
      <c r="AIU10" s="2">
        <v>-7.3589784856477394E-2</v>
      </c>
      <c r="AIV10" s="2">
        <v>6.5373719764654599E-4</v>
      </c>
      <c r="AIW10" s="2">
        <v>1.39229393950314</v>
      </c>
      <c r="AIX10" s="2">
        <v>2.7239049901939402E-4</v>
      </c>
      <c r="AIY10" s="2">
        <v>0.20717778903578701</v>
      </c>
      <c r="AIZ10" s="2">
        <v>3.8134669862715202E-4</v>
      </c>
      <c r="AJA10" s="2">
        <v>0.54180525178971195</v>
      </c>
      <c r="AJB10" s="2">
        <v>0</v>
      </c>
      <c r="AJC10" s="2">
        <v>-0.50159004034530696</v>
      </c>
      <c r="AJD10" s="2">
        <v>2.7239049901939402E-4</v>
      </c>
      <c r="AJE10" s="2">
        <v>0.28003827493646399</v>
      </c>
      <c r="AJF10" s="2">
        <v>1.6343429941163701E-4</v>
      </c>
      <c r="AJG10" s="2">
        <v>-0.106993134646536</v>
      </c>
      <c r="AJH10" s="2">
        <v>0</v>
      </c>
      <c r="AJI10" s="2">
        <v>-0.54564514051903801</v>
      </c>
      <c r="AJJ10" s="2">
        <v>3.2686859882327299E-4</v>
      </c>
      <c r="AJK10" s="2">
        <v>0.40696801461140503</v>
      </c>
      <c r="AJL10" s="2">
        <v>4.9030289823491003E-4</v>
      </c>
      <c r="AJM10" s="2">
        <v>1.1474978298360199</v>
      </c>
      <c r="AJN10" s="2">
        <v>0</v>
      </c>
      <c r="AJO10" s="2">
        <v>-0.290965639652007</v>
      </c>
      <c r="AJP10" s="2">
        <v>0</v>
      </c>
      <c r="AJQ10" s="2">
        <v>-0.290965639652007</v>
      </c>
      <c r="AJR10" s="2">
        <v>0</v>
      </c>
      <c r="AJS10" s="2">
        <v>-0.290965639652007</v>
      </c>
      <c r="AJT10" s="2">
        <v>1.0895619960775799E-4</v>
      </c>
      <c r="AJU10" s="2">
        <v>-0.26278195726218501</v>
      </c>
      <c r="AJV10" s="2">
        <v>2.7239049901939402E-4</v>
      </c>
      <c r="AJW10" s="2">
        <v>0.23421212087544399</v>
      </c>
      <c r="AJX10" s="2">
        <v>2.7239049901939402E-4</v>
      </c>
      <c r="AJY10" s="2">
        <v>0.27458900235001599</v>
      </c>
      <c r="AJZ10" s="2">
        <v>3.2686859882327299E-4</v>
      </c>
      <c r="AKA10" s="2">
        <v>0.33758656286093403</v>
      </c>
      <c r="AKB10" s="2">
        <v>3.2686859882327299E-4</v>
      </c>
      <c r="AKC10" s="2">
        <v>0.34265501672674897</v>
      </c>
      <c r="AKD10" s="2">
        <v>0</v>
      </c>
      <c r="AKE10" s="2">
        <v>-0.30135774121185899</v>
      </c>
      <c r="AKF10" s="2">
        <v>1.0895619960775799E-4</v>
      </c>
      <c r="AKG10" s="2">
        <v>-0.136464935243816</v>
      </c>
      <c r="AKH10" s="2">
        <v>2.1791239921551501E-4</v>
      </c>
      <c r="AKI10" s="2">
        <v>7.0889672909179899E-2</v>
      </c>
      <c r="AKJ10" s="2">
        <v>5.4478099803878803E-4</v>
      </c>
      <c r="AKK10" s="2">
        <v>1.5196311339156201</v>
      </c>
      <c r="AKL10" s="2">
        <v>3.2686859882327299E-4</v>
      </c>
      <c r="AKM10" s="2">
        <v>0.381683710627234</v>
      </c>
      <c r="AKN10" s="3">
        <v>5.4478099803878801E-5</v>
      </c>
      <c r="AKO10" s="2">
        <v>-0.63370778422080898</v>
      </c>
      <c r="AKP10" s="2">
        <v>0</v>
      </c>
      <c r="AKQ10" s="2">
        <v>-0.58350313154285105</v>
      </c>
      <c r="AKR10" s="3">
        <v>5.4478099803878801E-5</v>
      </c>
      <c r="AKS10" s="2">
        <v>-0.37401003030549101</v>
      </c>
      <c r="AKT10" s="2">
        <v>1.6343429941163701E-4</v>
      </c>
      <c r="AKU10" s="2">
        <v>-0.10065848379444101</v>
      </c>
      <c r="AKV10" s="2">
        <v>1.0895619960775799E-4</v>
      </c>
      <c r="AKW10" s="2">
        <v>-0.289414490886159</v>
      </c>
      <c r="AKX10" s="2">
        <v>0</v>
      </c>
      <c r="AKY10" s="2">
        <v>-0.223592923317045</v>
      </c>
      <c r="AKZ10" s="2">
        <v>2.1791239921551501E-4</v>
      </c>
      <c r="ALA10" s="2">
        <v>0.119545730344902</v>
      </c>
      <c r="ALB10" s="2">
        <v>1.6343429941163701E-4</v>
      </c>
      <c r="ALC10" s="2">
        <v>-9.2767123057238596E-2</v>
      </c>
      <c r="ALD10" s="2">
        <v>1.0895619960775799E-4</v>
      </c>
      <c r="ALE10" s="2">
        <v>-0.229640973221544</v>
      </c>
      <c r="ALF10" s="2">
        <v>0</v>
      </c>
      <c r="ALG10" s="2">
        <v>-0.29499450931365301</v>
      </c>
      <c r="ALH10" s="2">
        <v>2.7239049901939402E-4</v>
      </c>
      <c r="ALI10" s="2">
        <v>0.26436771622481398</v>
      </c>
      <c r="ALJ10" s="2">
        <v>0</v>
      </c>
      <c r="ALK10" s="2">
        <v>-0.53052717498698698</v>
      </c>
      <c r="ALL10" s="2">
        <v>5.4478099803878803E-4</v>
      </c>
      <c r="ALM10" s="2">
        <v>0.87104281583459497</v>
      </c>
      <c r="ALN10" s="2">
        <v>1.6343429941163701E-4</v>
      </c>
      <c r="ALO10" s="2">
        <v>-6.9483363113074598E-2</v>
      </c>
      <c r="ALP10" s="2">
        <v>4.35824798431031E-4</v>
      </c>
      <c r="ALQ10" s="2">
        <v>1.002832604497</v>
      </c>
      <c r="ALR10" s="2">
        <v>0</v>
      </c>
      <c r="ALS10" s="2">
        <v>-0.28095827817039598</v>
      </c>
      <c r="ALT10" s="2">
        <v>0</v>
      </c>
      <c r="ALU10" s="2">
        <v>-0.47095847786017497</v>
      </c>
      <c r="ALV10" s="2">
        <v>0</v>
      </c>
      <c r="ALW10" s="2">
        <v>-0.218217890235992</v>
      </c>
      <c r="ALX10" s="2">
        <v>0</v>
      </c>
      <c r="ALY10" s="2">
        <v>-0.218217890235992</v>
      </c>
      <c r="ALZ10" s="2">
        <v>0</v>
      </c>
      <c r="AMA10" s="2">
        <v>-0.218217890235992</v>
      </c>
      <c r="AMB10" s="2">
        <v>0</v>
      </c>
      <c r="AMC10" s="2">
        <v>-0.218217890235992</v>
      </c>
      <c r="AMD10" s="2">
        <v>0</v>
      </c>
      <c r="AME10" s="2">
        <v>-0.218217890235992</v>
      </c>
      <c r="AMF10" s="2">
        <v>0</v>
      </c>
      <c r="AMG10" s="2">
        <v>-0.218217890235992</v>
      </c>
      <c r="AMH10" s="2">
        <v>0</v>
      </c>
      <c r="AMI10" s="2">
        <v>-0.45670130566106798</v>
      </c>
      <c r="AMJ10" s="2">
        <v>1.6343429941163701E-4</v>
      </c>
      <c r="AMK10" s="2">
        <v>-6.6066745770069699E-2</v>
      </c>
      <c r="AML10" s="2">
        <v>3.8134669862715202E-4</v>
      </c>
      <c r="AMM10" s="2">
        <v>0.60073408189341504</v>
      </c>
      <c r="AMN10" s="2">
        <v>0</v>
      </c>
      <c r="AMO10" s="2">
        <v>-0.218217890235992</v>
      </c>
      <c r="AMP10" s="2">
        <v>0</v>
      </c>
      <c r="AMQ10" s="2">
        <v>-0.218217890235992</v>
      </c>
      <c r="AMR10" s="2">
        <v>2.1791239921551501E-4</v>
      </c>
      <c r="AMS10" s="2">
        <v>9.5464172505310196E-2</v>
      </c>
      <c r="AMT10" s="3">
        <v>5.4478099803878801E-5</v>
      </c>
      <c r="AMU10" s="2">
        <v>-0.20670015867275801</v>
      </c>
      <c r="AMV10" s="2">
        <v>2.7239049901939402E-4</v>
      </c>
      <c r="AMW10" s="2">
        <v>0.356811453419286</v>
      </c>
      <c r="AMX10" s="2">
        <v>0</v>
      </c>
      <c r="AMY10" s="2">
        <v>-0.32299317199031202</v>
      </c>
      <c r="AMZ10" s="2">
        <v>4.35824798431031E-4</v>
      </c>
      <c r="ANA10" s="2">
        <v>1.02970535819659</v>
      </c>
      <c r="ANB10" s="2">
        <v>0</v>
      </c>
      <c r="ANC10" s="2">
        <v>-0.55698266523225903</v>
      </c>
      <c r="AND10" s="2">
        <v>0</v>
      </c>
      <c r="ANE10" s="2">
        <v>-0.28736490265736597</v>
      </c>
      <c r="ANF10" s="2">
        <v>0</v>
      </c>
      <c r="ANG10" s="2">
        <v>-0.52733778120591102</v>
      </c>
      <c r="ANH10" s="2">
        <v>1.6343429941163701E-4</v>
      </c>
      <c r="ANI10" s="2">
        <v>-5.24912875512452E-2</v>
      </c>
      <c r="ANJ10" s="2">
        <v>1.0895619960775799E-4</v>
      </c>
      <c r="ANK10" s="2">
        <v>-0.115350990631355</v>
      </c>
      <c r="ANL10" s="2">
        <v>2.7239049901939402E-4</v>
      </c>
      <c r="ANM10" s="2">
        <v>0.281637067303174</v>
      </c>
      <c r="ANN10" s="3">
        <v>5.4478099803878801E-5</v>
      </c>
      <c r="ANO10" s="2">
        <v>-0.54598550784032895</v>
      </c>
      <c r="ANP10" s="2">
        <v>1.6343429941163701E-4</v>
      </c>
      <c r="ANQ10" s="2">
        <v>-4.7661984395072E-2</v>
      </c>
      <c r="ANR10" s="2">
        <v>0</v>
      </c>
      <c r="ANS10" s="2">
        <v>-0.28304616162313201</v>
      </c>
      <c r="ANT10" s="3">
        <v>5.4478099803878801E-5</v>
      </c>
      <c r="ANU10" s="2">
        <v>-0.33420264041818398</v>
      </c>
      <c r="ANV10" s="2">
        <v>1.6343429941163701E-4</v>
      </c>
      <c r="ANW10" s="2">
        <v>-6.57097582692696E-2</v>
      </c>
      <c r="ANX10" s="2">
        <v>1.0895619960775799E-4</v>
      </c>
      <c r="ANY10" s="2">
        <v>-0.219825119204095</v>
      </c>
      <c r="ANZ10" s="2">
        <v>0</v>
      </c>
      <c r="AOA10" s="2">
        <v>-0.313284768397042</v>
      </c>
      <c r="AOB10" s="2">
        <v>2.7239049901939402E-4</v>
      </c>
      <c r="AOC10" s="2">
        <v>0.15737649628113701</v>
      </c>
      <c r="AOD10" s="3">
        <v>5.4478099803878801E-5</v>
      </c>
      <c r="AOE10" s="2">
        <v>-0.29258269658344099</v>
      </c>
      <c r="AOF10" s="2">
        <v>3.8134669862715202E-4</v>
      </c>
      <c r="AOG10" s="2">
        <v>0.84730170699919505</v>
      </c>
      <c r="AOH10" s="2">
        <v>0</v>
      </c>
      <c r="AOI10" s="2">
        <v>-0.423252307642484</v>
      </c>
      <c r="AOJ10" s="2">
        <v>0</v>
      </c>
      <c r="AOK10" s="2">
        <v>-0.28139947504122598</v>
      </c>
      <c r="AOL10" s="2">
        <v>0</v>
      </c>
      <c r="AOM10" s="2">
        <v>-0.54107356019993802</v>
      </c>
      <c r="AON10" s="3">
        <v>5.4478099803878801E-5</v>
      </c>
      <c r="AOO10" s="2">
        <v>-0.443875316431387</v>
      </c>
      <c r="AOP10" s="2">
        <v>5.4478099803878803E-4</v>
      </c>
      <c r="AOQ10" s="2">
        <v>1.2409015062736599</v>
      </c>
      <c r="AOR10" s="2">
        <v>2.1791239921551501E-4</v>
      </c>
      <c r="AOS10" s="2">
        <v>0.138880553410137</v>
      </c>
      <c r="AOT10" s="2">
        <v>1.6343429941163701E-4</v>
      </c>
      <c r="AOU10" s="2">
        <v>-2.6637782844314499E-2</v>
      </c>
      <c r="AOV10" s="2">
        <v>1.6343429941163701E-4</v>
      </c>
      <c r="AOW10" s="2">
        <v>-4.5106445172077902E-2</v>
      </c>
      <c r="AOX10" s="2">
        <v>0</v>
      </c>
      <c r="AOY10" s="2">
        <v>-0.27142552663241398</v>
      </c>
      <c r="AOZ10" s="2">
        <v>0</v>
      </c>
      <c r="APA10" s="2">
        <v>-0.66459611215101599</v>
      </c>
      <c r="APB10" s="2">
        <v>3.2686859882327299E-4</v>
      </c>
      <c r="APC10" s="2">
        <v>0.52666322970516499</v>
      </c>
      <c r="APD10" s="2">
        <v>0</v>
      </c>
      <c r="APE10" s="2">
        <v>-0.42436655796237899</v>
      </c>
      <c r="APF10" s="2">
        <v>0</v>
      </c>
      <c r="APG10" s="2">
        <v>-0.439646005351636</v>
      </c>
      <c r="APH10" s="2">
        <v>0</v>
      </c>
      <c r="API10" s="2">
        <v>-0.26990235977520299</v>
      </c>
      <c r="APJ10" s="2">
        <v>1.6343429941163701E-4</v>
      </c>
      <c r="APK10" s="2">
        <v>-3.24689592834667E-2</v>
      </c>
      <c r="APL10" s="2">
        <v>0</v>
      </c>
      <c r="APM10" s="2">
        <v>-0.39708862274905599</v>
      </c>
      <c r="APN10" s="2">
        <v>1.6343429941163701E-4</v>
      </c>
      <c r="APO10" s="2">
        <v>-2.42392975480758E-2</v>
      </c>
      <c r="APP10" s="2">
        <v>0</v>
      </c>
      <c r="APQ10" s="2">
        <v>-0.266648085863808</v>
      </c>
      <c r="APR10" s="2">
        <v>0</v>
      </c>
      <c r="APS10" s="2">
        <v>-0.720254650747437</v>
      </c>
      <c r="APT10" s="2">
        <v>0</v>
      </c>
      <c r="APU10" s="2">
        <v>-0.218217890235992</v>
      </c>
      <c r="APV10" s="2">
        <v>0</v>
      </c>
      <c r="APW10" s="2">
        <v>-0.218217890235992</v>
      </c>
      <c r="APX10" s="2">
        <v>3.2686859882327299E-4</v>
      </c>
      <c r="APY10" s="2">
        <v>0.66173570027217499</v>
      </c>
      <c r="APZ10" s="2">
        <v>1.6343429941163701E-4</v>
      </c>
      <c r="AQA10" s="2">
        <v>-2.4286253469617901E-2</v>
      </c>
      <c r="AQB10" s="2">
        <v>3.2686859882327299E-4</v>
      </c>
      <c r="AQC10" s="2">
        <v>0.76306322039780605</v>
      </c>
      <c r="AQD10" s="2">
        <v>1.0895619960775799E-4</v>
      </c>
      <c r="AQE10" s="2">
        <v>-0.25294489065187697</v>
      </c>
      <c r="AQF10" s="2">
        <v>0</v>
      </c>
      <c r="AQG10" s="2">
        <v>-0.57742218618666696</v>
      </c>
      <c r="AQH10" s="3">
        <v>5.4478099803878801E-5</v>
      </c>
      <c r="AQI10" s="2">
        <v>-0.33641502381302402</v>
      </c>
      <c r="AQJ10" s="2">
        <v>1.0895619960775799E-4</v>
      </c>
      <c r="AQK10" s="2">
        <v>-0.14228725042917201</v>
      </c>
      <c r="AQL10" s="2">
        <v>0</v>
      </c>
      <c r="AQM10" s="2">
        <v>-0.28356801790911002</v>
      </c>
      <c r="AQN10" s="2">
        <v>1.6343429941163701E-4</v>
      </c>
      <c r="AQO10" s="2">
        <v>-1.02180911280085E-2</v>
      </c>
      <c r="AQP10" s="3">
        <v>5.4478099803878801E-5</v>
      </c>
      <c r="AQQ10" s="2">
        <v>-0.17934163539947801</v>
      </c>
      <c r="AQR10" s="2">
        <v>1.6343429941163701E-4</v>
      </c>
      <c r="AQS10" s="2">
        <v>-9.3283847548433704E-3</v>
      </c>
      <c r="AQT10" s="2">
        <v>0</v>
      </c>
      <c r="AQU10" s="2">
        <v>-0.49037289209026802</v>
      </c>
      <c r="AQV10" s="3">
        <v>5.4478099803878801E-5</v>
      </c>
      <c r="AQW10" s="2">
        <v>-0.36228492284242902</v>
      </c>
      <c r="AQX10" s="3">
        <v>5.4478099803878801E-5</v>
      </c>
      <c r="AQY10" s="2">
        <v>-0.399921318180052</v>
      </c>
      <c r="AQZ10" s="2">
        <v>5.9925909784266701E-4</v>
      </c>
      <c r="ARA10" s="2">
        <v>1.9632298758717499</v>
      </c>
      <c r="ARB10" s="2">
        <v>1.6343429941163701E-4</v>
      </c>
      <c r="ARC10" s="2">
        <v>-1.12192086345005E-2</v>
      </c>
      <c r="ARD10" s="2">
        <v>9.2612769666594E-4</v>
      </c>
      <c r="ARE10" s="2">
        <v>2.8561354624273299</v>
      </c>
      <c r="ARF10" s="2">
        <v>0</v>
      </c>
      <c r="ARG10" s="2">
        <v>-0.26326627606658498</v>
      </c>
      <c r="ARH10" s="2">
        <v>2.7239049901939402E-4</v>
      </c>
      <c r="ARI10" s="2">
        <v>0.52173091151488804</v>
      </c>
      <c r="ARJ10" s="2">
        <v>0</v>
      </c>
      <c r="ARK10" s="2">
        <v>-0.26012605370736902</v>
      </c>
      <c r="ARL10" s="2">
        <v>0</v>
      </c>
      <c r="ARM10" s="2">
        <v>-0.48384680908634098</v>
      </c>
      <c r="ARN10" s="3">
        <v>5.4478099803878801E-5</v>
      </c>
      <c r="ARO10" s="2">
        <v>-0.29361088383509198</v>
      </c>
      <c r="ARP10" s="2">
        <v>1.0895619960775799E-4</v>
      </c>
      <c r="ARQ10" s="2">
        <v>-0.205018727171554</v>
      </c>
      <c r="ARR10" s="2">
        <v>1.0895619960775799E-4</v>
      </c>
      <c r="ARS10" s="2">
        <v>-0.144764093203124</v>
      </c>
      <c r="ART10" s="2">
        <v>2.7239049901939402E-4</v>
      </c>
      <c r="ARU10" s="2">
        <v>0.55563078720958803</v>
      </c>
      <c r="ARV10" s="2">
        <v>7.6269339725430405E-4</v>
      </c>
      <c r="ARW10" s="2">
        <v>2.0456143557767499</v>
      </c>
      <c r="ARX10" s="2">
        <v>1.6343429941163701E-4</v>
      </c>
      <c r="ARY10" s="2">
        <v>-1.2747457087815899E-3</v>
      </c>
      <c r="ARZ10" s="2">
        <v>3.8134669862715202E-4</v>
      </c>
      <c r="ASA10" s="2">
        <v>0.98086502476167303</v>
      </c>
      <c r="ASB10" s="2">
        <v>1.0895619960775799E-4</v>
      </c>
      <c r="ASC10" s="2">
        <v>-8.6719351424558597E-2</v>
      </c>
      <c r="ASD10" s="2">
        <v>0</v>
      </c>
      <c r="ASE10" s="2">
        <v>-0.218217890235992</v>
      </c>
      <c r="ASF10" s="3">
        <v>5.4478099803878801E-5</v>
      </c>
      <c r="ASG10" s="2">
        <v>-0.355664869628325</v>
      </c>
      <c r="ASH10" s="2">
        <v>1.0895619960775799E-4</v>
      </c>
      <c r="ASI10" s="2">
        <v>-0.18333116490524401</v>
      </c>
      <c r="ASJ10" s="2">
        <v>1.0895619960775799E-4</v>
      </c>
      <c r="ASK10" s="2">
        <v>-0.24562185884295301</v>
      </c>
      <c r="ASL10" s="2">
        <v>1.6343429941163701E-4</v>
      </c>
      <c r="ASM10" s="2">
        <v>1.92406676338313E-3</v>
      </c>
      <c r="ASN10" s="2">
        <v>0</v>
      </c>
      <c r="ASO10" s="2">
        <v>-0.281722211364342</v>
      </c>
      <c r="ASP10" s="2">
        <v>0</v>
      </c>
      <c r="ASQ10" s="2">
        <v>-0.38170959006578797</v>
      </c>
      <c r="ASR10" s="3">
        <v>5.4478099803878801E-5</v>
      </c>
      <c r="ASS10" s="2">
        <v>-0.46376005257476</v>
      </c>
      <c r="AST10" s="2">
        <v>0</v>
      </c>
      <c r="ASU10" s="2">
        <v>-0.49098186289767698</v>
      </c>
      <c r="ASV10" s="3">
        <v>5.4478099803878801E-5</v>
      </c>
      <c r="ASW10" s="2">
        <v>-0.30483728515520597</v>
      </c>
      <c r="ASX10" s="2">
        <v>1.6343429941163701E-4</v>
      </c>
      <c r="ASY10" s="2">
        <v>7.56804600926465E-3</v>
      </c>
      <c r="ASZ10" s="3">
        <v>5.4478099803878801E-5</v>
      </c>
      <c r="ATA10" s="2">
        <v>-0.169857685529748</v>
      </c>
      <c r="ATB10" s="2">
        <v>5.4478099803878803E-4</v>
      </c>
      <c r="ATC10" s="2">
        <v>1.18802168187313</v>
      </c>
      <c r="ATD10" s="2">
        <v>0</v>
      </c>
      <c r="ATE10" s="2">
        <v>-0.25534817056918702</v>
      </c>
      <c r="ATF10" s="3">
        <v>5.4478099803878801E-5</v>
      </c>
      <c r="ATG10" s="2">
        <v>-0.32823149719165501</v>
      </c>
      <c r="ATH10" s="2">
        <v>1.0895619960775799E-4</v>
      </c>
      <c r="ATI10" s="2">
        <v>-0.147778567673929</v>
      </c>
      <c r="ATJ10" s="3">
        <v>5.4478099803878801E-5</v>
      </c>
      <c r="ATK10" s="2">
        <v>-0.39544213714589399</v>
      </c>
      <c r="ATL10" s="2">
        <v>2.1791239921551501E-4</v>
      </c>
      <c r="ATM10" s="2">
        <v>0.24284754205881701</v>
      </c>
      <c r="ATN10" s="2">
        <v>2.7239049901939402E-4</v>
      </c>
      <c r="ATO10" s="2">
        <v>0.598838632297373</v>
      </c>
      <c r="ATP10" s="2">
        <v>2.7239049901939402E-4</v>
      </c>
      <c r="ATQ10" s="2">
        <v>0.304088118445619</v>
      </c>
      <c r="ATR10" s="2">
        <v>1.0895619960775799E-4</v>
      </c>
      <c r="ATS10" s="2">
        <v>-0.24267219271787299</v>
      </c>
      <c r="ATT10" s="2">
        <v>0</v>
      </c>
      <c r="ATU10" s="2">
        <v>-0.83722927818439197</v>
      </c>
      <c r="ATV10" s="2">
        <v>0</v>
      </c>
      <c r="ATW10" s="2">
        <v>-0.53124245244250801</v>
      </c>
      <c r="ATX10" s="2">
        <v>0</v>
      </c>
      <c r="ATY10" s="2">
        <v>-0.23416675137058299</v>
      </c>
      <c r="ATZ10" s="2">
        <v>0</v>
      </c>
      <c r="AUA10" s="2">
        <v>-0.47298060237343198</v>
      </c>
      <c r="AUB10" s="3">
        <v>5.4478099803878801E-5</v>
      </c>
      <c r="AUC10" s="2">
        <v>-0.18327167417309101</v>
      </c>
      <c r="AUD10" s="2">
        <v>1.0895619960775799E-4</v>
      </c>
      <c r="AUE10" s="2">
        <v>-0.147700564412063</v>
      </c>
      <c r="AUF10" s="2">
        <v>3.2686859882327299E-4</v>
      </c>
      <c r="AUG10" s="2">
        <v>0.78078805902114901</v>
      </c>
      <c r="AUH10" s="3">
        <v>5.4478099803878801E-5</v>
      </c>
      <c r="AUI10" s="2">
        <v>-0.21458339326584699</v>
      </c>
      <c r="AUJ10" s="2">
        <v>1.0895619960775799E-4</v>
      </c>
      <c r="AUK10" s="2">
        <v>-0.15665510596500701</v>
      </c>
      <c r="AUL10" s="2">
        <v>0</v>
      </c>
      <c r="AUM10" s="2">
        <v>-0.24812240722748599</v>
      </c>
      <c r="AUN10" s="3">
        <v>5.4478099803878801E-5</v>
      </c>
      <c r="AUO10" s="2">
        <v>-0.566681141811884</v>
      </c>
      <c r="AUP10" s="2">
        <v>0</v>
      </c>
      <c r="AUQ10" s="2">
        <v>-0.248614391790521</v>
      </c>
      <c r="AUR10" s="2">
        <v>0</v>
      </c>
      <c r="AUS10" s="2">
        <v>-0.44880326495928802</v>
      </c>
      <c r="AUT10" s="2">
        <v>0</v>
      </c>
      <c r="AUU10" s="2">
        <v>-0.46228201765589499</v>
      </c>
      <c r="AUV10" s="2">
        <v>0</v>
      </c>
      <c r="AUW10" s="2">
        <v>-0.31432003621850602</v>
      </c>
      <c r="AUX10" s="2">
        <v>0</v>
      </c>
      <c r="AUY10" s="2">
        <v>-0.248505130655094</v>
      </c>
      <c r="AUZ10" s="2">
        <v>0</v>
      </c>
      <c r="AVA10" s="2">
        <v>-0.42135334121498702</v>
      </c>
      <c r="AVB10" s="2">
        <v>0</v>
      </c>
      <c r="AVC10" s="2">
        <v>-0.24637937904384399</v>
      </c>
      <c r="AVD10" s="2">
        <v>0</v>
      </c>
      <c r="AVE10" s="2">
        <v>-0.24572404171165499</v>
      </c>
      <c r="AVF10" s="2">
        <v>0</v>
      </c>
      <c r="AVG10" s="2">
        <v>-0.24572404171165499</v>
      </c>
      <c r="AVH10" s="2">
        <v>2.1791239921551501E-4</v>
      </c>
      <c r="AVI10" s="2">
        <v>0.22364144595771801</v>
      </c>
      <c r="AVJ10" s="2">
        <v>0</v>
      </c>
      <c r="AVK10" s="2">
        <v>-0.44822026725898001</v>
      </c>
      <c r="AVL10" s="2">
        <v>0</v>
      </c>
      <c r="AVM10" s="2">
        <v>-0.44822026725898001</v>
      </c>
      <c r="AVN10" s="2">
        <v>0</v>
      </c>
      <c r="AVO10" s="2">
        <v>-0.319829024875325</v>
      </c>
      <c r="AVP10" s="2">
        <v>1.0895619960775799E-4</v>
      </c>
      <c r="AVQ10" s="2">
        <v>-8.3928105175771706E-2</v>
      </c>
      <c r="AVR10" s="2">
        <v>1.6343429941163701E-4</v>
      </c>
      <c r="AVS10" s="2">
        <v>3.4494205931038198E-2</v>
      </c>
      <c r="AVT10" s="2">
        <v>2.7239049901939402E-4</v>
      </c>
      <c r="AVU10" s="2">
        <v>0.35228226807294499</v>
      </c>
      <c r="AVV10" s="2">
        <v>0</v>
      </c>
      <c r="AVW10" s="2">
        <v>-0.43282102871830702</v>
      </c>
      <c r="AVX10" s="3">
        <v>5.4478099803878801E-5</v>
      </c>
      <c r="AVY10" s="2">
        <v>-0.15727202074986599</v>
      </c>
      <c r="AVZ10" s="3">
        <v>5.4478099803878801E-5</v>
      </c>
      <c r="AWA10" s="2">
        <v>-0.44925384568071097</v>
      </c>
      <c r="AWB10" s="2">
        <v>2.1791239921551501E-4</v>
      </c>
      <c r="AWC10" s="2">
        <v>0.20947998206406299</v>
      </c>
      <c r="AWD10" s="3">
        <v>5.4478099803878801E-5</v>
      </c>
      <c r="AWE10" s="2">
        <v>-0.46281457359038403</v>
      </c>
      <c r="AWF10" s="2">
        <v>1.0895619960775799E-4</v>
      </c>
      <c r="AWG10" s="2">
        <v>-0.13062718696313999</v>
      </c>
      <c r="AWH10" s="3">
        <v>5.4478099803878801E-5</v>
      </c>
      <c r="AWI10" s="2">
        <v>-0.38589375602190001</v>
      </c>
      <c r="AWJ10" s="2">
        <v>1.0895619960775799E-4</v>
      </c>
      <c r="AWK10" s="2">
        <v>-0.168644061527922</v>
      </c>
      <c r="AWL10" s="2">
        <v>0</v>
      </c>
      <c r="AWM10" s="2">
        <v>-0.35929125878706503</v>
      </c>
      <c r="AWN10" s="2">
        <v>0</v>
      </c>
      <c r="AWO10" s="2">
        <v>-0.37744382874120302</v>
      </c>
      <c r="AWP10" s="2">
        <v>0</v>
      </c>
      <c r="AWQ10" s="2">
        <v>-0.37744382874120302</v>
      </c>
      <c r="AWR10" s="2">
        <v>0</v>
      </c>
      <c r="AWS10" s="2">
        <v>-0.65455893851352498</v>
      </c>
      <c r="AWT10" s="2">
        <v>3.8134669862715202E-4</v>
      </c>
      <c r="AWU10" s="2">
        <v>1.0521363540223201</v>
      </c>
      <c r="AWV10" s="2">
        <v>3.8134669862715202E-4</v>
      </c>
      <c r="AWW10" s="2">
        <v>0.75755542050536895</v>
      </c>
      <c r="AWX10" s="2">
        <v>0</v>
      </c>
      <c r="AWY10" s="2">
        <v>-0.48250918124667402</v>
      </c>
      <c r="AWZ10" s="2">
        <v>0</v>
      </c>
      <c r="AXA10" s="2">
        <v>-0.23866028279762899</v>
      </c>
      <c r="AXB10" s="2">
        <v>1.0895619960775799E-4</v>
      </c>
      <c r="AXC10" s="2">
        <v>-0.147814739577215</v>
      </c>
      <c r="AXD10" s="2">
        <v>1.6343429941163701E-4</v>
      </c>
      <c r="AXE10" s="2">
        <v>4.2710579687915501E-2</v>
      </c>
      <c r="AXF10" s="2">
        <v>0</v>
      </c>
      <c r="AXG10" s="2">
        <v>-0.39748383750417599</v>
      </c>
      <c r="AXH10" s="2">
        <v>0</v>
      </c>
      <c r="AXI10" s="2">
        <v>-0.22677092954688299</v>
      </c>
      <c r="AXJ10" s="2">
        <v>0</v>
      </c>
      <c r="AXK10" s="2">
        <v>-0.218217890235992</v>
      </c>
      <c r="AXL10" s="2">
        <v>0</v>
      </c>
      <c r="AXM10" s="2">
        <v>-0.218217890235992</v>
      </c>
      <c r="AXN10" s="2">
        <v>0</v>
      </c>
      <c r="AXO10" s="2">
        <v>-0.218217890235992</v>
      </c>
      <c r="AXP10" s="2">
        <v>1.0895619960775799E-4</v>
      </c>
      <c r="AXQ10" s="2">
        <v>-0.137881866581641</v>
      </c>
      <c r="AXR10" s="2">
        <v>1.0895619960775799E-4</v>
      </c>
      <c r="AXS10" s="2">
        <v>-0.153052240120123</v>
      </c>
      <c r="AXT10" s="2">
        <v>1.6343429941163701E-4</v>
      </c>
      <c r="AXU10" s="2">
        <v>6.1119573525755901E-2</v>
      </c>
      <c r="AXV10" s="2">
        <v>7.0821529745042496E-4</v>
      </c>
      <c r="AXW10" s="2">
        <v>2.0674724185390301</v>
      </c>
      <c r="AXX10" s="2">
        <v>0</v>
      </c>
      <c r="AXY10" s="2">
        <v>-0.56072567925579997</v>
      </c>
      <c r="AXZ10" s="2">
        <v>1.0895619960775799E-4</v>
      </c>
      <c r="AYA10" s="2">
        <v>-0.18991739829578699</v>
      </c>
    </row>
    <row r="11" spans="1:1327" x14ac:dyDescent="0.35">
      <c r="A11" t="s">
        <v>6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F11">
        <v>1.1264080100125201E-2</v>
      </c>
      <c r="G11">
        <v>-0.69920114748687501</v>
      </c>
      <c r="H11">
        <v>9.3867334167709593E-3</v>
      </c>
      <c r="I11">
        <v>-0.46426097210996298</v>
      </c>
      <c r="J11">
        <v>5.00625782227785E-3</v>
      </c>
      <c r="K11">
        <v>-0.92576376101744495</v>
      </c>
      <c r="L11">
        <v>8.1351689612015003E-3</v>
      </c>
      <c r="M11">
        <v>-0.28691859296078798</v>
      </c>
      <c r="N11">
        <v>1.0638297872340399E-2</v>
      </c>
      <c r="O11">
        <v>0.20400176423112501</v>
      </c>
      <c r="P11">
        <v>6.25782227784731E-3</v>
      </c>
      <c r="Q11">
        <v>-0.503617722739373</v>
      </c>
      <c r="R11">
        <v>1.2515644555694599E-3</v>
      </c>
      <c r="S11">
        <v>-1.5501413032120599</v>
      </c>
      <c r="T11">
        <v>5.00625782227785E-3</v>
      </c>
      <c r="U11">
        <v>-0.34917798658468102</v>
      </c>
      <c r="V11">
        <v>5.00625782227785E-3</v>
      </c>
      <c r="W11">
        <v>-0.583486824442908</v>
      </c>
      <c r="X11">
        <v>5.6320400500625804E-3</v>
      </c>
      <c r="Y11">
        <v>-0.347723376882693</v>
      </c>
      <c r="Z11">
        <v>1.8773466833541901E-3</v>
      </c>
      <c r="AA11">
        <v>-1.7371133966071599</v>
      </c>
      <c r="AB11">
        <v>5.6320400500625804E-3</v>
      </c>
      <c r="AC11">
        <v>-0.26239317871560403</v>
      </c>
      <c r="AD11">
        <v>0</v>
      </c>
      <c r="AE11">
        <v>-0.49489487926736497</v>
      </c>
      <c r="AF11">
        <v>3.1289111389236502E-3</v>
      </c>
      <c r="AG11">
        <v>-0.94233363508597501</v>
      </c>
      <c r="AH11">
        <v>1.2515644555694599E-3</v>
      </c>
      <c r="AI11">
        <v>-1.6016363192298999</v>
      </c>
      <c r="AJ11">
        <v>0</v>
      </c>
      <c r="AK11">
        <v>-0.466924093185837</v>
      </c>
      <c r="AL11">
        <v>1.8773466833541901E-3</v>
      </c>
      <c r="AM11">
        <v>-0.64177997984311497</v>
      </c>
      <c r="AN11">
        <v>3.1289111389236502E-3</v>
      </c>
      <c r="AO11">
        <v>-0.44019488673621299</v>
      </c>
      <c r="AP11">
        <v>3.1289111389236502E-3</v>
      </c>
      <c r="AQ11">
        <v>-0.40085004701758697</v>
      </c>
      <c r="AR11">
        <v>1.8773466833541901E-3</v>
      </c>
      <c r="AS11">
        <v>-1.2305679700849901</v>
      </c>
      <c r="AT11">
        <v>3.1289111389236502E-3</v>
      </c>
      <c r="AU11">
        <v>-0.26531339670794601</v>
      </c>
      <c r="AV11">
        <v>1.2515644555694599E-3</v>
      </c>
      <c r="AW11">
        <v>-0.69119945856151799</v>
      </c>
      <c r="AX11">
        <v>1.2515644555694599E-3</v>
      </c>
      <c r="AY11">
        <v>-0.61330013033980402</v>
      </c>
      <c r="AZ11">
        <v>3.7546933667083901E-3</v>
      </c>
      <c r="BA11">
        <v>0.16290954713469599</v>
      </c>
      <c r="BB11">
        <v>3.7546933667083901E-3</v>
      </c>
      <c r="BC11">
        <v>0.18121582637408001</v>
      </c>
      <c r="BD11">
        <v>1.2515644555694599E-3</v>
      </c>
      <c r="BE11">
        <v>-0.71302634451446201</v>
      </c>
      <c r="BF11">
        <v>6.2578222778473104E-4</v>
      </c>
      <c r="BG11">
        <v>-1.4721360276250699</v>
      </c>
      <c r="BH11">
        <v>3.7546933667083901E-3</v>
      </c>
      <c r="BI11">
        <v>0.22442918182889501</v>
      </c>
      <c r="BJ11">
        <v>1.2515644555694599E-3</v>
      </c>
      <c r="BK11">
        <v>-0.904277861748772</v>
      </c>
      <c r="BL11">
        <v>1.8773466833541901E-3</v>
      </c>
      <c r="BM11">
        <v>-0.52780613346761596</v>
      </c>
      <c r="BN11">
        <v>2.5031289111389198E-3</v>
      </c>
      <c r="BO11">
        <v>-0.12337464054097699</v>
      </c>
      <c r="BP11">
        <v>2.5031289111389198E-3</v>
      </c>
      <c r="BQ11">
        <v>-3.2127879925203599E-2</v>
      </c>
      <c r="BR11">
        <v>6.2578222778473104E-4</v>
      </c>
      <c r="BS11">
        <v>-0.83221077589456305</v>
      </c>
      <c r="BT11">
        <v>1.2515644555694599E-3</v>
      </c>
      <c r="BU11">
        <v>-0.37472289874375603</v>
      </c>
      <c r="BV11">
        <v>1.2515644555694599E-3</v>
      </c>
      <c r="BW11">
        <v>-0.37588184386495399</v>
      </c>
      <c r="BX11">
        <v>1.8773466833541901E-3</v>
      </c>
      <c r="BY11">
        <v>-0.278908056106553</v>
      </c>
      <c r="BZ11">
        <v>0</v>
      </c>
      <c r="CA11">
        <v>-1.23299808716986</v>
      </c>
      <c r="CB11">
        <v>1.8773466833541901E-3</v>
      </c>
      <c r="CC11">
        <v>-0.141446540205524</v>
      </c>
      <c r="CD11">
        <v>1.2515644555694599E-3</v>
      </c>
      <c r="CE11">
        <v>-0.72700837752540803</v>
      </c>
      <c r="CF11">
        <v>4.3804755944931197E-3</v>
      </c>
      <c r="CG11">
        <v>2.4005460961248799</v>
      </c>
      <c r="CH11">
        <v>6.2578222778473104E-4</v>
      </c>
      <c r="CI11">
        <v>-0.479758819753765</v>
      </c>
      <c r="CJ11">
        <v>0</v>
      </c>
      <c r="CK11">
        <v>-1.37318501253136</v>
      </c>
      <c r="CL11">
        <v>1.2515644555694599E-3</v>
      </c>
      <c r="CM11">
        <v>-0.46104599898093901</v>
      </c>
      <c r="CN11">
        <v>1.8773466833541901E-3</v>
      </c>
      <c r="CO11">
        <v>-0.147658455820212</v>
      </c>
      <c r="CP11">
        <v>1.2515644555694599E-3</v>
      </c>
      <c r="CQ11">
        <v>-0.72437893228001904</v>
      </c>
      <c r="CR11">
        <v>1.2515644555694599E-3</v>
      </c>
      <c r="CS11">
        <v>-0.39649880699120998</v>
      </c>
      <c r="CT11">
        <v>2.5031289111389198E-3</v>
      </c>
      <c r="CU11">
        <v>0.47695928104504598</v>
      </c>
      <c r="CV11">
        <v>1.2515644555694599E-3</v>
      </c>
      <c r="CW11">
        <v>-0.263147597958521</v>
      </c>
      <c r="CX11">
        <v>0</v>
      </c>
      <c r="CY11">
        <v>-1.11430355232638</v>
      </c>
      <c r="CZ11">
        <v>1.2515644555694599E-3</v>
      </c>
      <c r="DA11">
        <v>-0.59116513295818296</v>
      </c>
      <c r="DB11">
        <v>6.2578222778473104E-4</v>
      </c>
      <c r="DC11">
        <v>-0.91528954299644105</v>
      </c>
      <c r="DD11">
        <v>1.8773466833541901E-3</v>
      </c>
      <c r="DE11">
        <v>6.4804554937519396E-2</v>
      </c>
      <c r="DF11">
        <v>0</v>
      </c>
      <c r="DG11">
        <v>-1.3107838908441001</v>
      </c>
      <c r="DH11">
        <v>1.8773466833541901E-3</v>
      </c>
      <c r="DI11">
        <v>0.103350534734508</v>
      </c>
      <c r="DJ11">
        <v>6.8836045056320403E-3</v>
      </c>
      <c r="DK11">
        <v>2.7632511103496902</v>
      </c>
      <c r="DL11">
        <v>1.2515644555694599E-3</v>
      </c>
      <c r="DM11">
        <v>-0.26873812091817201</v>
      </c>
      <c r="DN11">
        <v>3.1289111389236502E-3</v>
      </c>
      <c r="DO11">
        <v>0.81343046605853597</v>
      </c>
      <c r="DP11">
        <v>1.8773466833541901E-3</v>
      </c>
      <c r="DQ11">
        <v>0.269474114318425</v>
      </c>
      <c r="DR11">
        <v>4.3804755944931197E-3</v>
      </c>
      <c r="DS11">
        <v>2.6934678307166302</v>
      </c>
      <c r="DT11">
        <v>1.2515644555694599E-3</v>
      </c>
      <c r="DU11">
        <v>-0.24772675698810301</v>
      </c>
      <c r="DV11">
        <v>6.2578222778473104E-4</v>
      </c>
      <c r="DW11">
        <v>-0.727931044721989</v>
      </c>
      <c r="DX11">
        <v>0</v>
      </c>
      <c r="DY11">
        <v>-0.90150168445560397</v>
      </c>
      <c r="DZ11">
        <v>0</v>
      </c>
      <c r="EA11">
        <v>-1.25683118487524</v>
      </c>
      <c r="EB11">
        <v>0</v>
      </c>
      <c r="EC11">
        <v>-1.2022661144631499</v>
      </c>
      <c r="ED11">
        <v>3.1289111389236502E-3</v>
      </c>
      <c r="EE11">
        <v>1.22409865002217</v>
      </c>
      <c r="EF11">
        <v>0</v>
      </c>
      <c r="EG11">
        <v>-1.2458362425666201</v>
      </c>
      <c r="EH11">
        <v>6.2578222778473104E-4</v>
      </c>
      <c r="EI11">
        <v>-0.66129981386636805</v>
      </c>
      <c r="EJ11">
        <v>0</v>
      </c>
      <c r="EK11">
        <v>-1.1363217298580099</v>
      </c>
      <c r="EL11">
        <v>0</v>
      </c>
      <c r="EM11">
        <v>-1.2541802752453799</v>
      </c>
      <c r="EN11">
        <v>6.2578222778473104E-4</v>
      </c>
      <c r="EO11">
        <v>-0.58066750985516102</v>
      </c>
      <c r="EP11">
        <v>1.2515644555694599E-3</v>
      </c>
      <c r="EQ11">
        <v>2.98398256462537E-2</v>
      </c>
      <c r="ER11">
        <v>0</v>
      </c>
      <c r="ES11">
        <v>-1.2433663026816899</v>
      </c>
      <c r="ET11">
        <v>1.2515644555694599E-3</v>
      </c>
      <c r="EU11">
        <v>5.1991224911410797E-2</v>
      </c>
      <c r="EV11">
        <v>6.2578222778473104E-4</v>
      </c>
      <c r="EW11">
        <v>-0.64890014188801504</v>
      </c>
      <c r="EX11">
        <v>1.2515644555694599E-3</v>
      </c>
      <c r="EY11">
        <v>9.7461321400887799E-2</v>
      </c>
      <c r="EZ11">
        <v>0</v>
      </c>
      <c r="FA11">
        <v>-0.59384651793666399</v>
      </c>
      <c r="FB11">
        <v>1.8773466833541901E-3</v>
      </c>
      <c r="FC11">
        <v>0.45771040687994302</v>
      </c>
      <c r="FD11">
        <v>1.2515644555694599E-3</v>
      </c>
      <c r="FE11">
        <v>0.10107907114025499</v>
      </c>
      <c r="FF11">
        <v>1.2515644555694599E-3</v>
      </c>
      <c r="FG11">
        <v>6.9076870263102594E-2</v>
      </c>
      <c r="FH11">
        <v>0</v>
      </c>
      <c r="FI11">
        <v>-1.09560896154381</v>
      </c>
      <c r="FJ11">
        <v>0</v>
      </c>
      <c r="FK11">
        <v>-0.82046652210970095</v>
      </c>
      <c r="FL11">
        <v>2.5031289111389198E-3</v>
      </c>
      <c r="FM11">
        <v>0.753508886013464</v>
      </c>
      <c r="FN11">
        <v>1.2515644555694599E-3</v>
      </c>
      <c r="FO11">
        <v>0.11477201882108699</v>
      </c>
      <c r="FP11">
        <v>0</v>
      </c>
      <c r="FQ11">
        <v>-1.5563364797786601</v>
      </c>
      <c r="FR11">
        <v>1.8773466833541901E-3</v>
      </c>
      <c r="FS11">
        <v>0.76950811324461599</v>
      </c>
      <c r="FT11">
        <v>1.8773466833541901E-3</v>
      </c>
      <c r="FU11">
        <v>0.64283161045984005</v>
      </c>
      <c r="FV11">
        <v>0</v>
      </c>
      <c r="FW11">
        <v>-0.87264144611430305</v>
      </c>
      <c r="FX11">
        <v>0</v>
      </c>
      <c r="FY11">
        <v>-1.18292936196265</v>
      </c>
      <c r="FZ11">
        <v>6.2578222778473104E-4</v>
      </c>
      <c r="GA11">
        <v>-0.55183409320266097</v>
      </c>
      <c r="GB11">
        <v>1.2515644555694599E-3</v>
      </c>
      <c r="GC11">
        <v>0.17428396731873599</v>
      </c>
      <c r="GD11">
        <v>6.2578222778473104E-4</v>
      </c>
      <c r="GE11">
        <v>-0.46245045547744201</v>
      </c>
      <c r="GF11">
        <v>3.1289111389236502E-3</v>
      </c>
      <c r="GG11">
        <v>1.9822690565441301</v>
      </c>
      <c r="GH11">
        <v>1.2515644555694599E-3</v>
      </c>
      <c r="GI11">
        <v>0.20507663598727899</v>
      </c>
      <c r="GJ11">
        <v>0</v>
      </c>
      <c r="GK11">
        <v>-0.695615483586146</v>
      </c>
      <c r="GL11">
        <v>1.2515644555694599E-3</v>
      </c>
      <c r="GM11">
        <v>0.27257480031637898</v>
      </c>
      <c r="GN11">
        <v>0</v>
      </c>
      <c r="GO11">
        <v>-1.16004999531734</v>
      </c>
      <c r="GP11">
        <v>3.1289111389236502E-3</v>
      </c>
      <c r="GQ11">
        <v>2.1872210460406301</v>
      </c>
      <c r="GR11">
        <v>0</v>
      </c>
      <c r="GS11">
        <v>-0.76549377279292996</v>
      </c>
      <c r="GT11">
        <v>0</v>
      </c>
      <c r="GU11">
        <v>-0.34377197682405702</v>
      </c>
      <c r="GV11">
        <v>0</v>
      </c>
      <c r="GW11">
        <v>-0.71124902387954003</v>
      </c>
      <c r="GX11">
        <v>1.2515644555694599E-3</v>
      </c>
      <c r="GY11">
        <v>0.277716243811928</v>
      </c>
      <c r="GZ11">
        <v>6.2578222778473104E-4</v>
      </c>
      <c r="HA11">
        <v>-0.38854292008407998</v>
      </c>
      <c r="HB11">
        <v>1.8773466833541901E-3</v>
      </c>
      <c r="HC11">
        <v>1.16878064570176</v>
      </c>
      <c r="HD11">
        <v>0</v>
      </c>
      <c r="HE11">
        <v>-1.46268187498317</v>
      </c>
      <c r="HF11">
        <v>0</v>
      </c>
      <c r="HG11">
        <v>-1.10613946338568</v>
      </c>
      <c r="HH11">
        <v>1.2515644555694599E-3</v>
      </c>
      <c r="HI11">
        <v>0.483134433610931</v>
      </c>
      <c r="HJ11">
        <v>6.2578222778473104E-4</v>
      </c>
      <c r="HK11">
        <v>-0.31620236630112702</v>
      </c>
      <c r="HL11">
        <v>0</v>
      </c>
      <c r="HM11">
        <v>-0.30078850016272202</v>
      </c>
      <c r="HN11">
        <v>0</v>
      </c>
      <c r="HO11">
        <v>-0.863419689017771</v>
      </c>
      <c r="HP11">
        <v>6.2578222778473104E-4</v>
      </c>
      <c r="HQ11">
        <v>-0.27266233527524197</v>
      </c>
      <c r="HR11">
        <v>6.2578222778473104E-4</v>
      </c>
      <c r="HS11">
        <v>-0.31046075360870901</v>
      </c>
      <c r="HT11">
        <v>0</v>
      </c>
      <c r="HU11">
        <v>-0.87754093990362203</v>
      </c>
      <c r="HV11">
        <v>1.2515644555694599E-3</v>
      </c>
      <c r="HW11">
        <v>0.64314509961996202</v>
      </c>
      <c r="HX11">
        <v>0</v>
      </c>
      <c r="HY11">
        <v>-0.64758338768070201</v>
      </c>
      <c r="HZ11">
        <v>1.2515644555694599E-3</v>
      </c>
      <c r="IA11">
        <v>0.62201570423197095</v>
      </c>
      <c r="IB11">
        <v>6.2578222778473104E-4</v>
      </c>
      <c r="IC11">
        <v>-0.20958855679361901</v>
      </c>
      <c r="ID11">
        <v>6.2578222778473104E-4</v>
      </c>
      <c r="IE11">
        <v>-0.221646752166935</v>
      </c>
      <c r="IF11">
        <v>0</v>
      </c>
      <c r="IG11">
        <v>-0.76478484539643499</v>
      </c>
      <c r="IH11">
        <v>1.2515644555694599E-3</v>
      </c>
      <c r="II11">
        <v>0.733249242812678</v>
      </c>
      <c r="IJ11">
        <v>0</v>
      </c>
      <c r="IK11">
        <v>-1.0341930459330899</v>
      </c>
      <c r="IL11">
        <v>1.8773466833541901E-3</v>
      </c>
      <c r="IM11">
        <v>2.2225471201607201</v>
      </c>
      <c r="IN11">
        <v>0</v>
      </c>
      <c r="IO11">
        <v>-0.432469219155381</v>
      </c>
      <c r="IP11">
        <v>6.2578222778473104E-4</v>
      </c>
      <c r="IQ11">
        <v>-0.12101028748176899</v>
      </c>
      <c r="IR11">
        <v>1.2515644555694599E-3</v>
      </c>
      <c r="IS11">
        <v>0.934695035306359</v>
      </c>
      <c r="IT11">
        <v>0</v>
      </c>
      <c r="IU11">
        <v>-0.84798465856743299</v>
      </c>
      <c r="IV11">
        <v>1.2515644555694599E-3</v>
      </c>
      <c r="IW11">
        <v>0.78977675998574703</v>
      </c>
      <c r="IX11">
        <v>0</v>
      </c>
      <c r="IY11">
        <v>-0.218217890235992</v>
      </c>
      <c r="IZ11">
        <v>1.2515644555694599E-3</v>
      </c>
      <c r="JA11">
        <v>0.72430799133324997</v>
      </c>
      <c r="JB11">
        <v>0</v>
      </c>
      <c r="JC11">
        <v>-0.85209462385209001</v>
      </c>
      <c r="JD11">
        <v>6.2578222778473104E-4</v>
      </c>
      <c r="JE11">
        <v>-0.106979316168341</v>
      </c>
      <c r="JF11">
        <v>0</v>
      </c>
      <c r="JG11">
        <v>-0.738635867123417</v>
      </c>
      <c r="JH11">
        <v>0</v>
      </c>
      <c r="JI11">
        <v>-1.29444653701637</v>
      </c>
      <c r="JJ11">
        <v>6.2578222778473104E-4</v>
      </c>
      <c r="JK11">
        <v>-5.5878954305187502E-2</v>
      </c>
      <c r="JL11">
        <v>0</v>
      </c>
      <c r="JM11">
        <v>-0.86331775679075395</v>
      </c>
      <c r="JN11">
        <v>1.2515644555694599E-3</v>
      </c>
      <c r="JO11">
        <v>0.92837681255339599</v>
      </c>
      <c r="JP11">
        <v>6.2578222778473104E-4</v>
      </c>
      <c r="JQ11">
        <v>-1.5793159904081699E-2</v>
      </c>
      <c r="JR11">
        <v>0</v>
      </c>
      <c r="JS11">
        <v>-0.68602879853252496</v>
      </c>
      <c r="JT11">
        <v>0</v>
      </c>
      <c r="JU11">
        <v>-1.07700625989568</v>
      </c>
      <c r="JV11">
        <v>0</v>
      </c>
      <c r="JW11">
        <v>-0.85907473498350395</v>
      </c>
      <c r="JX11">
        <v>1.2515644555694599E-3</v>
      </c>
      <c r="JY11">
        <v>0.53998111084144296</v>
      </c>
      <c r="JZ11">
        <v>6.2578222778473104E-4</v>
      </c>
      <c r="KA11">
        <v>3.0369446842284098E-3</v>
      </c>
      <c r="KB11">
        <v>6.2578222778473104E-4</v>
      </c>
      <c r="KC11">
        <v>9.45091276250715E-3</v>
      </c>
      <c r="KD11">
        <v>0</v>
      </c>
      <c r="KE11">
        <v>-1.0512904254225801</v>
      </c>
      <c r="KF11">
        <v>3.1289111389236502E-3</v>
      </c>
      <c r="KG11">
        <v>2.0916294183575399</v>
      </c>
      <c r="KH11">
        <v>6.2578222778473104E-4</v>
      </c>
      <c r="KI11">
        <v>3.0713104684315599E-2</v>
      </c>
      <c r="KJ11">
        <v>0</v>
      </c>
      <c r="KK11">
        <v>-1.1932365435163299</v>
      </c>
      <c r="KL11">
        <v>0</v>
      </c>
      <c r="KM11">
        <v>-0.91504257265765199</v>
      </c>
      <c r="KN11">
        <v>0</v>
      </c>
      <c r="KO11">
        <v>-0.72699724150258505</v>
      </c>
      <c r="KP11">
        <v>1.8773466833541901E-3</v>
      </c>
      <c r="KQ11">
        <v>2.6884435704266698</v>
      </c>
      <c r="KR11">
        <v>1.2515644555694599E-3</v>
      </c>
      <c r="KS11">
        <v>1.0761740615972999</v>
      </c>
      <c r="KT11">
        <v>0</v>
      </c>
      <c r="KU11">
        <v>-1.0937065619800601</v>
      </c>
      <c r="KV11">
        <v>6.2578222778473104E-4</v>
      </c>
      <c r="KW11">
        <v>6.9027528922145601E-2</v>
      </c>
      <c r="KX11">
        <v>0</v>
      </c>
      <c r="KY11">
        <v>-0.39181619664113598</v>
      </c>
      <c r="KZ11">
        <v>0</v>
      </c>
      <c r="LA11">
        <v>-0.76099414670786703</v>
      </c>
      <c r="LB11">
        <v>1.2515644555694599E-3</v>
      </c>
      <c r="LC11">
        <v>0.99894028982347405</v>
      </c>
      <c r="LD11">
        <v>6.2578222778473104E-4</v>
      </c>
      <c r="LE11">
        <v>7.6635596612330395E-2</v>
      </c>
      <c r="LF11">
        <v>0</v>
      </c>
      <c r="LG11">
        <v>-0.67166553146019603</v>
      </c>
      <c r="LH11">
        <v>0</v>
      </c>
      <c r="LI11">
        <v>-0.928791845559927</v>
      </c>
      <c r="LJ11">
        <v>0</v>
      </c>
      <c r="LK11">
        <v>-0.72287543907503204</v>
      </c>
      <c r="LL11">
        <v>1.2515644555694599E-3</v>
      </c>
      <c r="LM11">
        <v>1.2311124053550699</v>
      </c>
      <c r="LN11">
        <v>0</v>
      </c>
      <c r="LO11">
        <v>-0.218217890235992</v>
      </c>
      <c r="LP11">
        <v>2.5031289111389198E-3</v>
      </c>
      <c r="LQ11">
        <v>2.6751182373232201</v>
      </c>
      <c r="LR11">
        <v>0</v>
      </c>
      <c r="LS11">
        <v>-0.94113828283507905</v>
      </c>
      <c r="LT11">
        <v>6.2578222778473104E-4</v>
      </c>
      <c r="LU11">
        <v>0.124967437641641</v>
      </c>
      <c r="LV11">
        <v>2.5031289111389198E-3</v>
      </c>
      <c r="LW11">
        <v>1.4786939779189501</v>
      </c>
      <c r="LX11">
        <v>1.2515644555694599E-3</v>
      </c>
      <c r="LY11">
        <v>1.04184735673414</v>
      </c>
      <c r="LZ11">
        <v>0</v>
      </c>
      <c r="MA11">
        <v>-0.59493153222811801</v>
      </c>
      <c r="MB11">
        <v>0</v>
      </c>
      <c r="MC11">
        <v>-0.83401528817260095</v>
      </c>
      <c r="MD11">
        <v>0</v>
      </c>
      <c r="ME11">
        <v>-0.98112091193645801</v>
      </c>
      <c r="MF11">
        <v>0</v>
      </c>
      <c r="MG11">
        <v>-1.0763709718596399</v>
      </c>
      <c r="MH11">
        <v>6.2578222778473104E-4</v>
      </c>
      <c r="MI11">
        <v>0.20080062884784999</v>
      </c>
      <c r="MJ11">
        <v>6.2578222778473104E-4</v>
      </c>
      <c r="MK11">
        <v>0.18240293272050201</v>
      </c>
      <c r="ML11">
        <v>6.2578222778473104E-4</v>
      </c>
      <c r="MM11">
        <v>0.27568813343073201</v>
      </c>
      <c r="MN11">
        <v>0</v>
      </c>
      <c r="MO11">
        <v>-0.69769100228978798</v>
      </c>
      <c r="MP11">
        <v>6.2578222778473104E-4</v>
      </c>
      <c r="MQ11">
        <v>0.153929291737571</v>
      </c>
      <c r="MR11">
        <v>1.2515644555694599E-3</v>
      </c>
      <c r="MS11">
        <v>0.82824913705861603</v>
      </c>
      <c r="MT11">
        <v>6.2578222778473104E-4</v>
      </c>
      <c r="MU11">
        <v>0.23058571198143701</v>
      </c>
      <c r="MV11">
        <v>6.2578222778473104E-4</v>
      </c>
      <c r="MW11">
        <v>0.169495725835067</v>
      </c>
      <c r="MX11">
        <v>6.2578222778473104E-4</v>
      </c>
      <c r="MY11">
        <v>0.184650711483899</v>
      </c>
      <c r="MZ11">
        <v>1.2515644555694599E-3</v>
      </c>
      <c r="NA11">
        <v>1.40939936606986</v>
      </c>
      <c r="NB11">
        <v>0</v>
      </c>
      <c r="NC11">
        <v>-0.82196065078330405</v>
      </c>
      <c r="ND11">
        <v>0</v>
      </c>
      <c r="NE11">
        <v>-0.36392057063847999</v>
      </c>
      <c r="NF11">
        <v>3.1289111389236502E-3</v>
      </c>
      <c r="NG11">
        <v>2.2171914017151999</v>
      </c>
      <c r="NH11">
        <v>1.2515644555694599E-3</v>
      </c>
      <c r="NI11">
        <v>1.0811791205891901</v>
      </c>
      <c r="NJ11">
        <v>0</v>
      </c>
      <c r="NK11">
        <v>-0.55395598125408596</v>
      </c>
      <c r="NL11">
        <v>0</v>
      </c>
      <c r="NM11">
        <v>-0.94283564688375698</v>
      </c>
      <c r="NN11">
        <v>0</v>
      </c>
      <c r="NO11">
        <v>-0.54835706740122903</v>
      </c>
      <c r="NP11">
        <v>6.2578222778473104E-4</v>
      </c>
      <c r="NQ11">
        <v>0.20623045188192399</v>
      </c>
      <c r="NR11">
        <v>0</v>
      </c>
      <c r="NS11">
        <v>-0.72800277533853996</v>
      </c>
      <c r="NT11">
        <v>0</v>
      </c>
      <c r="NU11">
        <v>-0.69508266138461805</v>
      </c>
      <c r="NV11">
        <v>0</v>
      </c>
      <c r="NW11">
        <v>-0.69332255800618203</v>
      </c>
      <c r="NX11">
        <v>0</v>
      </c>
      <c r="NY11">
        <v>-1.0127606038383801</v>
      </c>
      <c r="NZ11">
        <v>0</v>
      </c>
      <c r="OA11">
        <v>-0.74406963382942704</v>
      </c>
      <c r="OB11">
        <v>0</v>
      </c>
      <c r="OC11">
        <v>-0.88119877059519103</v>
      </c>
      <c r="OD11">
        <v>0</v>
      </c>
      <c r="OE11">
        <v>-0.83428215486439194</v>
      </c>
      <c r="OF11">
        <v>0</v>
      </c>
      <c r="OG11">
        <v>-0.88983583980729897</v>
      </c>
      <c r="OH11">
        <v>0</v>
      </c>
      <c r="OI11">
        <v>-0.95471136254834899</v>
      </c>
      <c r="OJ11">
        <v>0</v>
      </c>
      <c r="OK11">
        <v>-0.56224698029698505</v>
      </c>
      <c r="OL11">
        <v>0</v>
      </c>
      <c r="OM11">
        <v>-1.1036781803236599</v>
      </c>
      <c r="ON11">
        <v>6.2578222778473104E-4</v>
      </c>
      <c r="OO11">
        <v>0.21375278627411101</v>
      </c>
      <c r="OP11">
        <v>0</v>
      </c>
      <c r="OQ11">
        <v>-0.71288684813385605</v>
      </c>
      <c r="OR11">
        <v>0</v>
      </c>
      <c r="OS11">
        <v>-0.99189222179363601</v>
      </c>
      <c r="OT11">
        <v>6.2578222778473104E-4</v>
      </c>
      <c r="OU11">
        <v>0.41834551062689301</v>
      </c>
      <c r="OV11">
        <v>0</v>
      </c>
      <c r="OW11">
        <v>-0.62350962750041605</v>
      </c>
      <c r="OX11">
        <v>0</v>
      </c>
      <c r="OY11">
        <v>-0.59979380519799397</v>
      </c>
      <c r="OZ11">
        <v>3.7546933667083901E-3</v>
      </c>
      <c r="PA11">
        <v>3.62015567458704</v>
      </c>
      <c r="PB11">
        <v>0</v>
      </c>
      <c r="PC11">
        <v>-0.71154325642176297</v>
      </c>
      <c r="PD11">
        <v>6.2578222778473104E-4</v>
      </c>
      <c r="PE11">
        <v>0.49780116343428898</v>
      </c>
      <c r="PF11">
        <v>0</v>
      </c>
      <c r="PG11">
        <v>-0.26892390129326099</v>
      </c>
      <c r="PH11">
        <v>0</v>
      </c>
      <c r="PI11">
        <v>-0.26892390129326099</v>
      </c>
      <c r="PJ11">
        <v>0</v>
      </c>
      <c r="PK11">
        <v>-0.59440539318185104</v>
      </c>
      <c r="PL11">
        <v>0</v>
      </c>
      <c r="PM11">
        <v>-0.85442870613161304</v>
      </c>
      <c r="PN11">
        <v>0</v>
      </c>
      <c r="PO11">
        <v>-0.66367503226353297</v>
      </c>
      <c r="PP11">
        <v>0</v>
      </c>
      <c r="PQ11">
        <v>-0.78201975498297904</v>
      </c>
      <c r="PR11">
        <v>6.2578222778473104E-4</v>
      </c>
      <c r="PS11">
        <v>0.30788886545053201</v>
      </c>
      <c r="PT11">
        <v>0</v>
      </c>
      <c r="PU11">
        <v>-0.218217890235992</v>
      </c>
      <c r="PV11">
        <v>2.5031289111389198E-3</v>
      </c>
      <c r="PW11">
        <v>3.30964250143135</v>
      </c>
      <c r="PX11">
        <v>0</v>
      </c>
      <c r="PY11">
        <v>-1.02396138803029</v>
      </c>
      <c r="PZ11">
        <v>0</v>
      </c>
      <c r="QA11">
        <v>-0.81827005227757399</v>
      </c>
      <c r="QB11">
        <v>0</v>
      </c>
      <c r="QC11">
        <v>-0.98681461120070202</v>
      </c>
      <c r="QD11">
        <v>0</v>
      </c>
      <c r="QE11">
        <v>-0.31660710427802602</v>
      </c>
      <c r="QF11">
        <v>0</v>
      </c>
      <c r="QG11">
        <v>-0.64105877006616996</v>
      </c>
      <c r="QH11">
        <v>1.2515644555694599E-3</v>
      </c>
      <c r="QI11">
        <v>1.4724955542470399</v>
      </c>
      <c r="QJ11">
        <v>6.2578222778473104E-4</v>
      </c>
      <c r="QK11">
        <v>0.52097773162220296</v>
      </c>
      <c r="QL11">
        <v>6.2578222778473104E-4</v>
      </c>
      <c r="QM11">
        <v>0.35840899556306699</v>
      </c>
      <c r="QN11">
        <v>0</v>
      </c>
      <c r="QO11">
        <v>-0.90252945977190002</v>
      </c>
      <c r="QP11">
        <v>0</v>
      </c>
      <c r="QQ11">
        <v>-0.62897762142129898</v>
      </c>
      <c r="QR11">
        <v>6.2578222778473104E-4</v>
      </c>
      <c r="QS11">
        <v>0.35879205749861698</v>
      </c>
      <c r="QT11">
        <v>0</v>
      </c>
      <c r="QU11">
        <v>-0.47298205416572398</v>
      </c>
      <c r="QV11">
        <v>0</v>
      </c>
      <c r="QW11">
        <v>-1.0231152818275</v>
      </c>
      <c r="QX11">
        <v>0</v>
      </c>
      <c r="QY11">
        <v>-1.0228822920823499</v>
      </c>
      <c r="QZ11">
        <v>0</v>
      </c>
      <c r="RA11">
        <v>-0.80299698162211497</v>
      </c>
      <c r="RB11">
        <v>0</v>
      </c>
      <c r="RC11">
        <v>-0.62412863304606203</v>
      </c>
      <c r="RD11">
        <v>0</v>
      </c>
      <c r="RE11">
        <v>-0.77038284602705498</v>
      </c>
      <c r="RF11">
        <v>6.2578222778473104E-4</v>
      </c>
      <c r="RG11">
        <v>0.38785308416280401</v>
      </c>
      <c r="RH11">
        <v>0</v>
      </c>
      <c r="RI11">
        <v>-0.67831079891968904</v>
      </c>
      <c r="RJ11">
        <v>2.5031289111389198E-3</v>
      </c>
      <c r="RK11">
        <v>3.3229640589482501</v>
      </c>
      <c r="RL11">
        <v>0</v>
      </c>
      <c r="RM11">
        <v>-0.54958562966900903</v>
      </c>
      <c r="RN11">
        <v>6.2578222778473104E-4</v>
      </c>
      <c r="RO11">
        <v>0.54952363872857302</v>
      </c>
      <c r="RP11">
        <v>0</v>
      </c>
      <c r="RQ11">
        <v>-0.75612623181116501</v>
      </c>
      <c r="RR11">
        <v>0</v>
      </c>
      <c r="RS11">
        <v>-0.51443961870146404</v>
      </c>
      <c r="RT11">
        <v>0</v>
      </c>
      <c r="RU11">
        <v>-0.78986889343662603</v>
      </c>
      <c r="RV11">
        <v>1.2515644555694599E-3</v>
      </c>
      <c r="RW11">
        <v>2.1826024975081801</v>
      </c>
      <c r="RX11">
        <v>0</v>
      </c>
      <c r="RY11">
        <v>-0.885439853626241</v>
      </c>
      <c r="RZ11">
        <v>0</v>
      </c>
      <c r="SA11">
        <v>-0.620468897224841</v>
      </c>
      <c r="SB11">
        <v>6.2578222778473104E-4</v>
      </c>
      <c r="SC11">
        <v>0.61947049707447799</v>
      </c>
      <c r="SD11">
        <v>0</v>
      </c>
      <c r="SE11">
        <v>-0.71393679225920803</v>
      </c>
      <c r="SF11">
        <v>6.2578222778473104E-4</v>
      </c>
      <c r="SG11">
        <v>0.41392422834818499</v>
      </c>
      <c r="SH11">
        <v>0</v>
      </c>
      <c r="SI11">
        <v>-1.0650827576078601</v>
      </c>
      <c r="SJ11">
        <v>6.2578222778473104E-4</v>
      </c>
      <c r="SK11">
        <v>0.46584993934454499</v>
      </c>
      <c r="SL11">
        <v>6.2578222778473104E-4</v>
      </c>
      <c r="SM11">
        <v>0.628111286137786</v>
      </c>
      <c r="SN11">
        <v>1.2515644555694599E-3</v>
      </c>
      <c r="SO11">
        <v>2.09226427895099</v>
      </c>
      <c r="SP11">
        <v>0</v>
      </c>
      <c r="SQ11">
        <v>-0.53670473413443298</v>
      </c>
      <c r="SR11">
        <v>0</v>
      </c>
      <c r="SS11">
        <v>-0.57478094355847997</v>
      </c>
      <c r="ST11">
        <v>6.2578222778473104E-4</v>
      </c>
      <c r="SU11">
        <v>0.774289308189965</v>
      </c>
      <c r="SV11">
        <v>6.2578222778473104E-4</v>
      </c>
      <c r="SW11">
        <v>0.57862929437167898</v>
      </c>
      <c r="SX11">
        <v>6.2578222778473104E-4</v>
      </c>
      <c r="SY11">
        <v>0.70843180317538301</v>
      </c>
      <c r="SZ11">
        <v>1.2515644555694599E-3</v>
      </c>
      <c r="TA11">
        <v>1.3663656598062399</v>
      </c>
      <c r="TB11">
        <v>0</v>
      </c>
      <c r="TC11">
        <v>-0.64269875817794897</v>
      </c>
      <c r="TD11">
        <v>0</v>
      </c>
      <c r="TE11">
        <v>-0.49458663747565901</v>
      </c>
      <c r="TF11">
        <v>0</v>
      </c>
      <c r="TG11">
        <v>-0.49458663747565901</v>
      </c>
      <c r="TH11">
        <v>0</v>
      </c>
      <c r="TI11">
        <v>-0.81081747329055398</v>
      </c>
      <c r="TJ11">
        <v>0</v>
      </c>
      <c r="TK11">
        <v>-0.36055815250210499</v>
      </c>
      <c r="TL11">
        <v>0</v>
      </c>
      <c r="TM11">
        <v>-0.75255917515724302</v>
      </c>
      <c r="TN11">
        <v>0</v>
      </c>
      <c r="TO11">
        <v>-0.42159691996706</v>
      </c>
      <c r="TP11">
        <v>0</v>
      </c>
      <c r="TQ11">
        <v>-0.67217350062183101</v>
      </c>
      <c r="TR11">
        <v>0</v>
      </c>
      <c r="TS11">
        <v>-0.70006666988491195</v>
      </c>
      <c r="TT11">
        <v>1.2515644555694599E-3</v>
      </c>
      <c r="TU11">
        <v>2.1018764161731101</v>
      </c>
      <c r="TV11">
        <v>0</v>
      </c>
      <c r="TW11">
        <v>-0.64627550425279801</v>
      </c>
      <c r="TX11">
        <v>0</v>
      </c>
      <c r="TY11">
        <v>-0.71375551173723095</v>
      </c>
      <c r="TZ11">
        <v>0</v>
      </c>
      <c r="UA11">
        <v>-0.52035315161220397</v>
      </c>
      <c r="UB11">
        <v>0</v>
      </c>
      <c r="UC11">
        <v>-0.26811939943764002</v>
      </c>
      <c r="UD11">
        <v>6.2578222778473104E-4</v>
      </c>
      <c r="UE11">
        <v>0.46167586765290503</v>
      </c>
      <c r="UF11">
        <v>0</v>
      </c>
      <c r="UG11">
        <v>-0.489891925148214</v>
      </c>
      <c r="UH11">
        <v>6.2578222778473104E-4</v>
      </c>
      <c r="UI11">
        <v>0.67166875559300798</v>
      </c>
      <c r="UJ11">
        <v>6.2578222778473104E-4</v>
      </c>
      <c r="UK11">
        <v>0.70224279529187805</v>
      </c>
      <c r="UL11">
        <v>0</v>
      </c>
      <c r="UM11">
        <v>-0.62957384898366098</v>
      </c>
      <c r="UN11">
        <v>0</v>
      </c>
      <c r="UO11">
        <v>-0.36157375075447601</v>
      </c>
      <c r="UP11">
        <v>0</v>
      </c>
      <c r="UQ11">
        <v>-0.49557390746879398</v>
      </c>
      <c r="UR11">
        <v>0</v>
      </c>
      <c r="US11">
        <v>-0.84800744557168795</v>
      </c>
      <c r="UT11">
        <v>2.5031289111389198E-3</v>
      </c>
      <c r="UU11">
        <v>2.0278143026911102</v>
      </c>
      <c r="UV11">
        <v>0</v>
      </c>
      <c r="UW11">
        <v>-0.49719199554867999</v>
      </c>
      <c r="UX11">
        <v>0</v>
      </c>
      <c r="UY11">
        <v>-0.31286221822739102</v>
      </c>
      <c r="UZ11">
        <v>1.2515644555694599E-3</v>
      </c>
      <c r="VA11">
        <v>1.9814531690180699</v>
      </c>
      <c r="VB11">
        <v>0</v>
      </c>
      <c r="VC11">
        <v>-0.68887036739978702</v>
      </c>
      <c r="VD11">
        <v>0</v>
      </c>
      <c r="VE11">
        <v>-0.80888321665221297</v>
      </c>
      <c r="VF11">
        <v>0</v>
      </c>
      <c r="VG11">
        <v>-0.85189732967207898</v>
      </c>
      <c r="VH11">
        <v>1.2515644555694599E-3</v>
      </c>
      <c r="VI11">
        <v>2.4178787702978801</v>
      </c>
      <c r="VJ11">
        <v>6.2578222778473104E-4</v>
      </c>
      <c r="VK11">
        <v>1.1033502425106001</v>
      </c>
      <c r="VL11">
        <v>0</v>
      </c>
      <c r="VM11">
        <v>-0.56090375719824903</v>
      </c>
      <c r="VN11">
        <v>0</v>
      </c>
      <c r="VO11">
        <v>-0.906520674453694</v>
      </c>
      <c r="VP11">
        <v>0</v>
      </c>
      <c r="VQ11">
        <v>-0.32624991290416999</v>
      </c>
      <c r="VR11">
        <v>0</v>
      </c>
      <c r="VS11">
        <v>-0.218217890235992</v>
      </c>
      <c r="VT11">
        <v>1.2515644555694599E-3</v>
      </c>
      <c r="VU11">
        <v>2.0552637229388901</v>
      </c>
      <c r="VV11">
        <v>0</v>
      </c>
      <c r="VW11">
        <v>-0.43630262772627698</v>
      </c>
      <c r="VX11">
        <v>0</v>
      </c>
      <c r="VY11">
        <v>-0.92664754487904399</v>
      </c>
      <c r="VZ11">
        <v>6.2578222778473104E-4</v>
      </c>
      <c r="WA11">
        <v>1.0655443271062499</v>
      </c>
      <c r="WB11">
        <v>0</v>
      </c>
      <c r="WC11">
        <v>-0.830790801046281</v>
      </c>
      <c r="WD11">
        <v>0</v>
      </c>
      <c r="WE11">
        <v>-0.218217890235992</v>
      </c>
      <c r="WF11">
        <v>0</v>
      </c>
      <c r="WG11">
        <v>-0.455221565907097</v>
      </c>
      <c r="WH11">
        <v>0</v>
      </c>
      <c r="WI11">
        <v>-0.455221565907097</v>
      </c>
      <c r="WJ11">
        <v>0</v>
      </c>
      <c r="WK11">
        <v>-0.470780730862918</v>
      </c>
      <c r="WL11">
        <v>6.2578222778473104E-4</v>
      </c>
      <c r="WM11">
        <v>0.74318442960070497</v>
      </c>
      <c r="WN11">
        <v>1.2515644555694599E-3</v>
      </c>
      <c r="WO11">
        <v>2.2909832955822802</v>
      </c>
      <c r="WP11">
        <v>6.2578222778473104E-4</v>
      </c>
      <c r="WQ11">
        <v>0.79147995192751797</v>
      </c>
      <c r="WR11">
        <v>0</v>
      </c>
      <c r="WS11">
        <v>-0.6575002852006</v>
      </c>
      <c r="WT11">
        <v>0</v>
      </c>
      <c r="WU11">
        <v>-0.54752194424184497</v>
      </c>
      <c r="WV11">
        <v>1.8773466833541901E-3</v>
      </c>
      <c r="WW11">
        <v>3.11249834047049</v>
      </c>
      <c r="WX11">
        <v>0</v>
      </c>
      <c r="WY11">
        <v>-0.93903577253828496</v>
      </c>
      <c r="WZ11">
        <v>0</v>
      </c>
      <c r="XA11">
        <v>-0.27515732690230699</v>
      </c>
      <c r="XB11">
        <v>0</v>
      </c>
      <c r="XC11">
        <v>-0.537810190675033</v>
      </c>
      <c r="XD11">
        <v>0</v>
      </c>
      <c r="XE11">
        <v>-0.76800584648940495</v>
      </c>
      <c r="XF11">
        <v>0</v>
      </c>
      <c r="XG11">
        <v>-0.663128617530227</v>
      </c>
      <c r="XH11">
        <v>1.2515644555694599E-3</v>
      </c>
      <c r="XI11">
        <v>2.1972042572955699</v>
      </c>
      <c r="XJ11">
        <v>0</v>
      </c>
      <c r="XK11">
        <v>-0.46051305452948998</v>
      </c>
      <c r="XL11">
        <v>0</v>
      </c>
      <c r="XM11">
        <v>-0.67796953267349302</v>
      </c>
      <c r="XN11">
        <v>0</v>
      </c>
      <c r="XO11">
        <v>-0.232824058463202</v>
      </c>
      <c r="XP11">
        <v>0</v>
      </c>
      <c r="XQ11">
        <v>-0.73987251299713996</v>
      </c>
      <c r="XR11">
        <v>1.2515644555694599E-3</v>
      </c>
      <c r="XS11">
        <v>1.4923754508711</v>
      </c>
      <c r="XT11">
        <v>0</v>
      </c>
      <c r="XU11">
        <v>-0.46763149916916202</v>
      </c>
      <c r="XV11">
        <v>6.2578222778473104E-4</v>
      </c>
      <c r="XW11">
        <v>0.53248797108826496</v>
      </c>
      <c r="XX11">
        <v>6.2578222778473104E-4</v>
      </c>
      <c r="XY11">
        <v>1.1562583436589799</v>
      </c>
      <c r="XZ11">
        <v>0</v>
      </c>
      <c r="YA11">
        <v>-0.90042486224596197</v>
      </c>
      <c r="YB11">
        <v>0</v>
      </c>
      <c r="YC11">
        <v>-0.64745465012280801</v>
      </c>
      <c r="YD11">
        <v>0</v>
      </c>
      <c r="YE11">
        <v>-0.727117520349429</v>
      </c>
      <c r="YF11">
        <v>0</v>
      </c>
      <c r="YG11">
        <v>-0.86065375707330105</v>
      </c>
      <c r="YH11">
        <v>0</v>
      </c>
      <c r="YI11">
        <v>-0.222489134600277</v>
      </c>
      <c r="YJ11">
        <v>0</v>
      </c>
      <c r="YK11">
        <v>-0.44606111895523098</v>
      </c>
      <c r="YL11">
        <v>0</v>
      </c>
      <c r="YM11">
        <v>-0.58719766523540595</v>
      </c>
      <c r="YN11">
        <v>0</v>
      </c>
      <c r="YO11">
        <v>-0.79648252674759301</v>
      </c>
      <c r="YP11">
        <v>0</v>
      </c>
      <c r="YQ11">
        <v>-0.66886285660562295</v>
      </c>
      <c r="YR11">
        <v>0</v>
      </c>
      <c r="YS11">
        <v>-0.41503971000551998</v>
      </c>
      <c r="YT11">
        <v>6.2578222778473104E-4</v>
      </c>
      <c r="YU11">
        <v>1.0064235208847301</v>
      </c>
      <c r="YV11">
        <v>0</v>
      </c>
      <c r="YW11">
        <v>-0.218217890235992</v>
      </c>
      <c r="YX11">
        <v>0</v>
      </c>
      <c r="YY11">
        <v>-0.218217890235992</v>
      </c>
      <c r="YZ11">
        <v>0</v>
      </c>
      <c r="ZA11">
        <v>-0.56644515237174697</v>
      </c>
      <c r="ZB11">
        <v>0</v>
      </c>
      <c r="ZC11">
        <v>-0.218217890235992</v>
      </c>
      <c r="ZD11">
        <v>0</v>
      </c>
      <c r="ZE11">
        <v>-0.218217890235992</v>
      </c>
      <c r="ZF11">
        <v>0</v>
      </c>
      <c r="ZG11">
        <v>-0.218217890235992</v>
      </c>
      <c r="ZH11">
        <v>0</v>
      </c>
      <c r="ZI11">
        <v>-0.218217890235992</v>
      </c>
      <c r="ZJ11">
        <v>0</v>
      </c>
      <c r="ZK11">
        <v>-0.218217890235992</v>
      </c>
      <c r="ZL11">
        <v>0</v>
      </c>
      <c r="ZM11">
        <v>-0.218217890235992</v>
      </c>
      <c r="ZN11">
        <v>0</v>
      </c>
      <c r="ZO11">
        <v>-0.218217890235992</v>
      </c>
      <c r="ZP11">
        <v>0</v>
      </c>
      <c r="ZQ11">
        <v>-0.218217890235992</v>
      </c>
      <c r="ZR11">
        <v>0</v>
      </c>
      <c r="ZS11">
        <v>-0.218217890235992</v>
      </c>
      <c r="ZT11">
        <v>0</v>
      </c>
      <c r="ZU11">
        <v>-0.218217890235992</v>
      </c>
      <c r="ZV11">
        <v>0</v>
      </c>
      <c r="ZW11">
        <v>-0.218217890235992</v>
      </c>
      <c r="ZX11">
        <v>0</v>
      </c>
      <c r="ZY11">
        <v>-0.218217890235992</v>
      </c>
      <c r="ZZ11">
        <v>0</v>
      </c>
      <c r="AAA11">
        <v>-0.218217890235992</v>
      </c>
      <c r="AAB11">
        <v>0</v>
      </c>
      <c r="AAC11">
        <v>-0.218217890235992</v>
      </c>
      <c r="AAD11">
        <v>0</v>
      </c>
      <c r="AAE11">
        <v>-0.218217890235992</v>
      </c>
      <c r="AAF11">
        <v>0</v>
      </c>
      <c r="AAG11">
        <v>-0.43151976839407602</v>
      </c>
      <c r="AAH11">
        <v>6.2578222778473104E-4</v>
      </c>
      <c r="AAI11">
        <v>0.67502176329278096</v>
      </c>
      <c r="AAJ11">
        <v>0</v>
      </c>
      <c r="AAK11">
        <v>-0.47046326041879799</v>
      </c>
      <c r="AAL11">
        <v>0</v>
      </c>
      <c r="AAM11">
        <v>-0.65403733104475104</v>
      </c>
      <c r="AAN11">
        <v>0</v>
      </c>
      <c r="AAO11">
        <v>-1.1929997082314601</v>
      </c>
      <c r="AAP11">
        <v>1.2515644555694599E-3</v>
      </c>
      <c r="AAQ11">
        <v>1.9136071448743199</v>
      </c>
      <c r="AAR11">
        <v>0</v>
      </c>
      <c r="AAS11">
        <v>-0.68840242155025599</v>
      </c>
      <c r="AAT11">
        <v>1.2515644555694599E-3</v>
      </c>
      <c r="AAU11">
        <v>2.8273475393126</v>
      </c>
      <c r="AAV11">
        <v>1.2515644555694599E-3</v>
      </c>
      <c r="AAW11">
        <v>2.1552628948259902</v>
      </c>
      <c r="AAX11">
        <v>0</v>
      </c>
      <c r="AAY11">
        <v>-0.41867561605843101</v>
      </c>
      <c r="AAZ11">
        <v>6.2578222778473104E-4</v>
      </c>
      <c r="ABA11">
        <v>0.96425975958665999</v>
      </c>
      <c r="ABB11">
        <v>0</v>
      </c>
      <c r="ABC11">
        <v>-0.80788600520154197</v>
      </c>
      <c r="ABD11">
        <v>6.2578222778473104E-4</v>
      </c>
      <c r="ABE11">
        <v>0.61446417447434698</v>
      </c>
      <c r="ABF11">
        <v>6.2578222778473104E-4</v>
      </c>
      <c r="ABG11">
        <v>1.0712106818867699</v>
      </c>
      <c r="ABH11">
        <v>0</v>
      </c>
      <c r="ABI11">
        <v>-0.65328941400796103</v>
      </c>
      <c r="ABJ11">
        <v>0</v>
      </c>
      <c r="ABK11">
        <v>-0.420857038793854</v>
      </c>
      <c r="ABL11">
        <v>0</v>
      </c>
      <c r="ABM11">
        <v>-0.39666981505807802</v>
      </c>
      <c r="ABN11">
        <v>0</v>
      </c>
      <c r="ABO11">
        <v>-0.41328372288501197</v>
      </c>
      <c r="ABP11">
        <v>0</v>
      </c>
      <c r="ABQ11">
        <v>-0.57280189575039597</v>
      </c>
      <c r="ABR11">
        <v>0</v>
      </c>
      <c r="ABS11">
        <v>-1.01853220793205</v>
      </c>
      <c r="ABT11">
        <v>6.2578222778473104E-4</v>
      </c>
      <c r="ABU11">
        <v>0.72071118128799705</v>
      </c>
      <c r="ABV11">
        <v>0</v>
      </c>
      <c r="ABW11">
        <v>-0.50736426316920902</v>
      </c>
      <c r="ABX11">
        <v>0</v>
      </c>
      <c r="ABY11">
        <v>-0.34909170926222599</v>
      </c>
      <c r="ABZ11">
        <v>0</v>
      </c>
      <c r="ACA11">
        <v>-0.54674298400211396</v>
      </c>
      <c r="ACB11">
        <v>0</v>
      </c>
      <c r="ACC11">
        <v>-0.70802048143400498</v>
      </c>
      <c r="ACD11">
        <v>6.2578222778473104E-4</v>
      </c>
      <c r="ACE11">
        <v>1.22554715628171</v>
      </c>
      <c r="ACF11">
        <v>0</v>
      </c>
      <c r="ACG11">
        <v>-0.77041770588384095</v>
      </c>
      <c r="ACH11">
        <v>0</v>
      </c>
      <c r="ACI11">
        <v>-0.57367371527989397</v>
      </c>
      <c r="ACJ11">
        <v>0</v>
      </c>
      <c r="ACK11">
        <v>-0.60525896434348203</v>
      </c>
      <c r="ACL11">
        <v>0</v>
      </c>
      <c r="ACM11">
        <v>-0.22295517419383301</v>
      </c>
      <c r="ACN11">
        <v>0</v>
      </c>
      <c r="ACO11">
        <v>-0.38517496255225803</v>
      </c>
      <c r="ACP11">
        <v>0</v>
      </c>
      <c r="ACQ11">
        <v>-0.65110606717576303</v>
      </c>
      <c r="ACR11">
        <v>6.2578222778473104E-4</v>
      </c>
      <c r="ACS11">
        <v>1.56695442027622</v>
      </c>
      <c r="ACT11">
        <v>0</v>
      </c>
      <c r="ACU11">
        <v>-0.74013144199652303</v>
      </c>
      <c r="ACV11">
        <v>0</v>
      </c>
      <c r="ACW11">
        <v>-0.376698976112743</v>
      </c>
      <c r="ACX11">
        <v>6.2578222778473104E-4</v>
      </c>
      <c r="ACY11">
        <v>1.3125052359836</v>
      </c>
      <c r="ACZ11">
        <v>0</v>
      </c>
      <c r="ADA11">
        <v>-0.85411911624627501</v>
      </c>
      <c r="ADB11">
        <v>0</v>
      </c>
      <c r="ADC11">
        <v>-0.67876253727722902</v>
      </c>
      <c r="ADD11">
        <v>0</v>
      </c>
      <c r="ADE11">
        <v>-0.41743804549185598</v>
      </c>
      <c r="ADF11">
        <v>0</v>
      </c>
      <c r="ADG11">
        <v>-0.39253048804724799</v>
      </c>
      <c r="ADH11">
        <v>1.2515644555694599E-3</v>
      </c>
      <c r="ADI11">
        <v>3.1353247880895498</v>
      </c>
      <c r="ADJ11">
        <v>0</v>
      </c>
      <c r="ADK11">
        <v>-0.51691328893285304</v>
      </c>
      <c r="ADL11">
        <v>0</v>
      </c>
      <c r="ADM11">
        <v>-0.27878478960665898</v>
      </c>
      <c r="ADN11">
        <v>0</v>
      </c>
      <c r="ADO11">
        <v>-0.70521199811445201</v>
      </c>
      <c r="ADP11">
        <v>0</v>
      </c>
      <c r="ADQ11">
        <v>-0.67669001708210297</v>
      </c>
      <c r="ADR11">
        <v>6.2578222778473104E-4</v>
      </c>
      <c r="ADS11">
        <v>0.60636444512244703</v>
      </c>
      <c r="ADT11">
        <v>0</v>
      </c>
      <c r="ADU11">
        <v>-0.50026936415997403</v>
      </c>
      <c r="ADV11">
        <v>0</v>
      </c>
      <c r="ADW11">
        <v>-0.32433897658418698</v>
      </c>
      <c r="ADX11">
        <v>0</v>
      </c>
      <c r="ADY11">
        <v>-0.84500801531874103</v>
      </c>
      <c r="ADZ11">
        <v>6.2578222778473104E-4</v>
      </c>
      <c r="AEA11">
        <v>1.29764132260906</v>
      </c>
      <c r="AEB11">
        <v>0</v>
      </c>
      <c r="AEC11">
        <v>-0.71582131232878299</v>
      </c>
      <c r="AED11">
        <v>0</v>
      </c>
      <c r="AEE11">
        <v>-0.53743838746087402</v>
      </c>
      <c r="AEF11">
        <v>0</v>
      </c>
      <c r="AEG11">
        <v>-0.85940284323483296</v>
      </c>
      <c r="AEH11">
        <v>0</v>
      </c>
      <c r="AEI11">
        <v>-0.35719036701718698</v>
      </c>
      <c r="AEJ11">
        <v>0</v>
      </c>
      <c r="AEK11">
        <v>-0.48646710632373003</v>
      </c>
      <c r="AEL11">
        <v>0</v>
      </c>
      <c r="AEM11">
        <v>-0.74263776693942896</v>
      </c>
      <c r="AEN11">
        <v>0</v>
      </c>
      <c r="AEO11">
        <v>-0.359654120349861</v>
      </c>
      <c r="AEP11">
        <v>0</v>
      </c>
      <c r="AEQ11">
        <v>-0.63094495306456899</v>
      </c>
      <c r="AER11">
        <v>0</v>
      </c>
      <c r="AES11">
        <v>-0.55222238682549196</v>
      </c>
      <c r="AET11">
        <v>0</v>
      </c>
      <c r="AEU11">
        <v>-0.64354037772505002</v>
      </c>
      <c r="AEV11">
        <v>6.2578222778473104E-4</v>
      </c>
      <c r="AEW11">
        <v>1.45192814413728</v>
      </c>
      <c r="AEX11">
        <v>0</v>
      </c>
      <c r="AEY11">
        <v>-0.348044391599731</v>
      </c>
      <c r="AEZ11">
        <v>0</v>
      </c>
      <c r="AFA11">
        <v>-0.97589274468450204</v>
      </c>
      <c r="AFB11">
        <v>0</v>
      </c>
      <c r="AFC11">
        <v>-0.26297200609330801</v>
      </c>
      <c r="AFD11">
        <v>0</v>
      </c>
      <c r="AFE11">
        <v>-0.45987968834225901</v>
      </c>
      <c r="AFF11">
        <v>0</v>
      </c>
      <c r="AFG11">
        <v>-0.33396590405589899</v>
      </c>
      <c r="AFH11">
        <v>0</v>
      </c>
      <c r="AFI11">
        <v>-0.56119200295166305</v>
      </c>
      <c r="AFJ11">
        <v>0</v>
      </c>
      <c r="AFK11">
        <v>-0.60901327660770099</v>
      </c>
      <c r="AFL11">
        <v>0</v>
      </c>
      <c r="AFM11">
        <v>-0.67583134030317304</v>
      </c>
      <c r="AFN11">
        <v>0</v>
      </c>
      <c r="AFO11">
        <v>-0.58528279502840397</v>
      </c>
      <c r="AFP11">
        <v>1.8773466833541901E-3</v>
      </c>
      <c r="AFQ11">
        <v>3.9519300900368601</v>
      </c>
      <c r="AFR11">
        <v>0</v>
      </c>
      <c r="AFS11">
        <v>-0.59682643007085701</v>
      </c>
      <c r="AFT11">
        <v>0</v>
      </c>
      <c r="AFU11">
        <v>-0.52835257614325903</v>
      </c>
      <c r="AFV11">
        <v>0</v>
      </c>
      <c r="AFW11">
        <v>-0.66867677452207996</v>
      </c>
      <c r="AFX11">
        <v>0</v>
      </c>
      <c r="AFY11">
        <v>-0.54998460450479902</v>
      </c>
      <c r="AFZ11">
        <v>0</v>
      </c>
      <c r="AGA11">
        <v>-0.68299856373396295</v>
      </c>
      <c r="AGB11">
        <v>0</v>
      </c>
      <c r="AGC11">
        <v>-0.69431368528653903</v>
      </c>
      <c r="AGD11">
        <v>6.2578222778473104E-4</v>
      </c>
      <c r="AGE11">
        <v>1.1516111196789101</v>
      </c>
      <c r="AGF11">
        <v>0</v>
      </c>
      <c r="AGG11">
        <v>-0.74430727234069105</v>
      </c>
      <c r="AGH11">
        <v>0</v>
      </c>
      <c r="AGI11">
        <v>-0.643429998384486</v>
      </c>
      <c r="AGJ11">
        <v>0</v>
      </c>
      <c r="AGK11">
        <v>-0.46359417656803897</v>
      </c>
      <c r="AGL11">
        <v>0</v>
      </c>
      <c r="AGM11">
        <v>-0.55172800911914799</v>
      </c>
      <c r="AGN11">
        <v>0</v>
      </c>
      <c r="AGO11">
        <v>-0.399540944801836</v>
      </c>
      <c r="AGP11">
        <v>0</v>
      </c>
      <c r="AGQ11">
        <v>-0.53592059085420496</v>
      </c>
      <c r="AGR11">
        <v>0</v>
      </c>
      <c r="AGS11">
        <v>-0.48399663696197698</v>
      </c>
      <c r="AGT11">
        <v>0</v>
      </c>
      <c r="AGU11">
        <v>-0.63974719945049197</v>
      </c>
      <c r="AGV11">
        <v>0</v>
      </c>
      <c r="AGW11">
        <v>-0.46074105571132701</v>
      </c>
      <c r="AGX11">
        <v>0</v>
      </c>
      <c r="AGY11">
        <v>-0.218217890235992</v>
      </c>
      <c r="AGZ11">
        <v>0</v>
      </c>
      <c r="AHA11">
        <v>-0.218217890235992</v>
      </c>
      <c r="AHB11">
        <v>0</v>
      </c>
      <c r="AHC11">
        <v>-0.218217890235992</v>
      </c>
      <c r="AHD11">
        <v>0</v>
      </c>
      <c r="AHE11">
        <v>-0.218217890235992</v>
      </c>
      <c r="AHF11">
        <v>0</v>
      </c>
      <c r="AHG11">
        <v>-0.218217890235992</v>
      </c>
      <c r="AHH11">
        <v>0</v>
      </c>
      <c r="AHI11">
        <v>-0.218217890235992</v>
      </c>
      <c r="AHJ11">
        <v>6.2578222778473104E-4</v>
      </c>
      <c r="AHK11">
        <v>1.5445052644833199</v>
      </c>
      <c r="AHL11">
        <v>0</v>
      </c>
      <c r="AHM11">
        <v>-0.66227311620251705</v>
      </c>
      <c r="AHN11">
        <v>0</v>
      </c>
      <c r="AHO11">
        <v>-0.66704614602581103</v>
      </c>
      <c r="AHP11">
        <v>6.2578222778473104E-4</v>
      </c>
      <c r="AHQ11">
        <v>1.4715402859014199</v>
      </c>
      <c r="AHR11">
        <v>0</v>
      </c>
      <c r="AHS11">
        <v>-0.76128325239865102</v>
      </c>
      <c r="AHT11">
        <v>6.2578222778473104E-4</v>
      </c>
      <c r="AHU11">
        <v>1.100038750518</v>
      </c>
      <c r="AHV11">
        <v>0</v>
      </c>
      <c r="AHW11">
        <v>-0.321434961038846</v>
      </c>
      <c r="AHX11">
        <v>0</v>
      </c>
      <c r="AHY11">
        <v>-0.65846384440009698</v>
      </c>
      <c r="AHZ11">
        <v>0</v>
      </c>
      <c r="AIA11">
        <v>-0.75113510376388004</v>
      </c>
      <c r="AIB11">
        <v>0</v>
      </c>
      <c r="AIC11">
        <v>-0.218217890235992</v>
      </c>
      <c r="AID11">
        <v>0</v>
      </c>
      <c r="AIE11">
        <v>-0.218217890235992</v>
      </c>
      <c r="AIF11">
        <v>1.2515644555694599E-3</v>
      </c>
      <c r="AIG11">
        <v>2.6999704206101498</v>
      </c>
      <c r="AIH11">
        <v>0</v>
      </c>
      <c r="AII11">
        <v>-0.71525913807012498</v>
      </c>
      <c r="AIJ11">
        <v>0</v>
      </c>
      <c r="AIK11">
        <v>-1.01052583250915</v>
      </c>
      <c r="AIL11">
        <v>6.2578222778473104E-4</v>
      </c>
      <c r="AIM11">
        <v>1.64830603981169</v>
      </c>
      <c r="AIN11">
        <v>0</v>
      </c>
      <c r="AIO11">
        <v>-0.51434362801345501</v>
      </c>
      <c r="AIP11">
        <v>0</v>
      </c>
      <c r="AIQ11">
        <v>-0.54881016183726505</v>
      </c>
      <c r="AIR11">
        <v>0</v>
      </c>
      <c r="AIS11">
        <v>-0.69864093464465704</v>
      </c>
      <c r="AIT11">
        <v>0</v>
      </c>
      <c r="AIU11">
        <v>-0.40285843579585001</v>
      </c>
      <c r="AIV11">
        <v>0</v>
      </c>
      <c r="AIW11">
        <v>-0.61311515844098696</v>
      </c>
      <c r="AIX11">
        <v>6.2578222778473104E-4</v>
      </c>
      <c r="AIY11">
        <v>1.21482396682111</v>
      </c>
      <c r="AIZ11">
        <v>0</v>
      </c>
      <c r="AJA11">
        <v>-0.59552323851214495</v>
      </c>
      <c r="AJB11">
        <v>0</v>
      </c>
      <c r="AJC11">
        <v>-0.50159004034530696</v>
      </c>
      <c r="AJD11">
        <v>0</v>
      </c>
      <c r="AJE11">
        <v>-0.75583545045369005</v>
      </c>
      <c r="AJF11">
        <v>0</v>
      </c>
      <c r="AJG11">
        <v>-0.604750932592377</v>
      </c>
      <c r="AJH11">
        <v>0</v>
      </c>
      <c r="AJI11">
        <v>-0.54564514051903801</v>
      </c>
      <c r="AJJ11">
        <v>0</v>
      </c>
      <c r="AJK11">
        <v>-0.61536329943593704</v>
      </c>
      <c r="AJL11">
        <v>6.2578222778473104E-4</v>
      </c>
      <c r="AJM11">
        <v>1.6770814626320201</v>
      </c>
      <c r="AJN11">
        <v>0</v>
      </c>
      <c r="AJO11">
        <v>-0.290965639652007</v>
      </c>
      <c r="AJP11">
        <v>0</v>
      </c>
      <c r="AJQ11">
        <v>-0.290965639652007</v>
      </c>
      <c r="AJR11">
        <v>0</v>
      </c>
      <c r="AJS11">
        <v>-0.290965639652007</v>
      </c>
      <c r="AJT11">
        <v>6.2578222778473104E-4</v>
      </c>
      <c r="AJU11">
        <v>1.2869129520536899</v>
      </c>
      <c r="AJV11">
        <v>0</v>
      </c>
      <c r="AJW11">
        <v>-0.60363522175726003</v>
      </c>
      <c r="AJX11">
        <v>0</v>
      </c>
      <c r="AJY11">
        <v>-0.70516793200507799</v>
      </c>
      <c r="AJZ11">
        <v>0</v>
      </c>
      <c r="AKA11">
        <v>-0.50293369702775303</v>
      </c>
      <c r="AKB11">
        <v>0</v>
      </c>
      <c r="AKC11">
        <v>-0.50525647890260605</v>
      </c>
      <c r="AKD11">
        <v>0</v>
      </c>
      <c r="AKE11">
        <v>-0.30135774121185899</v>
      </c>
      <c r="AKF11">
        <v>0</v>
      </c>
      <c r="AKG11">
        <v>-0.31017460513232897</v>
      </c>
      <c r="AKH11">
        <v>6.2578222778473104E-4</v>
      </c>
      <c r="AKI11">
        <v>1.30114153816527</v>
      </c>
      <c r="AKJ11">
        <v>0</v>
      </c>
      <c r="AKK11">
        <v>-0.83707522648280297</v>
      </c>
      <c r="AKL11">
        <v>0</v>
      </c>
      <c r="AKM11">
        <v>-0.55337036433009801</v>
      </c>
      <c r="AKN11">
        <v>0</v>
      </c>
      <c r="AKO11">
        <v>-0.88232378079306895</v>
      </c>
      <c r="AKP11">
        <v>0</v>
      </c>
      <c r="AKQ11">
        <v>-0.58350313154285105</v>
      </c>
      <c r="AKR11">
        <v>0</v>
      </c>
      <c r="AKS11">
        <v>-0.52127943045986602</v>
      </c>
      <c r="AKT11">
        <v>0</v>
      </c>
      <c r="AKU11">
        <v>-0.68853817400678596</v>
      </c>
      <c r="AKV11">
        <v>0</v>
      </c>
      <c r="AKW11">
        <v>-0.67402175230913997</v>
      </c>
      <c r="AKX11">
        <v>0</v>
      </c>
      <c r="AKY11">
        <v>-0.223592923317045</v>
      </c>
      <c r="AKZ11">
        <v>0</v>
      </c>
      <c r="ALA11">
        <v>-0.84062285047302698</v>
      </c>
      <c r="ALB11">
        <v>0</v>
      </c>
      <c r="ALC11">
        <v>-0.64952637977010397</v>
      </c>
      <c r="ALD11">
        <v>0</v>
      </c>
      <c r="ALE11">
        <v>-0.53946074480823503</v>
      </c>
      <c r="ALF11">
        <v>0</v>
      </c>
      <c r="ALG11">
        <v>-0.29499450931365301</v>
      </c>
      <c r="ALH11">
        <v>0</v>
      </c>
      <c r="ALI11">
        <v>-0.59491840816597896</v>
      </c>
      <c r="ALJ11">
        <v>0</v>
      </c>
      <c r="ALK11">
        <v>-0.53052717498698698</v>
      </c>
      <c r="ALL11">
        <v>0</v>
      </c>
      <c r="ALM11">
        <v>-0.460925997525925</v>
      </c>
      <c r="ALN11">
        <v>0</v>
      </c>
      <c r="ALO11">
        <v>-0.52891255408831195</v>
      </c>
      <c r="ALP11">
        <v>0</v>
      </c>
      <c r="ALQ11">
        <v>-0.75446392491106695</v>
      </c>
      <c r="ALR11">
        <v>0</v>
      </c>
      <c r="ALS11">
        <v>-0.28095827817039598</v>
      </c>
      <c r="ALT11">
        <v>0</v>
      </c>
      <c r="ALU11">
        <v>-0.47095847786017497</v>
      </c>
      <c r="ALV11">
        <v>0</v>
      </c>
      <c r="ALW11">
        <v>-0.218217890235992</v>
      </c>
      <c r="ALX11">
        <v>0</v>
      </c>
      <c r="ALY11">
        <v>-0.218217890235992</v>
      </c>
      <c r="ALZ11">
        <v>0</v>
      </c>
      <c r="AMA11">
        <v>-0.218217890235992</v>
      </c>
      <c r="AMB11">
        <v>0</v>
      </c>
      <c r="AMC11">
        <v>-0.218217890235992</v>
      </c>
      <c r="AMD11">
        <v>0</v>
      </c>
      <c r="AME11">
        <v>-0.218217890235992</v>
      </c>
      <c r="AMF11">
        <v>0</v>
      </c>
      <c r="AMG11">
        <v>-0.218217890235992</v>
      </c>
      <c r="AMH11">
        <v>0</v>
      </c>
      <c r="AMI11">
        <v>-0.45670130566106798</v>
      </c>
      <c r="AMJ11">
        <v>0</v>
      </c>
      <c r="AMK11">
        <v>-0.54327224617758596</v>
      </c>
      <c r="AML11">
        <v>1.2515644555694599E-3</v>
      </c>
      <c r="AMM11">
        <v>3.27058315905199</v>
      </c>
      <c r="AMN11">
        <v>0</v>
      </c>
      <c r="AMO11">
        <v>-0.218217890235992</v>
      </c>
      <c r="AMP11">
        <v>0</v>
      </c>
      <c r="AMQ11">
        <v>-0.218217890235992</v>
      </c>
      <c r="AMR11">
        <v>0</v>
      </c>
      <c r="AMS11">
        <v>-0.54367851589794103</v>
      </c>
      <c r="AMT11">
        <v>0</v>
      </c>
      <c r="AMU11">
        <v>-0.29279383733715503</v>
      </c>
      <c r="AMV11">
        <v>0</v>
      </c>
      <c r="AMW11">
        <v>-0.75228378250530203</v>
      </c>
      <c r="AMX11">
        <v>0</v>
      </c>
      <c r="AMY11">
        <v>-0.32299317199031202</v>
      </c>
      <c r="AMZ11">
        <v>0</v>
      </c>
      <c r="ANA11">
        <v>-0.75398571349836097</v>
      </c>
      <c r="ANB11">
        <v>0</v>
      </c>
      <c r="ANC11">
        <v>-0.55698266523225903</v>
      </c>
      <c r="AND11">
        <v>6.2578222778473104E-4</v>
      </c>
      <c r="ANE11">
        <v>0.69190328405998802</v>
      </c>
      <c r="ANF11">
        <v>0</v>
      </c>
      <c r="ANG11">
        <v>-0.52733778120591102</v>
      </c>
      <c r="ANH11">
        <v>0</v>
      </c>
      <c r="ANI11">
        <v>-0.48258335294563398</v>
      </c>
      <c r="ANJ11">
        <v>6.2578222778473104E-4</v>
      </c>
      <c r="ANK11">
        <v>0.69531521368357596</v>
      </c>
      <c r="ANL11">
        <v>1.2515644555694599E-3</v>
      </c>
      <c r="ANM11">
        <v>3.3267814206842599</v>
      </c>
      <c r="ANN11">
        <v>0</v>
      </c>
      <c r="ANO11">
        <v>-0.78030647393934605</v>
      </c>
      <c r="ANP11">
        <v>0</v>
      </c>
      <c r="ANQ11">
        <v>-0.48871001904672201</v>
      </c>
      <c r="ANR11">
        <v>0</v>
      </c>
      <c r="ANS11">
        <v>-0.28304616162313201</v>
      </c>
      <c r="ANT11">
        <v>6.2578222778473104E-4</v>
      </c>
      <c r="ANU11">
        <v>1.1832840674157099</v>
      </c>
      <c r="ANV11">
        <v>0</v>
      </c>
      <c r="ANW11">
        <v>-0.70319025367943</v>
      </c>
      <c r="ANX11">
        <v>0</v>
      </c>
      <c r="ANY11">
        <v>-0.55569640137990595</v>
      </c>
      <c r="ANZ11">
        <v>0</v>
      </c>
      <c r="AOA11">
        <v>-0.313284768397042</v>
      </c>
      <c r="AOB11">
        <v>0</v>
      </c>
      <c r="AOC11">
        <v>-0.30495259413483999</v>
      </c>
      <c r="AOD11">
        <v>0</v>
      </c>
      <c r="AOE11">
        <v>-0.42058085739804302</v>
      </c>
      <c r="AOF11">
        <v>0</v>
      </c>
      <c r="AOG11">
        <v>-0.74876845668577496</v>
      </c>
      <c r="AOH11">
        <v>0</v>
      </c>
      <c r="AOI11">
        <v>-0.423252307642484</v>
      </c>
      <c r="AOJ11">
        <v>0</v>
      </c>
      <c r="AOK11">
        <v>-0.28139947504122598</v>
      </c>
      <c r="AOL11">
        <v>0</v>
      </c>
      <c r="AOM11">
        <v>-0.54107356019993802</v>
      </c>
      <c r="AON11">
        <v>0</v>
      </c>
      <c r="AOO11">
        <v>-0.64073068956104895</v>
      </c>
      <c r="AOP11">
        <v>6.2578222778473104E-4</v>
      </c>
      <c r="AOQ11">
        <v>1.5143101270086099</v>
      </c>
      <c r="AOR11">
        <v>0</v>
      </c>
      <c r="AOS11">
        <v>-0.58301052069108195</v>
      </c>
      <c r="AOT11">
        <v>0</v>
      </c>
      <c r="AOU11">
        <v>-0.46661988424006801</v>
      </c>
      <c r="AOV11">
        <v>0</v>
      </c>
      <c r="AOW11">
        <v>-0.79765445293548998</v>
      </c>
      <c r="AOX11">
        <v>0</v>
      </c>
      <c r="AOY11">
        <v>-0.27142552663241398</v>
      </c>
      <c r="AOZ11">
        <v>6.2578222778473104E-4</v>
      </c>
      <c r="APA11">
        <v>1.7396124961170201</v>
      </c>
      <c r="APB11">
        <v>0</v>
      </c>
      <c r="APC11">
        <v>-0.59103006223151</v>
      </c>
      <c r="APD11">
        <v>0</v>
      </c>
      <c r="APE11">
        <v>-0.42436655796237899</v>
      </c>
      <c r="APF11">
        <v>0</v>
      </c>
      <c r="APG11">
        <v>-0.439646005351636</v>
      </c>
      <c r="APH11">
        <v>0</v>
      </c>
      <c r="API11">
        <v>-0.26990235977520299</v>
      </c>
      <c r="APJ11">
        <v>0</v>
      </c>
      <c r="APK11">
        <v>-0.68779992530641998</v>
      </c>
      <c r="APL11">
        <v>0</v>
      </c>
      <c r="APM11">
        <v>-0.39708862274905599</v>
      </c>
      <c r="APN11">
        <v>1.2515644555694599E-3</v>
      </c>
      <c r="APO11">
        <v>3.6257004727803501</v>
      </c>
      <c r="APP11">
        <v>6.2578222778473104E-4</v>
      </c>
      <c r="APQ11">
        <v>0.71152682292950997</v>
      </c>
      <c r="APR11">
        <v>0</v>
      </c>
      <c r="APS11">
        <v>-0.720254650747437</v>
      </c>
      <c r="APT11">
        <v>0</v>
      </c>
      <c r="APU11">
        <v>-0.218217890235992</v>
      </c>
      <c r="APV11">
        <v>0</v>
      </c>
      <c r="APW11">
        <v>-0.218217890235992</v>
      </c>
      <c r="APX11">
        <v>0</v>
      </c>
      <c r="APY11">
        <v>-0.71503804362469903</v>
      </c>
      <c r="APZ11">
        <v>0</v>
      </c>
      <c r="AQA11">
        <v>-0.67357144597795504</v>
      </c>
      <c r="AQB11">
        <v>0</v>
      </c>
      <c r="AQC11">
        <v>-0.81898654896553402</v>
      </c>
      <c r="AQD11">
        <v>0</v>
      </c>
      <c r="AQE11">
        <v>-0.71193230267595298</v>
      </c>
      <c r="AQF11">
        <v>0</v>
      </c>
      <c r="AQG11">
        <v>-0.57742218618666696</v>
      </c>
      <c r="AQH11">
        <v>0</v>
      </c>
      <c r="AQI11">
        <v>-0.49780335766203698</v>
      </c>
      <c r="AQJ11">
        <v>1.2515644555694599E-3</v>
      </c>
      <c r="AQK11">
        <v>2.6104308311282298</v>
      </c>
      <c r="AQL11">
        <v>0</v>
      </c>
      <c r="AQM11">
        <v>-0.28356801790911002</v>
      </c>
      <c r="AQN11">
        <v>0</v>
      </c>
      <c r="AQO11">
        <v>-0.44146838618720502</v>
      </c>
      <c r="AQP11">
        <v>0</v>
      </c>
      <c r="AQQ11">
        <v>-0.26596525421903799</v>
      </c>
      <c r="AQR11">
        <v>6.2578222778473104E-4</v>
      </c>
      <c r="AQS11">
        <v>1.13123880069034</v>
      </c>
      <c r="AQT11">
        <v>0</v>
      </c>
      <c r="AQU11">
        <v>-0.49037289209026802</v>
      </c>
      <c r="AQV11">
        <v>6.2578222778473104E-4</v>
      </c>
      <c r="AQW11">
        <v>1.47988053526047</v>
      </c>
      <c r="AQX11">
        <v>0</v>
      </c>
      <c r="AQY11">
        <v>-0.59386185867451902</v>
      </c>
      <c r="AQZ11">
        <v>0</v>
      </c>
      <c r="ARA11">
        <v>-0.75470797202273499</v>
      </c>
      <c r="ARB11">
        <v>0</v>
      </c>
      <c r="ARC11">
        <v>-0.65899575956362</v>
      </c>
      <c r="ARD11">
        <v>0</v>
      </c>
      <c r="ARE11">
        <v>-0.62459567474510402</v>
      </c>
      <c r="ARF11">
        <v>0</v>
      </c>
      <c r="ARG11">
        <v>-0.26326627606658498</v>
      </c>
      <c r="ARH11">
        <v>0</v>
      </c>
      <c r="ARI11">
        <v>-0.81112796053547598</v>
      </c>
      <c r="ARJ11">
        <v>0</v>
      </c>
      <c r="ARK11">
        <v>-0.26012605370736902</v>
      </c>
      <c r="ARL11">
        <v>0</v>
      </c>
      <c r="ARM11">
        <v>-0.48384680908634098</v>
      </c>
      <c r="ARN11">
        <v>6.2578222778473104E-4</v>
      </c>
      <c r="ARO11">
        <v>1.23360116956132</v>
      </c>
      <c r="ARP11">
        <v>0</v>
      </c>
      <c r="ARQ11">
        <v>-0.60904089359667501</v>
      </c>
      <c r="ARR11">
        <v>0</v>
      </c>
      <c r="ARS11">
        <v>-0.43069459802596199</v>
      </c>
      <c r="ART11">
        <v>0</v>
      </c>
      <c r="ARU11">
        <v>-0.84119183980517898</v>
      </c>
      <c r="ARV11">
        <v>0</v>
      </c>
      <c r="ARW11">
        <v>-0.56010139151554905</v>
      </c>
      <c r="ARX11">
        <v>6.2578222778473104E-4</v>
      </c>
      <c r="ARY11">
        <v>2.1723471404725299</v>
      </c>
      <c r="ARZ11">
        <v>0</v>
      </c>
      <c r="ASA11">
        <v>-0.73690744451766399</v>
      </c>
      <c r="ASB11">
        <v>0</v>
      </c>
      <c r="ASC11">
        <v>-0.25974127288788801</v>
      </c>
      <c r="ASD11">
        <v>0</v>
      </c>
      <c r="ASE11">
        <v>-0.218217890235992</v>
      </c>
      <c r="ASF11">
        <v>6.2578222778473104E-4</v>
      </c>
      <c r="ASG11">
        <v>1.5139061479526801</v>
      </c>
      <c r="ASH11">
        <v>0</v>
      </c>
      <c r="ASI11">
        <v>-0.55284986224406296</v>
      </c>
      <c r="ASJ11">
        <v>0</v>
      </c>
      <c r="ASK11">
        <v>-0.74220768573580098</v>
      </c>
      <c r="ASL11">
        <v>0</v>
      </c>
      <c r="ASM11">
        <v>-0.44729101182905001</v>
      </c>
      <c r="ASN11">
        <v>0</v>
      </c>
      <c r="ASO11">
        <v>-0.281722211364342</v>
      </c>
      <c r="ASP11">
        <v>0</v>
      </c>
      <c r="ASQ11">
        <v>-0.38170959006578797</v>
      </c>
      <c r="ASR11">
        <v>6.2578222778473104E-4</v>
      </c>
      <c r="ASS11">
        <v>1.9977613425096801</v>
      </c>
      <c r="AST11">
        <v>6.2578222778473104E-4</v>
      </c>
      <c r="ASU11">
        <v>1.40568739892835</v>
      </c>
      <c r="ASV11">
        <v>0</v>
      </c>
      <c r="ASW11">
        <v>-0.45936012416593303</v>
      </c>
      <c r="ASX11">
        <v>0</v>
      </c>
      <c r="ASY11">
        <v>-0.64397376152333197</v>
      </c>
      <c r="ASZ11">
        <v>0</v>
      </c>
      <c r="ATA11">
        <v>-0.25633438597117902</v>
      </c>
      <c r="ATB11">
        <v>6.2578222778473104E-4</v>
      </c>
      <c r="ATC11">
        <v>1.4390089777781001</v>
      </c>
      <c r="ATD11">
        <v>0</v>
      </c>
      <c r="ATE11">
        <v>-0.25534817056918702</v>
      </c>
      <c r="ATF11">
        <v>1.2515644555694599E-3</v>
      </c>
      <c r="ATG11">
        <v>3.3517403592773198</v>
      </c>
      <c r="ATH11">
        <v>6.2578222778473104E-4</v>
      </c>
      <c r="ATI11">
        <v>1.3161622700832001</v>
      </c>
      <c r="ATJ11">
        <v>0</v>
      </c>
      <c r="ATK11">
        <v>-0.59833653026283296</v>
      </c>
      <c r="ATL11">
        <v>0</v>
      </c>
      <c r="ATM11">
        <v>-0.67945060871894603</v>
      </c>
      <c r="ATN11">
        <v>0</v>
      </c>
      <c r="ATO11">
        <v>-0.85799226929820105</v>
      </c>
      <c r="ATP11">
        <v>6.2578222778473104E-4</v>
      </c>
      <c r="ATQ11">
        <v>1.26290754003058</v>
      </c>
      <c r="ATR11">
        <v>0</v>
      </c>
      <c r="ATS11">
        <v>-0.75892235817739295</v>
      </c>
      <c r="ATT11">
        <v>0</v>
      </c>
      <c r="ATU11">
        <v>-0.83722927818439197</v>
      </c>
      <c r="ATV11">
        <v>0</v>
      </c>
      <c r="ATW11">
        <v>-0.53124245244250801</v>
      </c>
      <c r="ATX11">
        <v>3.1289111389236502E-3</v>
      </c>
      <c r="ATY11">
        <v>4.3587175267112803</v>
      </c>
      <c r="ATZ11">
        <v>0</v>
      </c>
      <c r="AUA11">
        <v>-0.47298060237343198</v>
      </c>
      <c r="AUB11">
        <v>0</v>
      </c>
      <c r="AUC11">
        <v>-0.278552436922681</v>
      </c>
      <c r="AUD11">
        <v>0</v>
      </c>
      <c r="AUE11">
        <v>-0.47164229946921399</v>
      </c>
      <c r="AUF11">
        <v>0</v>
      </c>
      <c r="AUG11">
        <v>-0.73286914648633195</v>
      </c>
      <c r="AUH11">
        <v>0</v>
      </c>
      <c r="AUI11">
        <v>-0.32759422955822398</v>
      </c>
      <c r="AUJ11">
        <v>0</v>
      </c>
      <c r="AUK11">
        <v>-0.50818701054923598</v>
      </c>
      <c r="AUL11">
        <v>0</v>
      </c>
      <c r="AUM11">
        <v>-0.24812240722748599</v>
      </c>
      <c r="AUN11">
        <v>0</v>
      </c>
      <c r="AUO11">
        <v>-0.86717164854134898</v>
      </c>
      <c r="AUP11">
        <v>0</v>
      </c>
      <c r="AUQ11">
        <v>-0.248614391790521</v>
      </c>
      <c r="AUR11">
        <v>0</v>
      </c>
      <c r="AUS11">
        <v>-0.44880326495928802</v>
      </c>
      <c r="AUT11">
        <v>0</v>
      </c>
      <c r="AUU11">
        <v>-0.46228201765589499</v>
      </c>
      <c r="AUV11">
        <v>0</v>
      </c>
      <c r="AUW11">
        <v>-0.31432003621850602</v>
      </c>
      <c r="AUX11">
        <v>0</v>
      </c>
      <c r="AUY11">
        <v>-0.248505130655094</v>
      </c>
      <c r="AUZ11">
        <v>0</v>
      </c>
      <c r="AVA11">
        <v>-0.42135334121498702</v>
      </c>
      <c r="AVB11">
        <v>0</v>
      </c>
      <c r="AVC11">
        <v>-0.24637937904384399</v>
      </c>
      <c r="AVD11">
        <v>0</v>
      </c>
      <c r="AVE11">
        <v>-0.24572404171165499</v>
      </c>
      <c r="AVF11">
        <v>0</v>
      </c>
      <c r="AVG11">
        <v>-0.24572404171165499</v>
      </c>
      <c r="AVH11">
        <v>0</v>
      </c>
      <c r="AVI11">
        <v>-0.55065255971268401</v>
      </c>
      <c r="AVJ11">
        <v>0</v>
      </c>
      <c r="AVK11">
        <v>-0.44822026725898001</v>
      </c>
      <c r="AVL11">
        <v>0</v>
      </c>
      <c r="AVM11">
        <v>-0.44822026725898001</v>
      </c>
      <c r="AVN11">
        <v>0</v>
      </c>
      <c r="AVO11">
        <v>-0.319829024875325</v>
      </c>
      <c r="AVP11">
        <v>0</v>
      </c>
      <c r="AVQ11">
        <v>-0.286286236057196</v>
      </c>
      <c r="AVR11">
        <v>0</v>
      </c>
      <c r="AVS11">
        <v>-0.56521104042271297</v>
      </c>
      <c r="AVT11">
        <v>6.2578222778473104E-4</v>
      </c>
      <c r="AVU11">
        <v>1.4039058872141501</v>
      </c>
      <c r="AVV11">
        <v>0</v>
      </c>
      <c r="AVW11">
        <v>-0.43282102871830702</v>
      </c>
      <c r="AVX11">
        <v>0</v>
      </c>
      <c r="AVY11">
        <v>-0.243632386517947</v>
      </c>
      <c r="AVZ11">
        <v>0</v>
      </c>
      <c r="AWA11">
        <v>-0.69666032924092802</v>
      </c>
      <c r="AWB11">
        <v>0</v>
      </c>
      <c r="AWC11">
        <v>-0.49701324678647202</v>
      </c>
      <c r="AWD11">
        <v>0</v>
      </c>
      <c r="AWE11">
        <v>-0.71810033402743001</v>
      </c>
      <c r="AWF11">
        <v>0</v>
      </c>
      <c r="AWG11">
        <v>-0.45295568597646602</v>
      </c>
      <c r="AWH11">
        <v>0</v>
      </c>
      <c r="AWI11">
        <v>-0.59931766426904298</v>
      </c>
      <c r="AWJ11">
        <v>0</v>
      </c>
      <c r="AWK11">
        <v>-0.58841119502253902</v>
      </c>
      <c r="AWL11">
        <v>0</v>
      </c>
      <c r="AWM11">
        <v>-0.35929125878706503</v>
      </c>
      <c r="AWN11">
        <v>0</v>
      </c>
      <c r="AWO11">
        <v>-0.37744382874120302</v>
      </c>
      <c r="AWP11">
        <v>0</v>
      </c>
      <c r="AWQ11">
        <v>-0.37744382874120302</v>
      </c>
      <c r="AWR11">
        <v>6.2578222778473104E-4</v>
      </c>
      <c r="AWS11">
        <v>2.0370409777813201</v>
      </c>
      <c r="AWT11">
        <v>0</v>
      </c>
      <c r="AWU11">
        <v>-0.69864331022012904</v>
      </c>
      <c r="AWV11">
        <v>0</v>
      </c>
      <c r="AWW11">
        <v>-0.50014673512241803</v>
      </c>
      <c r="AWX11">
        <v>6.2578222778473104E-4</v>
      </c>
      <c r="AWY11">
        <v>1.5096961698081299</v>
      </c>
      <c r="AWZ11">
        <v>0</v>
      </c>
      <c r="AXA11">
        <v>-0.23866028279762899</v>
      </c>
      <c r="AXB11">
        <v>0</v>
      </c>
      <c r="AXC11">
        <v>-0.52784202972267202</v>
      </c>
      <c r="AXD11">
        <v>1.2515644555694599E-3</v>
      </c>
      <c r="AXE11">
        <v>3.80758757106919</v>
      </c>
      <c r="AXF11">
        <v>0</v>
      </c>
      <c r="AXG11">
        <v>-0.39748383750417599</v>
      </c>
      <c r="AXH11">
        <v>0</v>
      </c>
      <c r="AXI11">
        <v>-0.22677092954688299</v>
      </c>
      <c r="AXJ11">
        <v>0</v>
      </c>
      <c r="AXK11">
        <v>-0.218217890235992</v>
      </c>
      <c r="AXL11">
        <v>0</v>
      </c>
      <c r="AXM11">
        <v>-0.218217890235992</v>
      </c>
      <c r="AXN11">
        <v>0</v>
      </c>
      <c r="AXO11">
        <v>-0.218217890235992</v>
      </c>
      <c r="AXP11">
        <v>0</v>
      </c>
      <c r="AXQ11">
        <v>-0.49813747252401103</v>
      </c>
      <c r="AXR11">
        <v>0</v>
      </c>
      <c r="AXS11">
        <v>-0.55470541025155595</v>
      </c>
      <c r="AXT11">
        <v>0</v>
      </c>
      <c r="AXU11">
        <v>-0.69179284512957195</v>
      </c>
      <c r="AXV11">
        <v>0</v>
      </c>
      <c r="AXW11">
        <v>-0.55593403114198203</v>
      </c>
      <c r="AXX11">
        <v>6.2578222778473104E-4</v>
      </c>
      <c r="AXY11">
        <v>1.7775510021221299</v>
      </c>
      <c r="AXZ11">
        <v>0</v>
      </c>
      <c r="AYA11">
        <v>-0.69401816381713599</v>
      </c>
    </row>
    <row r="12" spans="1:1327" x14ac:dyDescent="0.35">
      <c r="A12" t="s">
        <v>7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F12">
        <v>1.21951219512195E-2</v>
      </c>
      <c r="G12">
        <v>-0.63697159184069796</v>
      </c>
      <c r="H12">
        <v>7.3170731707317103E-3</v>
      </c>
      <c r="I12">
        <v>-0.99612832452882905</v>
      </c>
      <c r="J12">
        <v>6.0975609756097598E-3</v>
      </c>
      <c r="K12">
        <v>-0.75944638640929696</v>
      </c>
      <c r="L12">
        <v>8.5365853658536592E-3</v>
      </c>
      <c r="M12">
        <v>-0.20926436746591401</v>
      </c>
      <c r="N12">
        <v>4.4715447154471503E-3</v>
      </c>
      <c r="O12">
        <v>-0.84524848926709995</v>
      </c>
      <c r="P12">
        <v>3.2520325203252002E-3</v>
      </c>
      <c r="Q12">
        <v>-1.3570206430513601</v>
      </c>
      <c r="R12">
        <v>3.2520325203252002E-3</v>
      </c>
      <c r="S12">
        <v>-1.05775025473574</v>
      </c>
      <c r="T12">
        <v>2.0325203252032501E-3</v>
      </c>
      <c r="U12">
        <v>-0.832720681605708</v>
      </c>
      <c r="V12">
        <v>6.50406504065041E-3</v>
      </c>
      <c r="W12">
        <v>-0.14813504184708001</v>
      </c>
      <c r="X12">
        <v>2.4390243902438998E-3</v>
      </c>
      <c r="Y12">
        <v>-1.37197373298989</v>
      </c>
      <c r="Z12">
        <v>4.0650406504065002E-3</v>
      </c>
      <c r="AA12">
        <v>-0.90320927969401699</v>
      </c>
      <c r="AB12">
        <v>3.2520325203252002E-3</v>
      </c>
      <c r="AC12">
        <v>-1.0771971140444301</v>
      </c>
      <c r="AD12">
        <v>0</v>
      </c>
      <c r="AE12">
        <v>-0.49489487926736497</v>
      </c>
      <c r="AF12">
        <v>4.8780487804877997E-3</v>
      </c>
      <c r="AG12">
        <v>-0.40426416094374801</v>
      </c>
      <c r="AH12">
        <v>2.84552845528455E-3</v>
      </c>
      <c r="AI12">
        <v>-1.0410678614090201</v>
      </c>
      <c r="AJ12">
        <v>0</v>
      </c>
      <c r="AK12">
        <v>-0.466924093185837</v>
      </c>
      <c r="AL12">
        <v>1.2195121951219499E-3</v>
      </c>
      <c r="AM12">
        <v>-0.78602117276690797</v>
      </c>
      <c r="AN12">
        <v>2.84552845528455E-3</v>
      </c>
      <c r="AO12">
        <v>-0.55225595090322499</v>
      </c>
      <c r="AP12">
        <v>1.2195121951219499E-3</v>
      </c>
      <c r="AQ12">
        <v>-1.1070837518699399</v>
      </c>
      <c r="AR12">
        <v>2.4390243902438998E-3</v>
      </c>
      <c r="AS12">
        <v>-0.869167090741781</v>
      </c>
      <c r="AT12">
        <v>3.2520325203252002E-3</v>
      </c>
      <c r="AU12">
        <v>-0.19729359202171801</v>
      </c>
      <c r="AV12">
        <v>8.1300813008130103E-4</v>
      </c>
      <c r="AW12">
        <v>-0.82481934320509898</v>
      </c>
      <c r="AX12">
        <v>2.4390243902438998E-3</v>
      </c>
      <c r="AY12">
        <v>-0.28461640417686401</v>
      </c>
      <c r="AZ12">
        <v>1.2195121951219499E-3</v>
      </c>
      <c r="BA12">
        <v>-0.96126990798849099</v>
      </c>
      <c r="BB12">
        <v>2.0325203252032501E-3</v>
      </c>
      <c r="BC12">
        <v>-0.49095590706786502</v>
      </c>
      <c r="BD12">
        <v>1.2195121951219499E-3</v>
      </c>
      <c r="BE12">
        <v>-0.72433580985697499</v>
      </c>
      <c r="BF12">
        <v>2.0325203252032501E-3</v>
      </c>
      <c r="BG12">
        <v>-0.66485635271177501</v>
      </c>
      <c r="BH12">
        <v>2.4390243902438998E-3</v>
      </c>
      <c r="BI12">
        <v>-0.24158197132279799</v>
      </c>
      <c r="BJ12">
        <v>0</v>
      </c>
      <c r="BK12">
        <v>-1.62322914243089</v>
      </c>
      <c r="BL12">
        <v>1.6260162601626001E-3</v>
      </c>
      <c r="BM12">
        <v>-0.669859929929569</v>
      </c>
      <c r="BN12">
        <v>2.0325203252032501E-3</v>
      </c>
      <c r="BO12">
        <v>-0.40418387929544303</v>
      </c>
      <c r="BP12">
        <v>1.6260162601626001E-3</v>
      </c>
      <c r="BQ12">
        <v>-0.320188929572577</v>
      </c>
      <c r="BR12">
        <v>4.0650406504065003E-4</v>
      </c>
      <c r="BS12">
        <v>-0.92596076158881702</v>
      </c>
      <c r="BT12">
        <v>1.2195121951219499E-3</v>
      </c>
      <c r="BU12">
        <v>-0.38485321084836799</v>
      </c>
      <c r="BV12">
        <v>4.0650406504065003E-4</v>
      </c>
      <c r="BW12">
        <v>-0.66818870760353</v>
      </c>
      <c r="BX12">
        <v>8.1300813008130103E-4</v>
      </c>
      <c r="BY12">
        <v>-1.23343992664476</v>
      </c>
      <c r="BZ12">
        <v>8.1300813008130103E-4</v>
      </c>
      <c r="CA12">
        <v>-0.77392355817815695</v>
      </c>
      <c r="CB12">
        <v>1.6260162601626001E-3</v>
      </c>
      <c r="CC12">
        <v>-0.26287697315019398</v>
      </c>
      <c r="CD12">
        <v>0</v>
      </c>
      <c r="CE12">
        <v>-1.7603054053379501</v>
      </c>
      <c r="CF12">
        <v>2.0325203252032501E-3</v>
      </c>
      <c r="CG12">
        <v>-8.0348323330760904E-2</v>
      </c>
      <c r="CH12">
        <v>2.0325203252032501E-3</v>
      </c>
      <c r="CI12">
        <v>-2.2800821365811099E-2</v>
      </c>
      <c r="CJ12">
        <v>8.1300813008130103E-4</v>
      </c>
      <c r="CK12">
        <v>-0.83681646912502305</v>
      </c>
      <c r="CL12">
        <v>2.84552845528455E-3</v>
      </c>
      <c r="CM12">
        <v>0.42681285799874402</v>
      </c>
      <c r="CN12">
        <v>1.6260162601626001E-3</v>
      </c>
      <c r="CO12">
        <v>-0.34902764812642401</v>
      </c>
      <c r="CP12">
        <v>1.2195121951219499E-3</v>
      </c>
      <c r="CQ12">
        <v>-0.75686658635519299</v>
      </c>
      <c r="CR12">
        <v>8.1300813008130103E-4</v>
      </c>
      <c r="CS12">
        <v>-0.65248069770731698</v>
      </c>
      <c r="CT12">
        <v>2.0325203252032501E-3</v>
      </c>
      <c r="CU12">
        <v>8.9028640791401006E-2</v>
      </c>
      <c r="CV12">
        <v>4.0650406504065002E-3</v>
      </c>
      <c r="CW12">
        <v>0.85850156991582505</v>
      </c>
      <c r="CX12">
        <v>4.0650406504065003E-4</v>
      </c>
      <c r="CY12">
        <v>-0.87338062885409895</v>
      </c>
      <c r="CZ12">
        <v>1.6260162601626001E-3</v>
      </c>
      <c r="DA12">
        <v>-0.229848253099733</v>
      </c>
      <c r="DB12">
        <v>1.6260162601626001E-3</v>
      </c>
      <c r="DC12">
        <v>-0.17475614477291601</v>
      </c>
      <c r="DD12">
        <v>1.2195121951219499E-3</v>
      </c>
      <c r="DE12">
        <v>-0.33780299689972898</v>
      </c>
      <c r="DF12">
        <v>1.6260162601626001E-3</v>
      </c>
      <c r="DG12">
        <v>-7.7070181636811397E-2</v>
      </c>
      <c r="DH12">
        <v>1.2195121951219499E-3</v>
      </c>
      <c r="DI12">
        <v>-0.27081958833547698</v>
      </c>
      <c r="DJ12">
        <v>2.4390243902438998E-3</v>
      </c>
      <c r="DK12">
        <v>0.40400990356308703</v>
      </c>
      <c r="DL12">
        <v>1.2195121951219499E-3</v>
      </c>
      <c r="DM12">
        <v>-0.28918516312998099</v>
      </c>
      <c r="DN12">
        <v>1.6260162601626001E-3</v>
      </c>
      <c r="DO12">
        <v>-2.1030189976439399E-2</v>
      </c>
      <c r="DP12">
        <v>0</v>
      </c>
      <c r="DQ12">
        <v>-1.50530186382686</v>
      </c>
      <c r="DR12">
        <v>2.0325203252032501E-3</v>
      </c>
      <c r="DS12">
        <v>0.44658798064070399</v>
      </c>
      <c r="DT12">
        <v>1.6260162601626001E-3</v>
      </c>
      <c r="DU12">
        <v>5.6062309391508601E-2</v>
      </c>
      <c r="DV12">
        <v>4.0650406504065003E-4</v>
      </c>
      <c r="DW12">
        <v>-0.90106315345043198</v>
      </c>
      <c r="DX12">
        <v>8.1300813008130103E-4</v>
      </c>
      <c r="DY12">
        <v>-0.42298103574981399</v>
      </c>
      <c r="DZ12">
        <v>2.4390243902438998E-3</v>
      </c>
      <c r="EA12">
        <v>0.75516312875910496</v>
      </c>
      <c r="EB12">
        <v>8.1300813008130103E-4</v>
      </c>
      <c r="EC12">
        <v>-0.54934820677451901</v>
      </c>
      <c r="ED12">
        <v>4.0650406504065003E-4</v>
      </c>
      <c r="EE12">
        <v>-0.76176937617610196</v>
      </c>
      <c r="EF12">
        <v>4.0650406504065003E-4</v>
      </c>
      <c r="EG12">
        <v>-0.86918627098118095</v>
      </c>
      <c r="EH12">
        <v>8.1300813008130103E-4</v>
      </c>
      <c r="EI12">
        <v>-0.48621363476168</v>
      </c>
      <c r="EJ12">
        <v>1.6260162601626001E-3</v>
      </c>
      <c r="EK12">
        <v>0.262109797648024</v>
      </c>
      <c r="EL12">
        <v>2.0325203252032501E-3</v>
      </c>
      <c r="EM12">
        <v>0.70645536995304703</v>
      </c>
      <c r="EN12">
        <v>4.0650406504065003E-4</v>
      </c>
      <c r="EO12">
        <v>-0.77357119143658204</v>
      </c>
      <c r="EP12">
        <v>4.0650406504065003E-4</v>
      </c>
      <c r="EQ12">
        <v>-0.73469165202394804</v>
      </c>
      <c r="ER12">
        <v>2.4390243902438998E-3</v>
      </c>
      <c r="ES12">
        <v>1.24632195154404</v>
      </c>
      <c r="ET12">
        <v>4.0650406504065003E-4</v>
      </c>
      <c r="EU12">
        <v>-0.69830026841459902</v>
      </c>
      <c r="EV12">
        <v>4.0650406504065003E-4</v>
      </c>
      <c r="EW12">
        <v>-0.90142268573105999</v>
      </c>
      <c r="EX12">
        <v>8.1300813008130103E-4</v>
      </c>
      <c r="EY12">
        <v>-0.45136505586368603</v>
      </c>
      <c r="EZ12">
        <v>0</v>
      </c>
      <c r="FA12">
        <v>-0.59384651793666399</v>
      </c>
      <c r="FB12">
        <v>4.0650406504065003E-4</v>
      </c>
      <c r="FC12">
        <v>-0.49722904181091698</v>
      </c>
      <c r="FD12">
        <v>4.0650406504065003E-4</v>
      </c>
      <c r="FE12">
        <v>-0.95186565227879005</v>
      </c>
      <c r="FF12">
        <v>2.0325203252032501E-3</v>
      </c>
      <c r="FG12">
        <v>0.68860993600328901</v>
      </c>
      <c r="FH12">
        <v>4.0650406504065003E-4</v>
      </c>
      <c r="FI12">
        <v>-0.71117579168596901</v>
      </c>
      <c r="FJ12">
        <v>0</v>
      </c>
      <c r="FK12">
        <v>-0.82046652210970095</v>
      </c>
      <c r="FL12">
        <v>8.1300813008130103E-4</v>
      </c>
      <c r="FM12">
        <v>-0.170211053420502</v>
      </c>
      <c r="FN12">
        <v>1.2195121951219499E-3</v>
      </c>
      <c r="FO12">
        <v>8.8401349036541704E-2</v>
      </c>
      <c r="FP12">
        <v>4.0650406504065003E-4</v>
      </c>
      <c r="FQ12">
        <v>-0.98330626135604804</v>
      </c>
      <c r="FR12">
        <v>4.0650406504065003E-4</v>
      </c>
      <c r="FS12">
        <v>-0.691960351953543</v>
      </c>
      <c r="FT12">
        <v>8.1300813008130103E-4</v>
      </c>
      <c r="FU12">
        <v>-0.23656586360120799</v>
      </c>
      <c r="FV12">
        <v>4.0650406504065003E-4</v>
      </c>
      <c r="FW12">
        <v>-0.54862202309573205</v>
      </c>
      <c r="FX12">
        <v>4.0650406504065003E-4</v>
      </c>
      <c r="FY12">
        <v>-0.73961166856807004</v>
      </c>
      <c r="FZ12">
        <v>4.0650406504065003E-4</v>
      </c>
      <c r="GA12">
        <v>-0.83358144473205997</v>
      </c>
      <c r="GB12">
        <v>8.1300813008130103E-4</v>
      </c>
      <c r="GC12">
        <v>-0.20207775020386801</v>
      </c>
      <c r="GD12">
        <v>8.1300813008130103E-4</v>
      </c>
      <c r="GE12">
        <v>-0.25319781874876301</v>
      </c>
      <c r="GF12">
        <v>4.0650406504065003E-4</v>
      </c>
      <c r="GG12">
        <v>-0.56250355965061105</v>
      </c>
      <c r="GH12">
        <v>8.1300813008130103E-4</v>
      </c>
      <c r="GI12">
        <v>-0.15533238092870599</v>
      </c>
      <c r="GJ12">
        <v>1.6260162601626001E-3</v>
      </c>
      <c r="GK12">
        <v>0.43510259867425399</v>
      </c>
      <c r="GL12">
        <v>1.6260162601626001E-3</v>
      </c>
      <c r="GM12">
        <v>0.67249976084917895</v>
      </c>
      <c r="GN12">
        <v>8.1300813008130103E-4</v>
      </c>
      <c r="GO12">
        <v>-0.17614024857577501</v>
      </c>
      <c r="GP12">
        <v>8.1300813008130103E-4</v>
      </c>
      <c r="GQ12">
        <v>-0.13697360697842101</v>
      </c>
      <c r="GR12">
        <v>8.1300813008130103E-4</v>
      </c>
      <c r="GS12">
        <v>-0.104499376372072</v>
      </c>
      <c r="GT12">
        <v>8.1300813008130103E-4</v>
      </c>
      <c r="GU12">
        <v>-4.4820805288486198E-2</v>
      </c>
      <c r="GV12">
        <v>0</v>
      </c>
      <c r="GW12">
        <v>-0.71124902387954003</v>
      </c>
      <c r="GX12">
        <v>4.0650406504065003E-4</v>
      </c>
      <c r="GY12">
        <v>-0.45077167778975602</v>
      </c>
      <c r="GZ12">
        <v>0</v>
      </c>
      <c r="HA12">
        <v>-1.2377020299107599</v>
      </c>
      <c r="HB12">
        <v>1.6260162601626001E-3</v>
      </c>
      <c r="HC12">
        <v>0.86928046571316697</v>
      </c>
      <c r="HD12">
        <v>4.0650406504065003E-4</v>
      </c>
      <c r="HE12">
        <v>-0.77926332336209303</v>
      </c>
      <c r="HF12">
        <v>4.0650406504065003E-4</v>
      </c>
      <c r="HG12">
        <v>-0.58733025946619399</v>
      </c>
      <c r="HH12">
        <v>1.2195121951219499E-3</v>
      </c>
      <c r="HI12">
        <v>0.44300676595178101</v>
      </c>
      <c r="HJ12">
        <v>1.6260162601626001E-3</v>
      </c>
      <c r="HK12">
        <v>1.0213731362776901</v>
      </c>
      <c r="HL12">
        <v>4.0650406504065003E-4</v>
      </c>
      <c r="HM12">
        <v>-0.158956381582645</v>
      </c>
      <c r="HN12">
        <v>0</v>
      </c>
      <c r="HO12">
        <v>-0.863419689017771</v>
      </c>
      <c r="HP12">
        <v>4.0650406504065003E-4</v>
      </c>
      <c r="HQ12">
        <v>-0.53918673015861895</v>
      </c>
      <c r="HR12">
        <v>8.1300813008130103E-4</v>
      </c>
      <c r="HS12">
        <v>5.8507798702390904E-3</v>
      </c>
      <c r="HT12">
        <v>0</v>
      </c>
      <c r="HU12">
        <v>-0.87754093990362203</v>
      </c>
      <c r="HV12">
        <v>0</v>
      </c>
      <c r="HW12">
        <v>-1.13977510306146</v>
      </c>
      <c r="HX12">
        <v>1.2195121951219499E-3</v>
      </c>
      <c r="HY12">
        <v>0.339942119708873</v>
      </c>
      <c r="HZ12">
        <v>4.0650406504065003E-4</v>
      </c>
      <c r="IA12">
        <v>-0.50152029027074996</v>
      </c>
      <c r="IB12">
        <v>4.0650406504065003E-4</v>
      </c>
      <c r="IC12">
        <v>-0.50059551661080204</v>
      </c>
      <c r="ID12">
        <v>0</v>
      </c>
      <c r="IE12">
        <v>-1.1359021893046899</v>
      </c>
      <c r="IF12">
        <v>0</v>
      </c>
      <c r="IG12">
        <v>-0.76478484539643499</v>
      </c>
      <c r="IH12">
        <v>1.2195121951219499E-3</v>
      </c>
      <c r="II12">
        <v>0.68504698054132296</v>
      </c>
      <c r="IJ12">
        <v>4.0650406504065003E-4</v>
      </c>
      <c r="IK12">
        <v>-0.46698566078797199</v>
      </c>
      <c r="IL12">
        <v>0</v>
      </c>
      <c r="IM12">
        <v>-1.38987858848167</v>
      </c>
      <c r="IN12">
        <v>0</v>
      </c>
      <c r="IO12">
        <v>-0.432469219155381</v>
      </c>
      <c r="IP12">
        <v>4.0650406504065003E-4</v>
      </c>
      <c r="IQ12">
        <v>-0.42909591062050301</v>
      </c>
      <c r="IR12">
        <v>0</v>
      </c>
      <c r="IS12">
        <v>-1.2062184499344799</v>
      </c>
      <c r="IT12">
        <v>0</v>
      </c>
      <c r="IU12">
        <v>-0.84798465856743299</v>
      </c>
      <c r="IV12">
        <v>4.0650406504065003E-4</v>
      </c>
      <c r="IW12">
        <v>-0.41811278148306202</v>
      </c>
      <c r="IX12">
        <v>0</v>
      </c>
      <c r="IY12">
        <v>-0.218217890235992</v>
      </c>
      <c r="IZ12">
        <v>0</v>
      </c>
      <c r="JA12">
        <v>-0.88784834673736301</v>
      </c>
      <c r="JB12">
        <v>8.1300813008130103E-4</v>
      </c>
      <c r="JC12">
        <v>0.159680720170506</v>
      </c>
      <c r="JD12">
        <v>4.0650406504065003E-4</v>
      </c>
      <c r="JE12">
        <v>-0.52047713655446304</v>
      </c>
      <c r="JF12">
        <v>4.0650406504065003E-4</v>
      </c>
      <c r="JG12">
        <v>-0.29818674459764499</v>
      </c>
      <c r="JH12">
        <v>1.2195121951219499E-3</v>
      </c>
      <c r="JI12">
        <v>1.02244393322099</v>
      </c>
      <c r="JJ12">
        <v>0</v>
      </c>
      <c r="JK12">
        <v>-0.697881257870821</v>
      </c>
      <c r="JL12">
        <v>4.0650406504065003E-4</v>
      </c>
      <c r="JM12">
        <v>-0.34100886676220599</v>
      </c>
      <c r="JN12">
        <v>1.6260162601626001E-3</v>
      </c>
      <c r="JO12">
        <v>1.5277885086740399</v>
      </c>
      <c r="JP12">
        <v>0</v>
      </c>
      <c r="JQ12">
        <v>-0.26399702831261801</v>
      </c>
      <c r="JR12">
        <v>4.0650406504065003E-4</v>
      </c>
      <c r="JS12">
        <v>-0.25851341414814599</v>
      </c>
      <c r="JT12">
        <v>8.1300813008130103E-4</v>
      </c>
      <c r="JU12">
        <v>0.29709658044376303</v>
      </c>
      <c r="JV12">
        <v>4.0650406504065003E-4</v>
      </c>
      <c r="JW12">
        <v>-0.30688913090339998</v>
      </c>
      <c r="JX12">
        <v>4.0650406504065003E-4</v>
      </c>
      <c r="JY12">
        <v>-0.19684088491357499</v>
      </c>
      <c r="JZ12">
        <v>4.0650406504065003E-4</v>
      </c>
      <c r="KA12">
        <v>-0.48168331116795898</v>
      </c>
      <c r="KB12">
        <v>0</v>
      </c>
      <c r="KC12">
        <v>-1.16814757135307</v>
      </c>
      <c r="KD12">
        <v>0</v>
      </c>
      <c r="KE12">
        <v>-1.0512904254225801</v>
      </c>
      <c r="KF12">
        <v>0</v>
      </c>
      <c r="KG12">
        <v>-0.508712174645647</v>
      </c>
      <c r="KH12">
        <v>4.0650406504065003E-4</v>
      </c>
      <c r="KI12">
        <v>-0.27815788293921301</v>
      </c>
      <c r="KJ12">
        <v>8.1300813008130103E-4</v>
      </c>
      <c r="KK12">
        <v>0.423746452330655</v>
      </c>
      <c r="KL12">
        <v>4.0650406504065003E-4</v>
      </c>
      <c r="KM12">
        <v>-0.28328060379241898</v>
      </c>
      <c r="KN12">
        <v>0</v>
      </c>
      <c r="KO12">
        <v>-0.72699724150258505</v>
      </c>
      <c r="KP12">
        <v>8.1300813008130103E-4</v>
      </c>
      <c r="KQ12">
        <v>0.48296781429274299</v>
      </c>
      <c r="KR12">
        <v>4.0650406504065003E-4</v>
      </c>
      <c r="KS12">
        <v>-0.27459596473251902</v>
      </c>
      <c r="KT12">
        <v>0</v>
      </c>
      <c r="KU12">
        <v>-1.0937065619800601</v>
      </c>
      <c r="KV12">
        <v>8.1300813008130103E-4</v>
      </c>
      <c r="KW12">
        <v>0.33928102914247699</v>
      </c>
      <c r="KX12">
        <v>0</v>
      </c>
      <c r="KY12">
        <v>-0.39181619664113598</v>
      </c>
      <c r="KZ12">
        <v>8.1300813008130103E-4</v>
      </c>
      <c r="LA12">
        <v>0.32791356911032798</v>
      </c>
      <c r="LB12">
        <v>4.0650406504065003E-4</v>
      </c>
      <c r="LC12">
        <v>-0.230350284980259</v>
      </c>
      <c r="LD12">
        <v>4.0650406504065003E-4</v>
      </c>
      <c r="LE12">
        <v>-0.19879864778468301</v>
      </c>
      <c r="LF12">
        <v>0</v>
      </c>
      <c r="LG12">
        <v>-0.67166553146019603</v>
      </c>
      <c r="LH12">
        <v>0</v>
      </c>
      <c r="LI12">
        <v>-0.928791845559927</v>
      </c>
      <c r="LJ12">
        <v>0</v>
      </c>
      <c r="LK12">
        <v>-0.72287543907503204</v>
      </c>
      <c r="LL12">
        <v>0</v>
      </c>
      <c r="LM12">
        <v>-0.98396861122138701</v>
      </c>
      <c r="LN12">
        <v>0</v>
      </c>
      <c r="LO12">
        <v>-0.218217890235992</v>
      </c>
      <c r="LP12">
        <v>2.0325203252032501E-3</v>
      </c>
      <c r="LQ12">
        <v>2.03035414751275</v>
      </c>
      <c r="LR12">
        <v>4.0650406504065003E-4</v>
      </c>
      <c r="LS12">
        <v>-0.24126404981917399</v>
      </c>
      <c r="LT12">
        <v>0</v>
      </c>
      <c r="LU12">
        <v>-0.84042007079820902</v>
      </c>
      <c r="LV12">
        <v>8.1300813008130103E-4</v>
      </c>
      <c r="LW12">
        <v>0.20366936179785</v>
      </c>
      <c r="LX12">
        <v>0</v>
      </c>
      <c r="LY12">
        <v>-0.79810866855021301</v>
      </c>
      <c r="LZ12">
        <v>4.0650406504065003E-4</v>
      </c>
      <c r="MA12">
        <v>-0.145808317932695</v>
      </c>
      <c r="MB12">
        <v>8.1300813008130103E-4</v>
      </c>
      <c r="MC12">
        <v>0.42808962589023503</v>
      </c>
      <c r="MD12">
        <v>4.0650406504065003E-4</v>
      </c>
      <c r="ME12">
        <v>-0.238240763697597</v>
      </c>
      <c r="MF12">
        <v>0</v>
      </c>
      <c r="MG12">
        <v>-1.0763709718596399</v>
      </c>
      <c r="MH12">
        <v>0</v>
      </c>
      <c r="MI12">
        <v>-1.12408259374816</v>
      </c>
      <c r="MJ12">
        <v>4.0650406504065003E-4</v>
      </c>
      <c r="MK12">
        <v>-0.22217730125675</v>
      </c>
      <c r="ML12">
        <v>4.0650406504065003E-4</v>
      </c>
      <c r="MM12">
        <v>-0.32110720771755102</v>
      </c>
      <c r="MN12">
        <v>0</v>
      </c>
      <c r="MO12">
        <v>-0.69769100228978798</v>
      </c>
      <c r="MP12">
        <v>0</v>
      </c>
      <c r="MQ12">
        <v>-0.75038185068004104</v>
      </c>
      <c r="MR12">
        <v>0</v>
      </c>
      <c r="MS12">
        <v>-0.57817775932233895</v>
      </c>
      <c r="MT12">
        <v>8.1300813008130103E-4</v>
      </c>
      <c r="MU12">
        <v>0.615505368059869</v>
      </c>
      <c r="MV12">
        <v>0</v>
      </c>
      <c r="MW12">
        <v>-0.74441931902012204</v>
      </c>
      <c r="MX12">
        <v>8.1300813008130103E-4</v>
      </c>
      <c r="MY12">
        <v>0.47008885638606801</v>
      </c>
      <c r="MZ12">
        <v>4.0650406504065003E-4</v>
      </c>
      <c r="NA12">
        <v>-0.17906485695322699</v>
      </c>
      <c r="NB12">
        <v>8.1300813008130103E-4</v>
      </c>
      <c r="NC12">
        <v>0.51812654108780498</v>
      </c>
      <c r="ND12">
        <v>0</v>
      </c>
      <c r="NE12">
        <v>-0.36392057063847999</v>
      </c>
      <c r="NF12">
        <v>0</v>
      </c>
      <c r="NG12">
        <v>-0.41629735181705502</v>
      </c>
      <c r="NH12">
        <v>4.0650406504065003E-4</v>
      </c>
      <c r="NI12">
        <v>-0.12562607474156401</v>
      </c>
      <c r="NJ12">
        <v>0</v>
      </c>
      <c r="NK12">
        <v>-0.55395598125408596</v>
      </c>
      <c r="NL12">
        <v>4.0650406504065003E-4</v>
      </c>
      <c r="NM12">
        <v>-0.16720120111592501</v>
      </c>
      <c r="NN12">
        <v>0</v>
      </c>
      <c r="NO12">
        <v>-0.54835706740122903</v>
      </c>
      <c r="NP12">
        <v>0</v>
      </c>
      <c r="NQ12">
        <v>-0.75809528377740198</v>
      </c>
      <c r="NR12">
        <v>4.0650406504065003E-4</v>
      </c>
      <c r="NS12">
        <v>-0.125335006639407</v>
      </c>
      <c r="NT12">
        <v>0</v>
      </c>
      <c r="NU12">
        <v>-0.69508266138461805</v>
      </c>
      <c r="NV12">
        <v>0</v>
      </c>
      <c r="NW12">
        <v>-0.69332255800618203</v>
      </c>
      <c r="NX12">
        <v>4.0650406504065003E-4</v>
      </c>
      <c r="NY12">
        <v>-0.137074601320614</v>
      </c>
      <c r="NZ12">
        <v>4.0650406504065003E-4</v>
      </c>
      <c r="OA12">
        <v>-9.9420249763773602E-2</v>
      </c>
      <c r="OB12">
        <v>0</v>
      </c>
      <c r="OC12">
        <v>-0.88119877059519103</v>
      </c>
      <c r="OD12">
        <v>8.1300813008130103E-4</v>
      </c>
      <c r="OE12">
        <v>0.61954229617079404</v>
      </c>
      <c r="OF12">
        <v>0</v>
      </c>
      <c r="OG12">
        <v>-0.88983583980729897</v>
      </c>
      <c r="OH12">
        <v>4.0650406504065003E-4</v>
      </c>
      <c r="OI12">
        <v>-0.111094683374501</v>
      </c>
      <c r="OJ12">
        <v>0</v>
      </c>
      <c r="OK12">
        <v>-0.56224698029698505</v>
      </c>
      <c r="OL12">
        <v>0</v>
      </c>
      <c r="OM12">
        <v>-1.1036781803236599</v>
      </c>
      <c r="ON12">
        <v>0</v>
      </c>
      <c r="OO12">
        <v>-0.56071317448527802</v>
      </c>
      <c r="OP12">
        <v>2.0325203252032501E-3</v>
      </c>
      <c r="OQ12">
        <v>2.51030084608787</v>
      </c>
      <c r="OR12">
        <v>0</v>
      </c>
      <c r="OS12">
        <v>-0.99189222179363601</v>
      </c>
      <c r="OT12">
        <v>4.0650406504065003E-4</v>
      </c>
      <c r="OU12">
        <v>-9.6171411461718301E-2</v>
      </c>
      <c r="OV12">
        <v>8.1300813008130103E-4</v>
      </c>
      <c r="OW12">
        <v>0.51109276652138902</v>
      </c>
      <c r="OX12">
        <v>0</v>
      </c>
      <c r="OY12">
        <v>-0.59979380519799397</v>
      </c>
      <c r="OZ12">
        <v>2.0325203252032501E-3</v>
      </c>
      <c r="PA12">
        <v>1.7411111954049301</v>
      </c>
      <c r="PB12">
        <v>0</v>
      </c>
      <c r="PC12">
        <v>-0.71154325642176297</v>
      </c>
      <c r="PD12">
        <v>0</v>
      </c>
      <c r="PE12">
        <v>-1.07103038683104</v>
      </c>
      <c r="PF12">
        <v>0</v>
      </c>
      <c r="PG12">
        <v>-0.26892390129326099</v>
      </c>
      <c r="PH12">
        <v>0</v>
      </c>
      <c r="PI12">
        <v>-0.26892390129326099</v>
      </c>
      <c r="PJ12">
        <v>0</v>
      </c>
      <c r="PK12">
        <v>-0.59440539318185104</v>
      </c>
      <c r="PL12">
        <v>4.0650406504065003E-4</v>
      </c>
      <c r="PM12">
        <v>-3.0814421140515701E-2</v>
      </c>
      <c r="PN12">
        <v>0</v>
      </c>
      <c r="PO12">
        <v>-0.66367503226353297</v>
      </c>
      <c r="PP12">
        <v>0</v>
      </c>
      <c r="PQ12">
        <v>-0.78201975498297904</v>
      </c>
      <c r="PR12">
        <v>0</v>
      </c>
      <c r="PS12">
        <v>-0.61620858540104195</v>
      </c>
      <c r="PT12">
        <v>0</v>
      </c>
      <c r="PU12">
        <v>-0.218217890235992</v>
      </c>
      <c r="PV12">
        <v>1.6260162601626001E-3</v>
      </c>
      <c r="PW12">
        <v>1.91984884993658</v>
      </c>
      <c r="PX12">
        <v>4.0650406504065003E-4</v>
      </c>
      <c r="PY12">
        <v>-1.87215551186346E-2</v>
      </c>
      <c r="PZ12">
        <v>0</v>
      </c>
      <c r="QA12">
        <v>-0.81827005227757399</v>
      </c>
      <c r="QB12">
        <v>0</v>
      </c>
      <c r="QC12">
        <v>-0.98681461120070202</v>
      </c>
      <c r="QD12">
        <v>0</v>
      </c>
      <c r="QE12">
        <v>-0.31660710427802602</v>
      </c>
      <c r="QF12">
        <v>8.1300813008130103E-4</v>
      </c>
      <c r="QG12">
        <v>0.62880745565043406</v>
      </c>
      <c r="QH12">
        <v>0</v>
      </c>
      <c r="QI12">
        <v>-0.71726256916377296</v>
      </c>
      <c r="QJ12">
        <v>4.0650406504065003E-4</v>
      </c>
      <c r="QK12">
        <v>1.38004294750088E-3</v>
      </c>
      <c r="QL12">
        <v>4.0650406504065003E-4</v>
      </c>
      <c r="QM12">
        <v>2.2844614312642498E-3</v>
      </c>
      <c r="QN12">
        <v>0</v>
      </c>
      <c r="QO12">
        <v>-0.90252945977190002</v>
      </c>
      <c r="QP12">
        <v>0</v>
      </c>
      <c r="QQ12">
        <v>-0.62897762142129898</v>
      </c>
      <c r="QR12">
        <v>1.2195121951219499E-3</v>
      </c>
      <c r="QS12">
        <v>1.2672881922394399</v>
      </c>
      <c r="QT12">
        <v>4.0650406504065003E-4</v>
      </c>
      <c r="QU12">
        <v>1.8918382468805499E-2</v>
      </c>
      <c r="QV12">
        <v>0</v>
      </c>
      <c r="QW12">
        <v>-1.0231152818275</v>
      </c>
      <c r="QX12">
        <v>4.0650406504065003E-4</v>
      </c>
      <c r="QY12">
        <v>4.9570613619296502E-2</v>
      </c>
      <c r="QZ12">
        <v>0</v>
      </c>
      <c r="RA12">
        <v>-0.80299698162211497</v>
      </c>
      <c r="RB12">
        <v>4.0650406504065003E-4</v>
      </c>
      <c r="RC12">
        <v>3.2491948159020401E-2</v>
      </c>
      <c r="RD12">
        <v>8.1300813008130103E-4</v>
      </c>
      <c r="RE12">
        <v>0.86111066138862202</v>
      </c>
      <c r="RF12">
        <v>0</v>
      </c>
      <c r="RG12">
        <v>-0.60880893516913204</v>
      </c>
      <c r="RH12">
        <v>8.1300813008130103E-4</v>
      </c>
      <c r="RI12">
        <v>0.76465085299060598</v>
      </c>
      <c r="RJ12">
        <v>0</v>
      </c>
      <c r="RK12">
        <v>-0.594525106327221</v>
      </c>
      <c r="RL12">
        <v>4.0650406504065003E-4</v>
      </c>
      <c r="RM12">
        <v>4.0073410884214102E-2</v>
      </c>
      <c r="RN12">
        <v>0</v>
      </c>
      <c r="RO12">
        <v>-0.83211356505255196</v>
      </c>
      <c r="RP12">
        <v>1.2195121951219499E-3</v>
      </c>
      <c r="RQ12">
        <v>1.69544619595003</v>
      </c>
      <c r="RR12">
        <v>0</v>
      </c>
      <c r="RS12">
        <v>-0.51443961870146404</v>
      </c>
      <c r="RT12">
        <v>8.1300813008130103E-4</v>
      </c>
      <c r="RU12">
        <v>0.93072320052827295</v>
      </c>
      <c r="RV12">
        <v>0</v>
      </c>
      <c r="RW12">
        <v>-0.92363767209815495</v>
      </c>
      <c r="RX12">
        <v>0</v>
      </c>
      <c r="RY12">
        <v>-0.885439853626241</v>
      </c>
      <c r="RZ12">
        <v>0</v>
      </c>
      <c r="SA12">
        <v>-0.620468897224841</v>
      </c>
      <c r="SB12">
        <v>0</v>
      </c>
      <c r="SC12">
        <v>-0.86390120921121705</v>
      </c>
      <c r="SD12">
        <v>0</v>
      </c>
      <c r="SE12">
        <v>-0.71393679225920803</v>
      </c>
      <c r="SF12">
        <v>4.0650406504065003E-4</v>
      </c>
      <c r="SG12">
        <v>6.8974579166767094E-2</v>
      </c>
      <c r="SH12">
        <v>1.2195121951219499E-3</v>
      </c>
      <c r="SI12">
        <v>2.5235417404425302</v>
      </c>
      <c r="SJ12">
        <v>4.0650406504065003E-4</v>
      </c>
      <c r="SK12">
        <v>7.9070976043040697E-2</v>
      </c>
      <c r="SL12">
        <v>4.0650406504065003E-4</v>
      </c>
      <c r="SM12">
        <v>0.108875364356391</v>
      </c>
      <c r="SN12">
        <v>4.0650406504065003E-4</v>
      </c>
      <c r="SO12">
        <v>0.113777206155633</v>
      </c>
      <c r="SP12">
        <v>0</v>
      </c>
      <c r="SQ12">
        <v>-0.53670473413443298</v>
      </c>
      <c r="SR12">
        <v>0</v>
      </c>
      <c r="SS12">
        <v>-0.57478094355847997</v>
      </c>
      <c r="ST12">
        <v>0</v>
      </c>
      <c r="SU12">
        <v>-1.01484359368473</v>
      </c>
      <c r="SV12">
        <v>0</v>
      </c>
      <c r="SW12">
        <v>-0.75792572039195205</v>
      </c>
      <c r="SX12">
        <v>4.0650406504065003E-4</v>
      </c>
      <c r="SY12">
        <v>0.143525746461346</v>
      </c>
      <c r="SZ12">
        <v>0</v>
      </c>
      <c r="TA12">
        <v>-0.53135156244930204</v>
      </c>
      <c r="TB12">
        <v>0</v>
      </c>
      <c r="TC12">
        <v>-0.64269875817794897</v>
      </c>
      <c r="TD12">
        <v>4.0650406504065003E-4</v>
      </c>
      <c r="TE12">
        <v>8.0607246524706896E-2</v>
      </c>
      <c r="TF12">
        <v>4.0650406504065003E-4</v>
      </c>
      <c r="TG12">
        <v>8.0607246524706896E-2</v>
      </c>
      <c r="TH12">
        <v>0</v>
      </c>
      <c r="TI12">
        <v>-0.81081747329055398</v>
      </c>
      <c r="TJ12">
        <v>0</v>
      </c>
      <c r="TK12">
        <v>-0.36055815250210499</v>
      </c>
      <c r="TL12">
        <v>1.2195121951219499E-3</v>
      </c>
      <c r="TM12">
        <v>1.8980916211293799</v>
      </c>
      <c r="TN12">
        <v>0</v>
      </c>
      <c r="TO12">
        <v>-0.42159691996706</v>
      </c>
      <c r="TP12">
        <v>0</v>
      </c>
      <c r="TQ12">
        <v>-0.67217350062183101</v>
      </c>
      <c r="TR12">
        <v>4.0650406504065003E-4</v>
      </c>
      <c r="TS12">
        <v>0.12649191222727599</v>
      </c>
      <c r="TT12">
        <v>4.0650406504065003E-4</v>
      </c>
      <c r="TU12">
        <v>0.15006943605415701</v>
      </c>
      <c r="TV12">
        <v>0</v>
      </c>
      <c r="TW12">
        <v>-0.64627550425279801</v>
      </c>
      <c r="TX12">
        <v>0</v>
      </c>
      <c r="TY12">
        <v>-0.71375551173723095</v>
      </c>
      <c r="TZ12">
        <v>4.0650406504065003E-4</v>
      </c>
      <c r="UA12">
        <v>0.102791649443879</v>
      </c>
      <c r="UB12">
        <v>0</v>
      </c>
      <c r="UC12">
        <v>-0.26811939943764002</v>
      </c>
      <c r="UD12">
        <v>4.0650406504065003E-4</v>
      </c>
      <c r="UE12">
        <v>0.110316297739721</v>
      </c>
      <c r="UF12">
        <v>4.0650406504065003E-4</v>
      </c>
      <c r="UG12">
        <v>0.102494843581679</v>
      </c>
      <c r="UH12">
        <v>4.0650406504065003E-4</v>
      </c>
      <c r="UI12">
        <v>0.16766632524463701</v>
      </c>
      <c r="UJ12">
        <v>0</v>
      </c>
      <c r="UK12">
        <v>-0.79507549934839195</v>
      </c>
      <c r="UL12">
        <v>0</v>
      </c>
      <c r="UM12">
        <v>-0.62957384898366098</v>
      </c>
      <c r="UN12">
        <v>0</v>
      </c>
      <c r="UO12">
        <v>-0.36157375075447601</v>
      </c>
      <c r="UP12">
        <v>0</v>
      </c>
      <c r="UQ12">
        <v>-0.49557390746879398</v>
      </c>
      <c r="UR12">
        <v>4.0650406504065003E-4</v>
      </c>
      <c r="US12">
        <v>0.206669290643609</v>
      </c>
      <c r="UT12">
        <v>0</v>
      </c>
      <c r="UU12">
        <v>-0.304539400710646</v>
      </c>
      <c r="UV12">
        <v>0</v>
      </c>
      <c r="UW12">
        <v>-0.49719199554867999</v>
      </c>
      <c r="UX12">
        <v>0</v>
      </c>
      <c r="UY12">
        <v>-0.31286221822739102</v>
      </c>
      <c r="UZ12">
        <v>0</v>
      </c>
      <c r="VA12">
        <v>-0.69459361355999005</v>
      </c>
      <c r="VB12">
        <v>1.2195121951219499E-3</v>
      </c>
      <c r="VC12">
        <v>1.9089128270728799</v>
      </c>
      <c r="VD12">
        <v>0</v>
      </c>
      <c r="VE12">
        <v>-0.80888321665221297</v>
      </c>
      <c r="VF12">
        <v>0</v>
      </c>
      <c r="VG12">
        <v>-0.85189732967207898</v>
      </c>
      <c r="VH12">
        <v>0</v>
      </c>
      <c r="VI12">
        <v>-0.83649412445659499</v>
      </c>
      <c r="VJ12">
        <v>4.0650406504065003E-4</v>
      </c>
      <c r="VK12">
        <v>0.31168916084813603</v>
      </c>
      <c r="VL12">
        <v>0</v>
      </c>
      <c r="VM12">
        <v>-0.56090375719824903</v>
      </c>
      <c r="VN12">
        <v>4.0650406504065003E-4</v>
      </c>
      <c r="VO12">
        <v>0.26181945346312202</v>
      </c>
      <c r="VP12">
        <v>0</v>
      </c>
      <c r="VQ12">
        <v>-0.32624991290416999</v>
      </c>
      <c r="VR12">
        <v>0</v>
      </c>
      <c r="VS12">
        <v>-0.218217890235992</v>
      </c>
      <c r="VT12">
        <v>1.6260162601626001E-3</v>
      </c>
      <c r="VU12">
        <v>2.8762111246996902</v>
      </c>
      <c r="VV12">
        <v>0</v>
      </c>
      <c r="VW12">
        <v>-0.43630262772627698</v>
      </c>
      <c r="VX12">
        <v>0</v>
      </c>
      <c r="VY12">
        <v>-0.92664754487904399</v>
      </c>
      <c r="VZ12">
        <v>0</v>
      </c>
      <c r="WA12">
        <v>-1.0566219465426301</v>
      </c>
      <c r="WB12">
        <v>4.0650406504065003E-4</v>
      </c>
      <c r="WC12">
        <v>0.25346461673799803</v>
      </c>
      <c r="WD12">
        <v>0</v>
      </c>
      <c r="WE12">
        <v>-0.218217890235992</v>
      </c>
      <c r="WF12">
        <v>8.1300813008130103E-4</v>
      </c>
      <c r="WG12">
        <v>0.73578453221136297</v>
      </c>
      <c r="WH12">
        <v>8.1300813008130103E-4</v>
      </c>
      <c r="WI12">
        <v>0.73578453221136297</v>
      </c>
      <c r="WJ12">
        <v>0</v>
      </c>
      <c r="WK12">
        <v>-0.470780730862918</v>
      </c>
      <c r="WL12">
        <v>0</v>
      </c>
      <c r="WM12">
        <v>-0.72660843838929701</v>
      </c>
      <c r="WN12">
        <v>0</v>
      </c>
      <c r="WO12">
        <v>-0.74687600375720398</v>
      </c>
      <c r="WP12">
        <v>0</v>
      </c>
      <c r="WQ12">
        <v>-0.75671459371141203</v>
      </c>
      <c r="WR12">
        <v>0</v>
      </c>
      <c r="WS12">
        <v>-0.6575002852006</v>
      </c>
      <c r="WT12">
        <v>0</v>
      </c>
      <c r="WU12">
        <v>-0.54752194424184497</v>
      </c>
      <c r="WV12">
        <v>8.1300813008130103E-4</v>
      </c>
      <c r="WW12">
        <v>1.0070914963180899</v>
      </c>
      <c r="WX12">
        <v>4.0650406504065003E-4</v>
      </c>
      <c r="WY12">
        <v>0.322853217954925</v>
      </c>
      <c r="WZ12">
        <v>0</v>
      </c>
      <c r="XA12">
        <v>-0.27515732690230699</v>
      </c>
      <c r="XB12">
        <v>0</v>
      </c>
      <c r="XC12">
        <v>-0.537810190675033</v>
      </c>
      <c r="XD12">
        <v>0</v>
      </c>
      <c r="XE12">
        <v>-0.76800584648940495</v>
      </c>
      <c r="XF12">
        <v>0</v>
      </c>
      <c r="XG12">
        <v>-0.663128617530227</v>
      </c>
      <c r="XH12">
        <v>0</v>
      </c>
      <c r="XI12">
        <v>-0.69047590345509002</v>
      </c>
      <c r="XJ12">
        <v>0</v>
      </c>
      <c r="XK12">
        <v>-0.46051305452948998</v>
      </c>
      <c r="XL12">
        <v>4.0650406504065003E-4</v>
      </c>
      <c r="XM12">
        <v>0.25124293913229501</v>
      </c>
      <c r="XN12">
        <v>0</v>
      </c>
      <c r="XO12">
        <v>-0.232824058463202</v>
      </c>
      <c r="XP12">
        <v>4.0650406504065003E-4</v>
      </c>
      <c r="XQ12">
        <v>0.28405663165490902</v>
      </c>
      <c r="XR12">
        <v>0</v>
      </c>
      <c r="XS12">
        <v>-0.45764483248744398</v>
      </c>
      <c r="XT12">
        <v>0</v>
      </c>
      <c r="XU12">
        <v>-0.46763149916916202</v>
      </c>
      <c r="XV12">
        <v>4.0650406504065003E-4</v>
      </c>
      <c r="XW12">
        <v>0.18382421097613799</v>
      </c>
      <c r="XX12">
        <v>4.0650406504065003E-4</v>
      </c>
      <c r="XY12">
        <v>0.40388349426237702</v>
      </c>
      <c r="XZ12">
        <v>0</v>
      </c>
      <c r="YA12">
        <v>-0.90042486224596197</v>
      </c>
      <c r="YB12">
        <v>4.0650406504065003E-4</v>
      </c>
      <c r="YC12">
        <v>0.27096509158003301</v>
      </c>
      <c r="YD12">
        <v>0</v>
      </c>
      <c r="YE12">
        <v>-0.727117520349429</v>
      </c>
      <c r="YF12">
        <v>4.0650406504065003E-4</v>
      </c>
      <c r="YG12">
        <v>0.37821138245858199</v>
      </c>
      <c r="YH12">
        <v>0</v>
      </c>
      <c r="YI12">
        <v>-0.222489134600277</v>
      </c>
      <c r="YJ12">
        <v>0</v>
      </c>
      <c r="YK12">
        <v>-0.44606111895523098</v>
      </c>
      <c r="YL12">
        <v>0</v>
      </c>
      <c r="YM12">
        <v>-0.58719766523540595</v>
      </c>
      <c r="YN12">
        <v>4.0650406504065003E-4</v>
      </c>
      <c r="YO12">
        <v>0.35856459916115202</v>
      </c>
      <c r="YP12">
        <v>0</v>
      </c>
      <c r="YQ12">
        <v>-0.66886285660562295</v>
      </c>
      <c r="YR12">
        <v>1.2195121951219499E-3</v>
      </c>
      <c r="YS12">
        <v>1.3981095070284899</v>
      </c>
      <c r="YT12">
        <v>0</v>
      </c>
      <c r="YU12">
        <v>-0.80441664293763204</v>
      </c>
      <c r="YV12">
        <v>0</v>
      </c>
      <c r="YW12">
        <v>-0.218217890235992</v>
      </c>
      <c r="YX12">
        <v>0</v>
      </c>
      <c r="YY12">
        <v>-0.218217890235992</v>
      </c>
      <c r="YZ12">
        <v>4.0650406504065003E-4</v>
      </c>
      <c r="ZA12">
        <v>0.266718085462333</v>
      </c>
      <c r="ZB12">
        <v>0</v>
      </c>
      <c r="ZC12">
        <v>-0.218217890235992</v>
      </c>
      <c r="ZD12">
        <v>0</v>
      </c>
      <c r="ZE12">
        <v>-0.218217890235992</v>
      </c>
      <c r="ZF12">
        <v>0</v>
      </c>
      <c r="ZG12">
        <v>-0.218217890235992</v>
      </c>
      <c r="ZH12">
        <v>0</v>
      </c>
      <c r="ZI12">
        <v>-0.218217890235992</v>
      </c>
      <c r="ZJ12">
        <v>0</v>
      </c>
      <c r="ZK12">
        <v>-0.218217890235992</v>
      </c>
      <c r="ZL12">
        <v>0</v>
      </c>
      <c r="ZM12">
        <v>-0.218217890235992</v>
      </c>
      <c r="ZN12">
        <v>0</v>
      </c>
      <c r="ZO12">
        <v>-0.218217890235992</v>
      </c>
      <c r="ZP12">
        <v>0</v>
      </c>
      <c r="ZQ12">
        <v>-0.218217890235992</v>
      </c>
      <c r="ZR12">
        <v>0</v>
      </c>
      <c r="ZS12">
        <v>-0.218217890235992</v>
      </c>
      <c r="ZT12">
        <v>0</v>
      </c>
      <c r="ZU12">
        <v>-0.218217890235992</v>
      </c>
      <c r="ZV12">
        <v>0</v>
      </c>
      <c r="ZW12">
        <v>-0.218217890235992</v>
      </c>
      <c r="ZX12">
        <v>0</v>
      </c>
      <c r="ZY12">
        <v>-0.218217890235992</v>
      </c>
      <c r="ZZ12">
        <v>0</v>
      </c>
      <c r="AAA12">
        <v>-0.218217890235992</v>
      </c>
      <c r="AAB12">
        <v>0</v>
      </c>
      <c r="AAC12">
        <v>-0.218217890235992</v>
      </c>
      <c r="AAD12">
        <v>0</v>
      </c>
      <c r="AAE12">
        <v>-0.218217890235992</v>
      </c>
      <c r="AAF12">
        <v>0</v>
      </c>
      <c r="AAG12">
        <v>-0.43151976839407602</v>
      </c>
      <c r="AAH12">
        <v>4.0650406504065003E-4</v>
      </c>
      <c r="AAI12">
        <v>0.25234818355536098</v>
      </c>
      <c r="AAJ12">
        <v>8.1300813008130103E-4</v>
      </c>
      <c r="AAK12">
        <v>0.92140788622090397</v>
      </c>
      <c r="AAL12">
        <v>0</v>
      </c>
      <c r="AAM12">
        <v>-0.65403733104475104</v>
      </c>
      <c r="AAN12">
        <v>4.0650406504065003E-4</v>
      </c>
      <c r="AAO12">
        <v>0.57556600775040201</v>
      </c>
      <c r="AAP12">
        <v>2.0325203252032501E-3</v>
      </c>
      <c r="AAQ12">
        <v>3.4386459566468801</v>
      </c>
      <c r="AAR12">
        <v>0</v>
      </c>
      <c r="AAS12">
        <v>-0.68840242155025599</v>
      </c>
      <c r="AAT12">
        <v>0</v>
      </c>
      <c r="AAU12">
        <v>-0.78191327330418303</v>
      </c>
      <c r="AAV12">
        <v>1.6260162601626001E-3</v>
      </c>
      <c r="AAW12">
        <v>2.9775145731839801</v>
      </c>
      <c r="AAX12">
        <v>0</v>
      </c>
      <c r="AAY12">
        <v>-0.41867561605843101</v>
      </c>
      <c r="AAZ12">
        <v>4.0650406504065003E-4</v>
      </c>
      <c r="ABA12">
        <v>0.37240709425364898</v>
      </c>
      <c r="ABB12">
        <v>4.0650406504065003E-4</v>
      </c>
      <c r="ABC12">
        <v>0.41571435049295902</v>
      </c>
      <c r="ABD12">
        <v>4.0650406504065003E-4</v>
      </c>
      <c r="ABE12">
        <v>0.23833459372259</v>
      </c>
      <c r="ABF12">
        <v>0</v>
      </c>
      <c r="ABG12">
        <v>-0.79600121821456404</v>
      </c>
      <c r="ABH12">
        <v>0</v>
      </c>
      <c r="ABI12">
        <v>-0.65328941400796103</v>
      </c>
      <c r="ABJ12">
        <v>0</v>
      </c>
      <c r="ABK12">
        <v>-0.420857038793854</v>
      </c>
      <c r="ABL12">
        <v>4.0650406504065003E-4</v>
      </c>
      <c r="ABM12">
        <v>0.20933387058953501</v>
      </c>
      <c r="ABN12">
        <v>4.0650406504065003E-4</v>
      </c>
      <c r="ABO12">
        <v>0.221580128133576</v>
      </c>
      <c r="ABP12">
        <v>0</v>
      </c>
      <c r="ABQ12">
        <v>-0.57280189575039597</v>
      </c>
      <c r="ABR12">
        <v>0</v>
      </c>
      <c r="ABS12">
        <v>-1.01853220793205</v>
      </c>
      <c r="ABT12">
        <v>0</v>
      </c>
      <c r="ABU12">
        <v>-0.52512543737615203</v>
      </c>
      <c r="ABV12">
        <v>0</v>
      </c>
      <c r="ABW12">
        <v>-0.50736426316920902</v>
      </c>
      <c r="ABX12">
        <v>0</v>
      </c>
      <c r="ABY12">
        <v>-0.34909170926222599</v>
      </c>
      <c r="ABZ12">
        <v>0</v>
      </c>
      <c r="ACA12">
        <v>-0.54674298400211396</v>
      </c>
      <c r="ACB12">
        <v>4.0650406504065003E-4</v>
      </c>
      <c r="ACC12">
        <v>0.38909098756933802</v>
      </c>
      <c r="ACD12">
        <v>0</v>
      </c>
      <c r="ACE12">
        <v>-0.88444367737205798</v>
      </c>
      <c r="ACF12">
        <v>0</v>
      </c>
      <c r="ACG12">
        <v>-0.77041770588384095</v>
      </c>
      <c r="ACH12">
        <v>0</v>
      </c>
      <c r="ACI12">
        <v>-0.57367371527989397</v>
      </c>
      <c r="ACJ12">
        <v>0</v>
      </c>
      <c r="ACK12">
        <v>-0.60525896434348203</v>
      </c>
      <c r="ACL12">
        <v>0</v>
      </c>
      <c r="ACM12">
        <v>-0.22295517419383301</v>
      </c>
      <c r="ACN12">
        <v>4.0650406504065003E-4</v>
      </c>
      <c r="ACO12">
        <v>0.24106080415734299</v>
      </c>
      <c r="ACP12">
        <v>0</v>
      </c>
      <c r="ACQ12">
        <v>-0.65110606717576303</v>
      </c>
      <c r="ACR12">
        <v>4.0650406504065003E-4</v>
      </c>
      <c r="ACS12">
        <v>0.66135932615989901</v>
      </c>
      <c r="ACT12">
        <v>8.1300813008130103E-4</v>
      </c>
      <c r="ACU12">
        <v>1.7092536767078701</v>
      </c>
      <c r="ACV12">
        <v>0</v>
      </c>
      <c r="ACW12">
        <v>-0.376698976112743</v>
      </c>
      <c r="ACX12">
        <v>4.0650406504065003E-4</v>
      </c>
      <c r="ACY12">
        <v>0.55653339743166097</v>
      </c>
      <c r="ACZ12">
        <v>0</v>
      </c>
      <c r="ADA12">
        <v>-0.85411911624627501</v>
      </c>
      <c r="ADB12">
        <v>4.0650406504065003E-4</v>
      </c>
      <c r="ADC12">
        <v>0.45941016766120102</v>
      </c>
      <c r="ADD12">
        <v>0</v>
      </c>
      <c r="ADE12">
        <v>-0.41743804549185598</v>
      </c>
      <c r="ADF12">
        <v>0</v>
      </c>
      <c r="ADG12">
        <v>-0.39253048804724799</v>
      </c>
      <c r="ADH12">
        <v>0</v>
      </c>
      <c r="ADI12">
        <v>-0.74359393252283601</v>
      </c>
      <c r="ADJ12">
        <v>1.2195121951219499E-3</v>
      </c>
      <c r="ADK12">
        <v>2.11102758464969</v>
      </c>
      <c r="ADL12">
        <v>0</v>
      </c>
      <c r="ADM12">
        <v>-0.27878478960665898</v>
      </c>
      <c r="ADN12">
        <v>4.0650406504065003E-4</v>
      </c>
      <c r="ADO12">
        <v>0.49320654580286599</v>
      </c>
      <c r="ADP12">
        <v>4.0650406504065003E-4</v>
      </c>
      <c r="ADQ12">
        <v>0.47962357755734403</v>
      </c>
      <c r="ADR12">
        <v>0</v>
      </c>
      <c r="ADS12">
        <v>-0.37086159520217399</v>
      </c>
      <c r="ADT12">
        <v>0</v>
      </c>
      <c r="ADU12">
        <v>-0.50026936415997403</v>
      </c>
      <c r="ADV12">
        <v>0</v>
      </c>
      <c r="ADW12">
        <v>-0.32433897658418698</v>
      </c>
      <c r="ADX12">
        <v>0</v>
      </c>
      <c r="ADY12">
        <v>-0.84500801531874103</v>
      </c>
      <c r="ADZ12">
        <v>0</v>
      </c>
      <c r="AEA12">
        <v>-0.77900524064240395</v>
      </c>
      <c r="AEB12">
        <v>0</v>
      </c>
      <c r="AEC12">
        <v>-0.71582131232878299</v>
      </c>
      <c r="AED12">
        <v>0</v>
      </c>
      <c r="AEE12">
        <v>-0.53743838746087402</v>
      </c>
      <c r="AEF12">
        <v>0</v>
      </c>
      <c r="AEG12">
        <v>-0.85940284323483296</v>
      </c>
      <c r="AEH12">
        <v>0</v>
      </c>
      <c r="AEI12">
        <v>-0.35719036701718698</v>
      </c>
      <c r="AEJ12">
        <v>4.0650406504065003E-4</v>
      </c>
      <c r="AEK12">
        <v>0.37339085526103699</v>
      </c>
      <c r="AEL12">
        <v>0</v>
      </c>
      <c r="AEM12">
        <v>-0.74263776693942896</v>
      </c>
      <c r="AEN12">
        <v>0</v>
      </c>
      <c r="AEO12">
        <v>-0.359654120349861</v>
      </c>
      <c r="AEP12">
        <v>0</v>
      </c>
      <c r="AEQ12">
        <v>-0.63094495306456899</v>
      </c>
      <c r="AER12">
        <v>0</v>
      </c>
      <c r="AES12">
        <v>-0.55222238682549196</v>
      </c>
      <c r="AET12">
        <v>0</v>
      </c>
      <c r="AEU12">
        <v>-0.64354037772505002</v>
      </c>
      <c r="AEV12">
        <v>0</v>
      </c>
      <c r="AEW12">
        <v>-0.83540037456712302</v>
      </c>
      <c r="AEX12">
        <v>0</v>
      </c>
      <c r="AEY12">
        <v>-0.348044391599731</v>
      </c>
      <c r="AEZ12">
        <v>4.0650406504065003E-4</v>
      </c>
      <c r="AFA12">
        <v>0.77310318643742404</v>
      </c>
      <c r="AFB12">
        <v>0</v>
      </c>
      <c r="AFC12">
        <v>-0.26297200609330801</v>
      </c>
      <c r="AFD12">
        <v>8.1300813008130103E-4</v>
      </c>
      <c r="AFE12">
        <v>1.2018853224895301</v>
      </c>
      <c r="AFF12">
        <v>0</v>
      </c>
      <c r="AFG12">
        <v>-0.33396590405589899</v>
      </c>
      <c r="AFH12">
        <v>0</v>
      </c>
      <c r="AFI12">
        <v>-0.56119200295166305</v>
      </c>
      <c r="AFJ12">
        <v>8.1300813008130103E-4</v>
      </c>
      <c r="AFK12">
        <v>1.6128124592956099</v>
      </c>
      <c r="AFL12">
        <v>0</v>
      </c>
      <c r="AFM12">
        <v>-0.67583134030317304</v>
      </c>
      <c r="AFN12">
        <v>0</v>
      </c>
      <c r="AFO12">
        <v>-0.58528279502840397</v>
      </c>
      <c r="AFP12">
        <v>0</v>
      </c>
      <c r="AFQ12">
        <v>-0.52401211061075004</v>
      </c>
      <c r="AFR12">
        <v>4.0650406504065003E-4</v>
      </c>
      <c r="AFS12">
        <v>0.50863709472966701</v>
      </c>
      <c r="AFT12">
        <v>0</v>
      </c>
      <c r="AFU12">
        <v>-0.52835257614325903</v>
      </c>
      <c r="AFV12">
        <v>0</v>
      </c>
      <c r="AFW12">
        <v>-0.66867677452207996</v>
      </c>
      <c r="AFX12">
        <v>0</v>
      </c>
      <c r="AFY12">
        <v>-0.54998460450479902</v>
      </c>
      <c r="AFZ12">
        <v>0</v>
      </c>
      <c r="AGA12">
        <v>-0.68299856373396295</v>
      </c>
      <c r="AGB12">
        <v>0</v>
      </c>
      <c r="AGC12">
        <v>-0.69431368528653903</v>
      </c>
      <c r="AGD12">
        <v>0</v>
      </c>
      <c r="AGE12">
        <v>-0.58922649291801599</v>
      </c>
      <c r="AGF12">
        <v>0</v>
      </c>
      <c r="AGG12">
        <v>-0.74430727234069105</v>
      </c>
      <c r="AGH12">
        <v>0</v>
      </c>
      <c r="AGI12">
        <v>-0.643429998384486</v>
      </c>
      <c r="AGJ12">
        <v>0</v>
      </c>
      <c r="AGK12">
        <v>-0.46359417656803897</v>
      </c>
      <c r="AGL12">
        <v>0</v>
      </c>
      <c r="AGM12">
        <v>-0.55172800911914799</v>
      </c>
      <c r="AGN12">
        <v>0</v>
      </c>
      <c r="AGO12">
        <v>-0.399540944801836</v>
      </c>
      <c r="AGP12">
        <v>0</v>
      </c>
      <c r="AGQ12">
        <v>-0.53592059085420496</v>
      </c>
      <c r="AGR12">
        <v>0</v>
      </c>
      <c r="AGS12">
        <v>-0.48399663696197698</v>
      </c>
      <c r="AGT12">
        <v>0</v>
      </c>
      <c r="AGU12">
        <v>-0.63974719945049197</v>
      </c>
      <c r="AGV12">
        <v>0</v>
      </c>
      <c r="AGW12">
        <v>-0.46074105571132701</v>
      </c>
      <c r="AGX12">
        <v>0</v>
      </c>
      <c r="AGY12">
        <v>-0.218217890235992</v>
      </c>
      <c r="AGZ12">
        <v>0</v>
      </c>
      <c r="AHA12">
        <v>-0.218217890235992</v>
      </c>
      <c r="AHB12">
        <v>0</v>
      </c>
      <c r="AHC12">
        <v>-0.218217890235992</v>
      </c>
      <c r="AHD12">
        <v>0</v>
      </c>
      <c r="AHE12">
        <v>-0.218217890235992</v>
      </c>
      <c r="AHF12">
        <v>0</v>
      </c>
      <c r="AHG12">
        <v>-0.218217890235992</v>
      </c>
      <c r="AHH12">
        <v>0</v>
      </c>
      <c r="AHI12">
        <v>-0.218217890235992</v>
      </c>
      <c r="AHJ12">
        <v>8.1300813008130103E-4</v>
      </c>
      <c r="AHK12">
        <v>2.2352506772817899</v>
      </c>
      <c r="AHL12">
        <v>0</v>
      </c>
      <c r="AHM12">
        <v>-0.66227311620251705</v>
      </c>
      <c r="AHN12">
        <v>4.0650406504065003E-4</v>
      </c>
      <c r="AHO12">
        <v>0.65090110887797903</v>
      </c>
      <c r="AHP12">
        <v>0</v>
      </c>
      <c r="AHQ12">
        <v>-0.71861586802538202</v>
      </c>
      <c r="AHR12">
        <v>4.0650406504065003E-4</v>
      </c>
      <c r="AHS12">
        <v>0.74818822334585799</v>
      </c>
      <c r="AHT12">
        <v>0</v>
      </c>
      <c r="AHU12">
        <v>-0.53591421261431105</v>
      </c>
      <c r="AHV12">
        <v>4.0650406504065003E-4</v>
      </c>
      <c r="AHW12">
        <v>0.31706942286168399</v>
      </c>
      <c r="AHX12">
        <v>4.0650406504065003E-4</v>
      </c>
      <c r="AHY12">
        <v>0.65231231365152498</v>
      </c>
      <c r="AHZ12">
        <v>0</v>
      </c>
      <c r="AIA12">
        <v>-0.75113510376388004</v>
      </c>
      <c r="AIB12">
        <v>0</v>
      </c>
      <c r="AIC12">
        <v>-0.218217890235992</v>
      </c>
      <c r="AID12">
        <v>0</v>
      </c>
      <c r="AIE12">
        <v>-0.218217890235992</v>
      </c>
      <c r="AIF12">
        <v>4.0650406504065003E-4</v>
      </c>
      <c r="AIG12">
        <v>0.52411164923208398</v>
      </c>
      <c r="AIH12">
        <v>0</v>
      </c>
      <c r="AII12">
        <v>-0.71525913807012498</v>
      </c>
      <c r="AIJ12">
        <v>4.0650406504065003E-4</v>
      </c>
      <c r="AIK12">
        <v>1.01934850416794</v>
      </c>
      <c r="AIL12">
        <v>0</v>
      </c>
      <c r="AIM12">
        <v>-0.78441959113708704</v>
      </c>
      <c r="AIN12">
        <v>0</v>
      </c>
      <c r="AIO12">
        <v>-0.51434362801345501</v>
      </c>
      <c r="AIP12">
        <v>0</v>
      </c>
      <c r="AIQ12">
        <v>-0.54881016183726505</v>
      </c>
      <c r="AIR12">
        <v>0</v>
      </c>
      <c r="AIS12">
        <v>-0.69864093464465704</v>
      </c>
      <c r="AIT12">
        <v>0</v>
      </c>
      <c r="AIU12">
        <v>-0.40285843579585001</v>
      </c>
      <c r="AIV12">
        <v>0</v>
      </c>
      <c r="AIW12">
        <v>-0.61311515844098696</v>
      </c>
      <c r="AIX12">
        <v>0</v>
      </c>
      <c r="AIY12">
        <v>-0.56950491986877805</v>
      </c>
      <c r="AIZ12">
        <v>0</v>
      </c>
      <c r="AJA12">
        <v>-0.59552323851214495</v>
      </c>
      <c r="AJB12">
        <v>0</v>
      </c>
      <c r="AJC12">
        <v>-0.50159004034530696</v>
      </c>
      <c r="AJD12">
        <v>0</v>
      </c>
      <c r="AJE12">
        <v>-0.75583545045369005</v>
      </c>
      <c r="AJF12">
        <v>0</v>
      </c>
      <c r="AJG12">
        <v>-0.604750932592377</v>
      </c>
      <c r="AJH12">
        <v>0</v>
      </c>
      <c r="AJI12">
        <v>-0.54564514051903801</v>
      </c>
      <c r="AJJ12">
        <v>0</v>
      </c>
      <c r="AJK12">
        <v>-0.61536329943593704</v>
      </c>
      <c r="AJL12">
        <v>0</v>
      </c>
      <c r="AJM12">
        <v>-0.76907786389122801</v>
      </c>
      <c r="AJN12">
        <v>0</v>
      </c>
      <c r="AJO12">
        <v>-0.290965639652007</v>
      </c>
      <c r="AJP12">
        <v>0</v>
      </c>
      <c r="AJQ12">
        <v>-0.290965639652007</v>
      </c>
      <c r="AJR12">
        <v>0</v>
      </c>
      <c r="AJS12">
        <v>-0.290965639652007</v>
      </c>
      <c r="AJT12">
        <v>0</v>
      </c>
      <c r="AJU12">
        <v>-0.589485448698434</v>
      </c>
      <c r="AJV12">
        <v>0</v>
      </c>
      <c r="AJW12">
        <v>-0.60363522175726003</v>
      </c>
      <c r="AJX12">
        <v>8.1300813008130103E-4</v>
      </c>
      <c r="AJY12">
        <v>2.2191277244212801</v>
      </c>
      <c r="AJZ12">
        <v>0</v>
      </c>
      <c r="AKA12">
        <v>-0.50293369702775303</v>
      </c>
      <c r="AKB12">
        <v>0</v>
      </c>
      <c r="AKC12">
        <v>-0.50525647890260605</v>
      </c>
      <c r="AKD12">
        <v>0</v>
      </c>
      <c r="AKE12">
        <v>-0.30135774121185899</v>
      </c>
      <c r="AKF12">
        <v>0</v>
      </c>
      <c r="AKG12">
        <v>-0.31017460513232897</v>
      </c>
      <c r="AKH12">
        <v>0</v>
      </c>
      <c r="AKI12">
        <v>-0.58639634537207497</v>
      </c>
      <c r="AKJ12">
        <v>0</v>
      </c>
      <c r="AKK12">
        <v>-0.83707522648280297</v>
      </c>
      <c r="AKL12">
        <v>0</v>
      </c>
      <c r="AKM12">
        <v>-0.55337036433009801</v>
      </c>
      <c r="AKN12">
        <v>4.0650406504065003E-4</v>
      </c>
      <c r="AKO12">
        <v>0.97279623265424797</v>
      </c>
      <c r="AKP12">
        <v>0</v>
      </c>
      <c r="AKQ12">
        <v>-0.58350313154285105</v>
      </c>
      <c r="AKR12">
        <v>0</v>
      </c>
      <c r="AKS12">
        <v>-0.52127943045986602</v>
      </c>
      <c r="AKT12">
        <v>0</v>
      </c>
      <c r="AKU12">
        <v>-0.68853817400678596</v>
      </c>
      <c r="AKV12">
        <v>0</v>
      </c>
      <c r="AKW12">
        <v>-0.67402175230913997</v>
      </c>
      <c r="AKX12">
        <v>0</v>
      </c>
      <c r="AKY12">
        <v>-0.223592923317045</v>
      </c>
      <c r="AKZ12">
        <v>8.1300813008130103E-4</v>
      </c>
      <c r="ALA12">
        <v>2.7416646433265499</v>
      </c>
      <c r="ALB12">
        <v>0</v>
      </c>
      <c r="ALC12">
        <v>-0.64952637977010397</v>
      </c>
      <c r="ALD12">
        <v>4.0650406504065003E-4</v>
      </c>
      <c r="ALE12">
        <v>0.61644407780259902</v>
      </c>
      <c r="ALF12">
        <v>0</v>
      </c>
      <c r="ALG12">
        <v>-0.29499450931365301</v>
      </c>
      <c r="ALH12">
        <v>0</v>
      </c>
      <c r="ALI12">
        <v>-0.59491840816597896</v>
      </c>
      <c r="ALJ12">
        <v>4.0650406504065003E-4</v>
      </c>
      <c r="ALK12">
        <v>0.61342175473291705</v>
      </c>
      <c r="ALL12">
        <v>0</v>
      </c>
      <c r="ALM12">
        <v>-0.460925997525925</v>
      </c>
      <c r="ALN12">
        <v>0</v>
      </c>
      <c r="ALO12">
        <v>-0.52891255408831195</v>
      </c>
      <c r="ALP12">
        <v>0</v>
      </c>
      <c r="ALQ12">
        <v>-0.75446392491106695</v>
      </c>
      <c r="ALR12">
        <v>0</v>
      </c>
      <c r="ALS12">
        <v>-0.28095827817039598</v>
      </c>
      <c r="ALT12">
        <v>0</v>
      </c>
      <c r="ALU12">
        <v>-0.47095847786017497</v>
      </c>
      <c r="ALV12">
        <v>0</v>
      </c>
      <c r="ALW12">
        <v>-0.218217890235992</v>
      </c>
      <c r="ALX12">
        <v>0</v>
      </c>
      <c r="ALY12">
        <v>-0.218217890235992</v>
      </c>
      <c r="ALZ12">
        <v>0</v>
      </c>
      <c r="AMA12">
        <v>-0.218217890235992</v>
      </c>
      <c r="AMB12">
        <v>0</v>
      </c>
      <c r="AMC12">
        <v>-0.218217890235992</v>
      </c>
      <c r="AMD12">
        <v>0</v>
      </c>
      <c r="AME12">
        <v>-0.218217890235992</v>
      </c>
      <c r="AMF12">
        <v>0</v>
      </c>
      <c r="AMG12">
        <v>-0.218217890235992</v>
      </c>
      <c r="AMH12">
        <v>8.1300813008130103E-4</v>
      </c>
      <c r="AMI12">
        <v>1.5377521414859601</v>
      </c>
      <c r="AMJ12">
        <v>0</v>
      </c>
      <c r="AMK12">
        <v>-0.54327224617758596</v>
      </c>
      <c r="AML12">
        <v>8.1300813008130103E-4</v>
      </c>
      <c r="AMM12">
        <v>1.92508176983563</v>
      </c>
      <c r="AMN12">
        <v>0</v>
      </c>
      <c r="AMO12">
        <v>-0.218217890235992</v>
      </c>
      <c r="AMP12">
        <v>0</v>
      </c>
      <c r="AMQ12">
        <v>-0.218217890235992</v>
      </c>
      <c r="AMR12">
        <v>0</v>
      </c>
      <c r="AMS12">
        <v>-0.54367851589794103</v>
      </c>
      <c r="AMT12">
        <v>0</v>
      </c>
      <c r="AMU12">
        <v>-0.29279383733715503</v>
      </c>
      <c r="AMV12">
        <v>4.0650406504065003E-4</v>
      </c>
      <c r="AMW12">
        <v>0.90288305900947297</v>
      </c>
      <c r="AMX12">
        <v>4.0650406504065003E-4</v>
      </c>
      <c r="AMY12">
        <v>0.38781804397275399</v>
      </c>
      <c r="AMZ12">
        <v>0</v>
      </c>
      <c r="ANA12">
        <v>-0.75398571349836097</v>
      </c>
      <c r="ANB12">
        <v>4.0650406504065003E-4</v>
      </c>
      <c r="ANC12">
        <v>0.67426541933263695</v>
      </c>
      <c r="AND12">
        <v>0</v>
      </c>
      <c r="ANE12">
        <v>-0.28736490265736597</v>
      </c>
      <c r="ANF12">
        <v>8.1300813008130103E-4</v>
      </c>
      <c r="ANG12">
        <v>1.80954894606345</v>
      </c>
      <c r="ANH12">
        <v>0</v>
      </c>
      <c r="ANI12">
        <v>-0.48258335294563398</v>
      </c>
      <c r="ANJ12">
        <v>0</v>
      </c>
      <c r="ANK12">
        <v>-0.28625397143547898</v>
      </c>
      <c r="ANL12">
        <v>0</v>
      </c>
      <c r="ANM12">
        <v>-0.56547327959171001</v>
      </c>
      <c r="ANN12">
        <v>4.0650406504065003E-4</v>
      </c>
      <c r="ANO12">
        <v>0.96814704383039596</v>
      </c>
      <c r="ANP12">
        <v>0</v>
      </c>
      <c r="ANQ12">
        <v>-0.48871001904672201</v>
      </c>
      <c r="ANR12">
        <v>0</v>
      </c>
      <c r="ANS12">
        <v>-0.28304616162313201</v>
      </c>
      <c r="ANT12">
        <v>0</v>
      </c>
      <c r="ANU12">
        <v>-0.478906289965776</v>
      </c>
      <c r="ANV12">
        <v>8.1300813008130103E-4</v>
      </c>
      <c r="ANW12">
        <v>2.46797288283789</v>
      </c>
      <c r="ANX12">
        <v>4.0650406504065003E-4</v>
      </c>
      <c r="ANY12">
        <v>0.69740385382724501</v>
      </c>
      <c r="ANZ12">
        <v>0</v>
      </c>
      <c r="AOA12">
        <v>-0.313284768397042</v>
      </c>
      <c r="AOB12">
        <v>0</v>
      </c>
      <c r="AOC12">
        <v>-0.30495259413483999</v>
      </c>
      <c r="AOD12">
        <v>0</v>
      </c>
      <c r="AOE12">
        <v>-0.42058085739804302</v>
      </c>
      <c r="AOF12">
        <v>0</v>
      </c>
      <c r="AOG12">
        <v>-0.74876845668577496</v>
      </c>
      <c r="AOH12">
        <v>0</v>
      </c>
      <c r="AOI12">
        <v>-0.423252307642484</v>
      </c>
      <c r="AOJ12">
        <v>0</v>
      </c>
      <c r="AOK12">
        <v>-0.28139947504122598</v>
      </c>
      <c r="AOL12">
        <v>0</v>
      </c>
      <c r="AOM12">
        <v>-0.54107356019993802</v>
      </c>
      <c r="AON12">
        <v>0</v>
      </c>
      <c r="AOO12">
        <v>-0.64073068956104895</v>
      </c>
      <c r="AOP12">
        <v>0</v>
      </c>
      <c r="AOQ12">
        <v>-0.59793256752449297</v>
      </c>
      <c r="AOR12">
        <v>0</v>
      </c>
      <c r="AOS12">
        <v>-0.58301052069108195</v>
      </c>
      <c r="AOT12">
        <v>8.1300813008130103E-4</v>
      </c>
      <c r="AOU12">
        <v>1.72208240660558</v>
      </c>
      <c r="AOV12">
        <v>0</v>
      </c>
      <c r="AOW12">
        <v>-0.79765445293548998</v>
      </c>
      <c r="AOX12">
        <v>0</v>
      </c>
      <c r="AOY12">
        <v>-0.27142552663241398</v>
      </c>
      <c r="AOZ12">
        <v>4.0650406504065003E-4</v>
      </c>
      <c r="APA12">
        <v>0.897162162650742</v>
      </c>
      <c r="APB12">
        <v>0</v>
      </c>
      <c r="APC12">
        <v>-0.59103006223151</v>
      </c>
      <c r="APD12">
        <v>0</v>
      </c>
      <c r="APE12">
        <v>-0.42436655796237899</v>
      </c>
      <c r="APF12">
        <v>0</v>
      </c>
      <c r="APG12">
        <v>-0.439646005351636</v>
      </c>
      <c r="APH12">
        <v>0</v>
      </c>
      <c r="API12">
        <v>-0.26990235977520299</v>
      </c>
      <c r="APJ12">
        <v>4.0650406504065003E-4</v>
      </c>
      <c r="APK12">
        <v>0.94218045576638998</v>
      </c>
      <c r="APL12">
        <v>0</v>
      </c>
      <c r="APM12">
        <v>-0.39708862274905599</v>
      </c>
      <c r="APN12">
        <v>0</v>
      </c>
      <c r="APO12">
        <v>-0.57245069108634505</v>
      </c>
      <c r="APP12">
        <v>0</v>
      </c>
      <c r="APQ12">
        <v>-0.266648085863808</v>
      </c>
      <c r="APR12">
        <v>0</v>
      </c>
      <c r="APS12">
        <v>-0.720254650747437</v>
      </c>
      <c r="APT12">
        <v>0</v>
      </c>
      <c r="APU12">
        <v>-0.218217890235992</v>
      </c>
      <c r="APV12">
        <v>0</v>
      </c>
      <c r="APW12">
        <v>-0.218217890235992</v>
      </c>
      <c r="APX12">
        <v>0</v>
      </c>
      <c r="APY12">
        <v>-0.71503804362469903</v>
      </c>
      <c r="APZ12">
        <v>4.0650406504065003E-4</v>
      </c>
      <c r="AQA12">
        <v>0.941371507095628</v>
      </c>
      <c r="AQB12">
        <v>0</v>
      </c>
      <c r="AQC12">
        <v>-0.81898654896553402</v>
      </c>
      <c r="AQD12">
        <v>0</v>
      </c>
      <c r="AQE12">
        <v>-0.71193230267595298</v>
      </c>
      <c r="AQF12">
        <v>4.0650406504065003E-4</v>
      </c>
      <c r="AQG12">
        <v>0.81733077200049298</v>
      </c>
      <c r="AQH12">
        <v>0</v>
      </c>
      <c r="AQI12">
        <v>-0.49780335766203698</v>
      </c>
      <c r="AQJ12">
        <v>0</v>
      </c>
      <c r="AQK12">
        <v>-0.40477940309230098</v>
      </c>
      <c r="AQL12">
        <v>0</v>
      </c>
      <c r="AQM12">
        <v>-0.28356801790911002</v>
      </c>
      <c r="AQN12">
        <v>0</v>
      </c>
      <c r="AQO12">
        <v>-0.44146838618720502</v>
      </c>
      <c r="AQP12">
        <v>0</v>
      </c>
      <c r="AQQ12">
        <v>-0.26596525421903799</v>
      </c>
      <c r="AQR12">
        <v>0</v>
      </c>
      <c r="AQS12">
        <v>-0.41250484007295302</v>
      </c>
      <c r="AQT12">
        <v>0</v>
      </c>
      <c r="AQU12">
        <v>-0.49037289209026802</v>
      </c>
      <c r="AQV12">
        <v>0</v>
      </c>
      <c r="AQW12">
        <v>-0.537949107234864</v>
      </c>
      <c r="AQX12">
        <v>0</v>
      </c>
      <c r="AQY12">
        <v>-0.59386185867451902</v>
      </c>
      <c r="AQZ12">
        <v>0</v>
      </c>
      <c r="ARA12">
        <v>-0.75470797202273499</v>
      </c>
      <c r="ARB12">
        <v>0</v>
      </c>
      <c r="ARC12">
        <v>-0.65899575956362</v>
      </c>
      <c r="ARD12">
        <v>0</v>
      </c>
      <c r="ARE12">
        <v>-0.62459567474510402</v>
      </c>
      <c r="ARF12">
        <v>0</v>
      </c>
      <c r="ARG12">
        <v>-0.26326627606658498</v>
      </c>
      <c r="ARH12">
        <v>4.0650406504065003E-4</v>
      </c>
      <c r="ARI12">
        <v>1.17797427160733</v>
      </c>
      <c r="ARJ12">
        <v>0</v>
      </c>
      <c r="ARK12">
        <v>-0.26012605370736902</v>
      </c>
      <c r="ARL12">
        <v>0</v>
      </c>
      <c r="ARM12">
        <v>-0.48384680908634098</v>
      </c>
      <c r="ARN12">
        <v>0</v>
      </c>
      <c r="ARO12">
        <v>-0.43924191745052699</v>
      </c>
      <c r="ARP12">
        <v>0</v>
      </c>
      <c r="ARQ12">
        <v>-0.60904089359667501</v>
      </c>
      <c r="ARR12">
        <v>0</v>
      </c>
      <c r="ARS12">
        <v>-0.43069459802596199</v>
      </c>
      <c r="ART12">
        <v>4.0650406504065003E-4</v>
      </c>
      <c r="ARU12">
        <v>1.2433671960877499</v>
      </c>
      <c r="ARV12">
        <v>0</v>
      </c>
      <c r="ARW12">
        <v>-0.56010139151554905</v>
      </c>
      <c r="ARX12">
        <v>0</v>
      </c>
      <c r="ARY12">
        <v>-0.76962331688952201</v>
      </c>
      <c r="ARZ12">
        <v>4.0650406504065003E-4</v>
      </c>
      <c r="ASA12">
        <v>1.09418613539474</v>
      </c>
      <c r="ASB12">
        <v>0</v>
      </c>
      <c r="ASC12">
        <v>-0.25974127288788801</v>
      </c>
      <c r="ASD12">
        <v>0</v>
      </c>
      <c r="ASE12">
        <v>-0.218217890235992</v>
      </c>
      <c r="ASF12">
        <v>4.0650406504065003E-4</v>
      </c>
      <c r="ASG12">
        <v>0.79632670510208703</v>
      </c>
      <c r="ASH12">
        <v>0</v>
      </c>
      <c r="ASI12">
        <v>-0.55284986224406296</v>
      </c>
      <c r="ASJ12">
        <v>0</v>
      </c>
      <c r="ASK12">
        <v>-0.74220768573580098</v>
      </c>
      <c r="ASL12">
        <v>0</v>
      </c>
      <c r="ASM12">
        <v>-0.44729101182905001</v>
      </c>
      <c r="ASN12">
        <v>0</v>
      </c>
      <c r="ASO12">
        <v>-0.281722211364342</v>
      </c>
      <c r="ASP12">
        <v>4.0650406504065003E-4</v>
      </c>
      <c r="ASQ12">
        <v>0.57499019733798795</v>
      </c>
      <c r="ASR12">
        <v>8.1300813008130103E-4</v>
      </c>
      <c r="ASS12">
        <v>2.8044430058223599</v>
      </c>
      <c r="AST12">
        <v>0</v>
      </c>
      <c r="ASU12">
        <v>-0.49098186289767698</v>
      </c>
      <c r="ASV12">
        <v>0</v>
      </c>
      <c r="ASW12">
        <v>-0.45936012416593303</v>
      </c>
      <c r="ASX12">
        <v>0</v>
      </c>
      <c r="ASY12">
        <v>-0.64397376152333197</v>
      </c>
      <c r="ASZ12">
        <v>0</v>
      </c>
      <c r="ATA12">
        <v>-0.25633438597117902</v>
      </c>
      <c r="ATB12">
        <v>1.2195121951219499E-3</v>
      </c>
      <c r="ATC12">
        <v>3.2787178250031501</v>
      </c>
      <c r="ATD12">
        <v>0</v>
      </c>
      <c r="ATE12">
        <v>-0.25534817056918702</v>
      </c>
      <c r="ATF12">
        <v>0</v>
      </c>
      <c r="ATG12">
        <v>-0.49570301928077698</v>
      </c>
      <c r="ATH12">
        <v>0</v>
      </c>
      <c r="ATI12">
        <v>-0.45640356223011702</v>
      </c>
      <c r="ATJ12">
        <v>4.0650406504065003E-4</v>
      </c>
      <c r="ATK12">
        <v>0.91561854293006295</v>
      </c>
      <c r="ATL12">
        <v>4.0650406504065003E-4</v>
      </c>
      <c r="ATM12">
        <v>1.0410478522238</v>
      </c>
      <c r="ATN12">
        <v>4.0650406504065003E-4</v>
      </c>
      <c r="ATO12">
        <v>1.3161205786439401</v>
      </c>
      <c r="ATP12">
        <v>0</v>
      </c>
      <c r="ATQ12">
        <v>-0.43495945809922099</v>
      </c>
      <c r="ATR12">
        <v>4.0650406504065003E-4</v>
      </c>
      <c r="ATS12">
        <v>1.16715244612646</v>
      </c>
      <c r="ATT12">
        <v>0</v>
      </c>
      <c r="ATU12">
        <v>-0.83722927818439197</v>
      </c>
      <c r="ATV12">
        <v>4.0650406504065003E-4</v>
      </c>
      <c r="ATW12">
        <v>0.81776373472698605</v>
      </c>
      <c r="ATX12">
        <v>0</v>
      </c>
      <c r="ATY12">
        <v>-0.23416675137058299</v>
      </c>
      <c r="ATZ12">
        <v>8.1300813008130103E-4</v>
      </c>
      <c r="AUA12">
        <v>1.94022918749523</v>
      </c>
      <c r="AUB12">
        <v>0</v>
      </c>
      <c r="AUC12">
        <v>-0.278552436922681</v>
      </c>
      <c r="AUD12">
        <v>0</v>
      </c>
      <c r="AUE12">
        <v>-0.47164229946921399</v>
      </c>
      <c r="AUF12">
        <v>0</v>
      </c>
      <c r="AUG12">
        <v>-0.73286914648633195</v>
      </c>
      <c r="AUH12">
        <v>0</v>
      </c>
      <c r="AUI12">
        <v>-0.32759422955822398</v>
      </c>
      <c r="AUJ12">
        <v>0</v>
      </c>
      <c r="AUK12">
        <v>-0.50818701054923598</v>
      </c>
      <c r="AUL12">
        <v>4.0650406504065003E-4</v>
      </c>
      <c r="AUM12">
        <v>0.39274990662746501</v>
      </c>
      <c r="AUN12">
        <v>4.0650406504065003E-4</v>
      </c>
      <c r="AUO12">
        <v>1.37502499435542</v>
      </c>
      <c r="AUP12">
        <v>0</v>
      </c>
      <c r="AUQ12">
        <v>-0.248614391790521</v>
      </c>
      <c r="AUR12">
        <v>4.0650406504065003E-4</v>
      </c>
      <c r="AUS12">
        <v>0.716929364450129</v>
      </c>
      <c r="AUT12">
        <v>0</v>
      </c>
      <c r="AUU12">
        <v>-0.46228201765589499</v>
      </c>
      <c r="AUV12">
        <v>0</v>
      </c>
      <c r="AUW12">
        <v>-0.31432003621850602</v>
      </c>
      <c r="AUX12">
        <v>0</v>
      </c>
      <c r="AUY12">
        <v>-0.248505130655094</v>
      </c>
      <c r="AUZ12">
        <v>4.0650406504065003E-4</v>
      </c>
      <c r="AVA12">
        <v>0.68086872517761898</v>
      </c>
      <c r="AVB12">
        <v>0</v>
      </c>
      <c r="AVC12">
        <v>-0.24637937904384399</v>
      </c>
      <c r="AVD12">
        <v>0</v>
      </c>
      <c r="AVE12">
        <v>-0.24572404171165499</v>
      </c>
      <c r="AVF12">
        <v>0</v>
      </c>
      <c r="AVG12">
        <v>-0.24572404171165499</v>
      </c>
      <c r="AVH12">
        <v>4.0650406504065003E-4</v>
      </c>
      <c r="AVI12">
        <v>0.89375198988954097</v>
      </c>
      <c r="AVJ12">
        <v>4.0650406504065003E-4</v>
      </c>
      <c r="AVK12">
        <v>0.72876040848151702</v>
      </c>
      <c r="AVL12">
        <v>4.0650406504065003E-4</v>
      </c>
      <c r="AVM12">
        <v>0.72876040848151702</v>
      </c>
      <c r="AVN12">
        <v>0</v>
      </c>
      <c r="AVO12">
        <v>-0.319829024875325</v>
      </c>
      <c r="AVP12">
        <v>0</v>
      </c>
      <c r="AVQ12">
        <v>-0.286286236057196</v>
      </c>
      <c r="AVR12">
        <v>0</v>
      </c>
      <c r="AVS12">
        <v>-0.56521104042271297</v>
      </c>
      <c r="AVT12">
        <v>0</v>
      </c>
      <c r="AVU12">
        <v>-0.45829777407814998</v>
      </c>
      <c r="AVV12">
        <v>0</v>
      </c>
      <c r="AVW12">
        <v>-0.43282102871830702</v>
      </c>
      <c r="AVX12">
        <v>0</v>
      </c>
      <c r="AVY12">
        <v>-0.243632386517947</v>
      </c>
      <c r="AVZ12">
        <v>4.0650406504065003E-4</v>
      </c>
      <c r="AWA12">
        <v>1.14943455377994</v>
      </c>
      <c r="AWB12">
        <v>0</v>
      </c>
      <c r="AWC12">
        <v>-0.49701324678647202</v>
      </c>
      <c r="AWD12">
        <v>0</v>
      </c>
      <c r="AWE12">
        <v>-0.71810033402743001</v>
      </c>
      <c r="AWF12">
        <v>0</v>
      </c>
      <c r="AWG12">
        <v>-0.45295568597646602</v>
      </c>
      <c r="AWH12">
        <v>0</v>
      </c>
      <c r="AWI12">
        <v>-0.59931766426904298</v>
      </c>
      <c r="AWJ12">
        <v>8.1300813008130103E-4</v>
      </c>
      <c r="AWK12">
        <v>2.5438024238503001</v>
      </c>
      <c r="AWL12">
        <v>0</v>
      </c>
      <c r="AWM12">
        <v>-0.35929125878706503</v>
      </c>
      <c r="AWN12">
        <v>0</v>
      </c>
      <c r="AWO12">
        <v>-0.37744382874120302</v>
      </c>
      <c r="AWP12">
        <v>0</v>
      </c>
      <c r="AWQ12">
        <v>-0.37744382874120302</v>
      </c>
      <c r="AWR12">
        <v>0</v>
      </c>
      <c r="AWS12">
        <v>-0.65455893851352498</v>
      </c>
      <c r="AWT12">
        <v>8.1300813008130103E-4</v>
      </c>
      <c r="AWU12">
        <v>3.0339131958001202</v>
      </c>
      <c r="AWV12">
        <v>0</v>
      </c>
      <c r="AWW12">
        <v>-0.50014673512241803</v>
      </c>
      <c r="AWX12">
        <v>0</v>
      </c>
      <c r="AWY12">
        <v>-0.48250918124667402</v>
      </c>
      <c r="AWZ12">
        <v>0</v>
      </c>
      <c r="AXA12">
        <v>-0.23866028279762899</v>
      </c>
      <c r="AXB12">
        <v>4.0650406504065003E-4</v>
      </c>
      <c r="AXC12">
        <v>0.88999962432407598</v>
      </c>
      <c r="AXD12">
        <v>0</v>
      </c>
      <c r="AXE12">
        <v>-0.52276408340757397</v>
      </c>
      <c r="AXF12">
        <v>0</v>
      </c>
      <c r="AXG12">
        <v>-0.39748383750417599</v>
      </c>
      <c r="AXH12">
        <v>0</v>
      </c>
      <c r="AXI12">
        <v>-0.22677092954688299</v>
      </c>
      <c r="AXJ12">
        <v>0</v>
      </c>
      <c r="AXK12">
        <v>-0.218217890235992</v>
      </c>
      <c r="AXL12">
        <v>0</v>
      </c>
      <c r="AXM12">
        <v>-0.218217890235992</v>
      </c>
      <c r="AXN12">
        <v>0</v>
      </c>
      <c r="AXO12">
        <v>-0.218217890235992</v>
      </c>
      <c r="AXP12">
        <v>8.1300813008130103E-4</v>
      </c>
      <c r="AXQ12">
        <v>2.1900137074264499</v>
      </c>
      <c r="AXR12">
        <v>0</v>
      </c>
      <c r="AXS12">
        <v>-0.55470541025155595</v>
      </c>
      <c r="AXT12">
        <v>0</v>
      </c>
      <c r="AXU12">
        <v>-0.69179284512957195</v>
      </c>
      <c r="AXV12">
        <v>0</v>
      </c>
      <c r="AXW12">
        <v>-0.55593403114198203</v>
      </c>
      <c r="AXX12">
        <v>0</v>
      </c>
      <c r="AXY12">
        <v>-0.56072567925579997</v>
      </c>
      <c r="AXZ12">
        <v>0</v>
      </c>
      <c r="AYA12">
        <v>-0.69401816381713599</v>
      </c>
    </row>
    <row r="13" spans="1:1327" x14ac:dyDescent="0.35">
      <c r="A13" t="s">
        <v>8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F13">
        <v>1.2764084507042301E-2</v>
      </c>
      <c r="G13">
        <v>-0.59894291784871301</v>
      </c>
      <c r="H13">
        <v>1.5845070422535201E-2</v>
      </c>
      <c r="I13">
        <v>1.19542138921393</v>
      </c>
      <c r="J13">
        <v>7.9225352112676107E-3</v>
      </c>
      <c r="K13">
        <v>-0.48131567389791202</v>
      </c>
      <c r="L13">
        <v>1.0563380281690101E-2</v>
      </c>
      <c r="M13">
        <v>0.18282022998000599</v>
      </c>
      <c r="N13">
        <v>8.3626760563380292E-3</v>
      </c>
      <c r="O13">
        <v>-0.18318687565104899</v>
      </c>
      <c r="P13">
        <v>1.5404929577464799E-2</v>
      </c>
      <c r="Q13">
        <v>2.0934262196606102</v>
      </c>
      <c r="R13">
        <v>1.01232394366197E-2</v>
      </c>
      <c r="S13">
        <v>0.63351432349937498</v>
      </c>
      <c r="T13">
        <v>4.4014084507042299E-3</v>
      </c>
      <c r="U13">
        <v>-0.44752913408852102</v>
      </c>
      <c r="V13">
        <v>1.01232394366197E-2</v>
      </c>
      <c r="W13">
        <v>0.90381210160600101</v>
      </c>
      <c r="X13">
        <v>1.2764084507042301E-2</v>
      </c>
      <c r="Y13">
        <v>1.94008221291158</v>
      </c>
      <c r="Z13">
        <v>9.2429577464788696E-3</v>
      </c>
      <c r="AA13">
        <v>1.0705066277770801</v>
      </c>
      <c r="AB13">
        <v>8.8028169014084494E-3</v>
      </c>
      <c r="AC13">
        <v>0.82313341069449897</v>
      </c>
      <c r="AD13">
        <v>0</v>
      </c>
      <c r="AE13">
        <v>-0.49489487926736497</v>
      </c>
      <c r="AF13">
        <v>5.2816901408450703E-3</v>
      </c>
      <c r="AG13">
        <v>-0.28009606270576798</v>
      </c>
      <c r="AH13">
        <v>8.8028169014084494E-3</v>
      </c>
      <c r="AI13">
        <v>1.05400329304283</v>
      </c>
      <c r="AJ13">
        <v>0</v>
      </c>
      <c r="AK13">
        <v>-0.466924093185837</v>
      </c>
      <c r="AL13">
        <v>4.8415492957746501E-3</v>
      </c>
      <c r="AM13">
        <v>8.1709250300936002E-3</v>
      </c>
      <c r="AN13">
        <v>5.7218309859154897E-3</v>
      </c>
      <c r="AO13">
        <v>0.58515131163530498</v>
      </c>
      <c r="AP13">
        <v>5.2816901408450703E-3</v>
      </c>
      <c r="AQ13">
        <v>0.39540319025937098</v>
      </c>
      <c r="AR13">
        <v>6.6021126760563396E-3</v>
      </c>
      <c r="AS13">
        <v>1.8094931957906</v>
      </c>
      <c r="AT13">
        <v>1.76056338028169E-3</v>
      </c>
      <c r="AU13">
        <v>-1.0212726478644101</v>
      </c>
      <c r="AV13">
        <v>4.4014084507042298E-4</v>
      </c>
      <c r="AW13">
        <v>-0.93842500960396003</v>
      </c>
      <c r="AX13">
        <v>7.4823943661971801E-3</v>
      </c>
      <c r="AY13">
        <v>1.1113663887660401</v>
      </c>
      <c r="AZ13">
        <v>3.0809859154929601E-3</v>
      </c>
      <c r="BA13">
        <v>-0.135833629056477</v>
      </c>
      <c r="BB13">
        <v>5.7218309859154897E-3</v>
      </c>
      <c r="BC13">
        <v>0.94899831486646002</v>
      </c>
      <c r="BD13">
        <v>3.0809859154929601E-3</v>
      </c>
      <c r="BE13">
        <v>-6.7524956812456099E-2</v>
      </c>
      <c r="BF13">
        <v>3.5211267605633799E-3</v>
      </c>
      <c r="BG13">
        <v>0.189404807497522</v>
      </c>
      <c r="BH13">
        <v>8.8028169014084498E-4</v>
      </c>
      <c r="BI13">
        <v>-0.79369005940267201</v>
      </c>
      <c r="BJ13">
        <v>4.8415492957746501E-3</v>
      </c>
      <c r="BK13">
        <v>1.1579604728486601</v>
      </c>
      <c r="BL13">
        <v>3.9612676056338001E-3</v>
      </c>
      <c r="BM13">
        <v>0.65004123883656395</v>
      </c>
      <c r="BN13">
        <v>3.0809859154929601E-3</v>
      </c>
      <c r="BO13">
        <v>0.221429067574484</v>
      </c>
      <c r="BP13">
        <v>1.32042253521127E-3</v>
      </c>
      <c r="BQ13">
        <v>-0.42055192066288399</v>
      </c>
      <c r="BR13">
        <v>4.4014084507042298E-4</v>
      </c>
      <c r="BS13">
        <v>-0.91157972333526205</v>
      </c>
      <c r="BT13">
        <v>0</v>
      </c>
      <c r="BU13">
        <v>-0.77028746663810899</v>
      </c>
      <c r="BV13">
        <v>3.5211267605633799E-3</v>
      </c>
      <c r="BW13">
        <v>0.409161032203259</v>
      </c>
      <c r="BX13">
        <v>1.32042253521127E-3</v>
      </c>
      <c r="BY13">
        <v>-0.77837492897333205</v>
      </c>
      <c r="BZ13">
        <v>1.32042253521127E-3</v>
      </c>
      <c r="CA13">
        <v>-0.487406092460625</v>
      </c>
      <c r="CB13">
        <v>3.5211267605633799E-3</v>
      </c>
      <c r="CC13">
        <v>0.65274671306877197</v>
      </c>
      <c r="CD13">
        <v>3.5211267605633799E-3</v>
      </c>
      <c r="CE13">
        <v>1.14675207783888</v>
      </c>
      <c r="CF13">
        <v>2.2007042253521102E-3</v>
      </c>
      <c r="CG13">
        <v>9.7358000456143803E-2</v>
      </c>
      <c r="CH13">
        <v>0</v>
      </c>
      <c r="CI13">
        <v>-0.683034891369383</v>
      </c>
      <c r="CJ13">
        <v>3.5211267605633799E-3</v>
      </c>
      <c r="CK13">
        <v>0.94981959447496001</v>
      </c>
      <c r="CL13">
        <v>2.2007042253521102E-3</v>
      </c>
      <c r="CM13">
        <v>6.7637303316860894E-2</v>
      </c>
      <c r="CN13">
        <v>4.8415492957746501E-3</v>
      </c>
      <c r="CO13">
        <v>2.2272990933502301</v>
      </c>
      <c r="CP13">
        <v>2.2007042253521102E-3</v>
      </c>
      <c r="CQ13">
        <v>0.23765382544653099</v>
      </c>
      <c r="CR13">
        <v>1.76056338028169E-3</v>
      </c>
      <c r="CS13">
        <v>-9.9400123087222403E-2</v>
      </c>
      <c r="CT13">
        <v>3.0809859154929601E-3</v>
      </c>
      <c r="CU13">
        <v>0.95329661184069703</v>
      </c>
      <c r="CV13">
        <v>2.2007042253521102E-3</v>
      </c>
      <c r="CW13">
        <v>0.115246160953244</v>
      </c>
      <c r="CX13">
        <v>1.76056338028169E-3</v>
      </c>
      <c r="CY13">
        <v>-7.0869764048551095E-2</v>
      </c>
      <c r="CZ13">
        <v>2.2007042253521102E-3</v>
      </c>
      <c r="DA13">
        <v>0.32468095447102902</v>
      </c>
      <c r="DB13">
        <v>3.0809859154929601E-3</v>
      </c>
      <c r="DC13">
        <v>0.90244537836707694</v>
      </c>
      <c r="DD13">
        <v>4.4014084507042298E-4</v>
      </c>
      <c r="DE13">
        <v>-0.81479348132924201</v>
      </c>
      <c r="DF13">
        <v>2.6408450704225399E-3</v>
      </c>
      <c r="DG13">
        <v>0.69291487102865101</v>
      </c>
      <c r="DH13">
        <v>0</v>
      </c>
      <c r="DI13">
        <v>-0.96446675384108804</v>
      </c>
      <c r="DJ13">
        <v>0</v>
      </c>
      <c r="DK13">
        <v>-0.89065611582049697</v>
      </c>
      <c r="DL13">
        <v>8.8028169014084498E-4</v>
      </c>
      <c r="DM13">
        <v>-0.50558988335995603</v>
      </c>
      <c r="DN13">
        <v>1.32042253521127E-3</v>
      </c>
      <c r="DO13">
        <v>-0.19070668818453901</v>
      </c>
      <c r="DP13">
        <v>1.76056338028169E-3</v>
      </c>
      <c r="DQ13">
        <v>0.15907138328356599</v>
      </c>
      <c r="DR13">
        <v>1.32042253521127E-3</v>
      </c>
      <c r="DS13">
        <v>-0.23485522934877201</v>
      </c>
      <c r="DT13">
        <v>8.8028169014084498E-4</v>
      </c>
      <c r="DU13">
        <v>-0.54894481306064202</v>
      </c>
      <c r="DV13">
        <v>1.32042253521127E-3</v>
      </c>
      <c r="DW13">
        <v>-0.17947451021111099</v>
      </c>
      <c r="DX13">
        <v>4.4014084507042298E-4</v>
      </c>
      <c r="DY13">
        <v>-0.64244341072843802</v>
      </c>
      <c r="DZ13">
        <v>3.9612676056338001E-3</v>
      </c>
      <c r="EA13">
        <v>2.0108884530256099</v>
      </c>
      <c r="EB13">
        <v>1.76056338028169E-3</v>
      </c>
      <c r="EC13">
        <v>0.211623016623151</v>
      </c>
      <c r="ED13">
        <v>1.76056338028169E-3</v>
      </c>
      <c r="EE13">
        <v>0.22595326292128301</v>
      </c>
      <c r="EF13">
        <v>1.32042253521127E-3</v>
      </c>
      <c r="EG13">
        <v>-2.23869510610979E-2</v>
      </c>
      <c r="EH13">
        <v>2.2007042253521102E-3</v>
      </c>
      <c r="EI13">
        <v>0.81150427765941502</v>
      </c>
      <c r="EJ13">
        <v>8.8028169014084498E-4</v>
      </c>
      <c r="EK13">
        <v>-0.37924832368177003</v>
      </c>
      <c r="EL13">
        <v>1.76056338028169E-3</v>
      </c>
      <c r="EM13">
        <v>0.44411679770818702</v>
      </c>
      <c r="EN13">
        <v>1.76056338028169E-3</v>
      </c>
      <c r="EO13">
        <v>0.41762369874710498</v>
      </c>
      <c r="EP13">
        <v>8.8028169014084498E-4</v>
      </c>
      <c r="EQ13">
        <v>-0.30606203943700999</v>
      </c>
      <c r="ER13">
        <v>2.6408450704225399E-3</v>
      </c>
      <c r="ES13">
        <v>1.45233488807328</v>
      </c>
      <c r="ET13">
        <v>2.2007042253521102E-3</v>
      </c>
      <c r="EU13">
        <v>0.89469016480575503</v>
      </c>
      <c r="EV13">
        <v>1.32042253521127E-3</v>
      </c>
      <c r="EW13">
        <v>0.15105337510668701</v>
      </c>
      <c r="EX13">
        <v>1.32042253521127E-3</v>
      </c>
      <c r="EY13">
        <v>0.18363299012130199</v>
      </c>
      <c r="EZ13">
        <v>1.76056338028169E-3</v>
      </c>
      <c r="FA13">
        <v>0.29762211939911898</v>
      </c>
      <c r="FB13">
        <v>0</v>
      </c>
      <c r="FC13">
        <v>-0.76115039065353096</v>
      </c>
      <c r="FD13">
        <v>2.2007042253521102E-3</v>
      </c>
      <c r="FE13">
        <v>1.28370663667368</v>
      </c>
      <c r="FF13">
        <v>1.76056338028169E-3</v>
      </c>
      <c r="FG13">
        <v>0.47286622193709199</v>
      </c>
      <c r="FH13">
        <v>1.32042253521127E-3</v>
      </c>
      <c r="FI13">
        <v>0.15312202153316601</v>
      </c>
      <c r="FJ13">
        <v>2.6408450704225399E-3</v>
      </c>
      <c r="FK13">
        <v>1.08450273731196</v>
      </c>
      <c r="FL13">
        <v>0</v>
      </c>
      <c r="FM13">
        <v>-0.61455315553232504</v>
      </c>
      <c r="FN13">
        <v>8.8028169014084498E-4</v>
      </c>
      <c r="FO13">
        <v>-0.19069708279952099</v>
      </c>
      <c r="FP13">
        <v>1.76056338028169E-3</v>
      </c>
      <c r="FQ13">
        <v>0.92544932536153901</v>
      </c>
      <c r="FR13">
        <v>8.8028169014084498E-4</v>
      </c>
      <c r="FS13">
        <v>-0.22120226405266</v>
      </c>
      <c r="FT13">
        <v>8.8028169014084498E-4</v>
      </c>
      <c r="FU13">
        <v>-0.180981859239497</v>
      </c>
      <c r="FV13">
        <v>0</v>
      </c>
      <c r="FW13">
        <v>-0.87264144611430305</v>
      </c>
      <c r="FX13">
        <v>8.8028169014084498E-4</v>
      </c>
      <c r="FY13">
        <v>-0.22292801887227701</v>
      </c>
      <c r="FZ13">
        <v>4.4014084507042298E-4</v>
      </c>
      <c r="GA13">
        <v>-0.79036203077506695</v>
      </c>
      <c r="GB13">
        <v>1.32042253521127E-3</v>
      </c>
      <c r="GC13">
        <v>0.23337682178948499</v>
      </c>
      <c r="GD13">
        <v>4.4014084507042298E-4</v>
      </c>
      <c r="GE13">
        <v>-0.66993215722079402</v>
      </c>
      <c r="GF13">
        <v>8.8028169014084498E-4</v>
      </c>
      <c r="GG13">
        <v>-0.119639471437268</v>
      </c>
      <c r="GH13">
        <v>8.8028169014084498E-4</v>
      </c>
      <c r="GI13">
        <v>-0.100046443327623</v>
      </c>
      <c r="GJ13">
        <v>8.8028169014084498E-4</v>
      </c>
      <c r="GK13">
        <v>-8.3474972503271197E-2</v>
      </c>
      <c r="GL13">
        <v>1.76056338028169E-3</v>
      </c>
      <c r="GM13">
        <v>0.81619983397846796</v>
      </c>
      <c r="GN13">
        <v>8.8028169014084498E-4</v>
      </c>
      <c r="GO13">
        <v>-9.4725181503849495E-2</v>
      </c>
      <c r="GP13">
        <v>0</v>
      </c>
      <c r="GQ13">
        <v>-0.95289255590734201</v>
      </c>
      <c r="GR13">
        <v>8.8028169014084498E-4</v>
      </c>
      <c r="GS13">
        <v>-4.9804417513303903E-2</v>
      </c>
      <c r="GT13">
        <v>0</v>
      </c>
      <c r="GU13">
        <v>-0.34377197682405702</v>
      </c>
      <c r="GV13">
        <v>1.76056338028169E-3</v>
      </c>
      <c r="GW13">
        <v>0.631770189027271</v>
      </c>
      <c r="GX13">
        <v>4.4014084507042298E-4</v>
      </c>
      <c r="GY13">
        <v>-0.42177494779519498</v>
      </c>
      <c r="GZ13">
        <v>8.8028169014084498E-4</v>
      </c>
      <c r="HA13">
        <v>-4.3198282108791397E-2</v>
      </c>
      <c r="HB13">
        <v>1.32042253521127E-3</v>
      </c>
      <c r="HC13">
        <v>0.50511692966350097</v>
      </c>
      <c r="HD13">
        <v>1.76056338028169E-3</v>
      </c>
      <c r="HE13">
        <v>1.49719424647432</v>
      </c>
      <c r="HF13">
        <v>8.8028169014084498E-4</v>
      </c>
      <c r="HG13">
        <v>1.7338214116018099E-2</v>
      </c>
      <c r="HH13">
        <v>0</v>
      </c>
      <c r="HI13">
        <v>-1.0837554464130199</v>
      </c>
      <c r="HJ13">
        <v>0</v>
      </c>
      <c r="HK13">
        <v>-1.1530374976195099</v>
      </c>
      <c r="HL13">
        <v>0</v>
      </c>
      <c r="HM13">
        <v>-0.30078850016272202</v>
      </c>
      <c r="HN13">
        <v>4.4014084507042298E-4</v>
      </c>
      <c r="HO13">
        <v>-0.42035389906351101</v>
      </c>
      <c r="HP13">
        <v>0</v>
      </c>
      <c r="HQ13">
        <v>-1.0332771977034401</v>
      </c>
      <c r="HR13">
        <v>4.4014084507042298E-4</v>
      </c>
      <c r="HS13">
        <v>-0.62409529735095604</v>
      </c>
      <c r="HT13">
        <v>1.32042253521127E-3</v>
      </c>
      <c r="HU13">
        <v>0.56481727919637204</v>
      </c>
      <c r="HV13">
        <v>8.8028169014084498E-4</v>
      </c>
      <c r="HW13">
        <v>0.11423303245126699</v>
      </c>
      <c r="HX13">
        <v>0</v>
      </c>
      <c r="HY13">
        <v>-0.64758338768070201</v>
      </c>
      <c r="HZ13">
        <v>4.4014084507042298E-4</v>
      </c>
      <c r="IA13">
        <v>-0.45679906853774499</v>
      </c>
      <c r="IB13">
        <v>8.8028169014084498E-4</v>
      </c>
      <c r="IC13">
        <v>0.12816105716040299</v>
      </c>
      <c r="ID13">
        <v>0</v>
      </c>
      <c r="IE13">
        <v>-1.1359021893046899</v>
      </c>
      <c r="IF13">
        <v>0</v>
      </c>
      <c r="IG13">
        <v>-0.76478484539643499</v>
      </c>
      <c r="IH13">
        <v>8.8028169014084498E-4</v>
      </c>
      <c r="II13">
        <v>0.174890207095619</v>
      </c>
      <c r="IJ13">
        <v>8.8028169014084498E-4</v>
      </c>
      <c r="IK13">
        <v>0.19409055218046101</v>
      </c>
      <c r="IL13">
        <v>4.4014084507042298E-4</v>
      </c>
      <c r="IM13">
        <v>-0.54295131700125099</v>
      </c>
      <c r="IN13">
        <v>0</v>
      </c>
      <c r="IO13">
        <v>-0.432469219155381</v>
      </c>
      <c r="IP13">
        <v>4.4014084507042298E-4</v>
      </c>
      <c r="IQ13">
        <v>-0.38183626467049803</v>
      </c>
      <c r="IR13">
        <v>1.76056338028169E-3</v>
      </c>
      <c r="IS13">
        <v>1.8053834421560699</v>
      </c>
      <c r="IT13">
        <v>0</v>
      </c>
      <c r="IU13">
        <v>-0.84798465856743299</v>
      </c>
      <c r="IV13">
        <v>8.8028169014084498E-4</v>
      </c>
      <c r="IW13">
        <v>0.25908265301404698</v>
      </c>
      <c r="IX13">
        <v>0</v>
      </c>
      <c r="IY13">
        <v>-0.218217890235992</v>
      </c>
      <c r="IZ13">
        <v>4.4014084507042298E-4</v>
      </c>
      <c r="JA13">
        <v>-0.32089724017115701</v>
      </c>
      <c r="JB13">
        <v>3.0809859154929601E-3</v>
      </c>
      <c r="JC13">
        <v>2.9821420451771998</v>
      </c>
      <c r="JD13">
        <v>1.32042253521127E-3</v>
      </c>
      <c r="JE13">
        <v>1.2029197156310401</v>
      </c>
      <c r="JF13">
        <v>0</v>
      </c>
      <c r="JG13">
        <v>-0.738635867123417</v>
      </c>
      <c r="JH13">
        <v>1.32042253521127E-3</v>
      </c>
      <c r="JI13">
        <v>1.2141584615681</v>
      </c>
      <c r="JJ13">
        <v>0</v>
      </c>
      <c r="JK13">
        <v>-0.697881257870821</v>
      </c>
      <c r="JL13">
        <v>0</v>
      </c>
      <c r="JM13">
        <v>-0.86331775679075395</v>
      </c>
      <c r="JN13">
        <v>0</v>
      </c>
      <c r="JO13">
        <v>-1.0750916282846299</v>
      </c>
      <c r="JP13">
        <v>0</v>
      </c>
      <c r="JQ13">
        <v>-0.26399702831261801</v>
      </c>
      <c r="JR13">
        <v>2.2007042253521102E-3</v>
      </c>
      <c r="JS13">
        <v>1.6284250869990999</v>
      </c>
      <c r="JT13">
        <v>0</v>
      </c>
      <c r="JU13">
        <v>-1.07700625989568</v>
      </c>
      <c r="JV13">
        <v>1.32042253521127E-3</v>
      </c>
      <c r="JW13">
        <v>0.93455632052317195</v>
      </c>
      <c r="JX13">
        <v>4.4014084507042298E-4</v>
      </c>
      <c r="JY13">
        <v>-0.167512425468446</v>
      </c>
      <c r="JZ13">
        <v>1.32042253521127E-3</v>
      </c>
      <c r="KA13">
        <v>1.5385579620415399</v>
      </c>
      <c r="KB13">
        <v>1.32042253521127E-3</v>
      </c>
      <c r="KC13">
        <v>1.31662669486616</v>
      </c>
      <c r="KD13">
        <v>8.8028169014084498E-4</v>
      </c>
      <c r="KE13">
        <v>0.45096485382817803</v>
      </c>
      <c r="KF13">
        <v>0</v>
      </c>
      <c r="KG13">
        <v>-0.508712174645647</v>
      </c>
      <c r="KH13">
        <v>4.4014084507042298E-4</v>
      </c>
      <c r="KI13">
        <v>-0.23077776383270299</v>
      </c>
      <c r="KJ13">
        <v>8.8028169014084498E-4</v>
      </c>
      <c r="KK13">
        <v>0.55754610163489504</v>
      </c>
      <c r="KL13">
        <v>1.76056338028169E-3</v>
      </c>
      <c r="KM13">
        <v>1.8211096164417799</v>
      </c>
      <c r="KN13">
        <v>8.8028169014084498E-4</v>
      </c>
      <c r="KO13">
        <v>0.37567350017598899</v>
      </c>
      <c r="KP13">
        <v>8.8028169014084498E-4</v>
      </c>
      <c r="KQ13">
        <v>0.62236914038762103</v>
      </c>
      <c r="KR13">
        <v>0</v>
      </c>
      <c r="KS13">
        <v>-0.92436432778942901</v>
      </c>
      <c r="KT13">
        <v>4.4014084507042298E-4</v>
      </c>
      <c r="KU13">
        <v>-0.26097248083852398</v>
      </c>
      <c r="KV13">
        <v>4.4014084507042298E-4</v>
      </c>
      <c r="KW13">
        <v>-0.198938777282715</v>
      </c>
      <c r="KX13">
        <v>0</v>
      </c>
      <c r="KY13">
        <v>-0.39181619664113598</v>
      </c>
      <c r="KZ13">
        <v>4.4014084507042298E-4</v>
      </c>
      <c r="LA13">
        <v>-0.17148864914784001</v>
      </c>
      <c r="LB13">
        <v>8.8028169014084498E-4</v>
      </c>
      <c r="LC13">
        <v>0.45884350000369101</v>
      </c>
      <c r="LD13">
        <v>1.32042253521127E-3</v>
      </c>
      <c r="LE13">
        <v>0.94916994207305905</v>
      </c>
      <c r="LF13">
        <v>0</v>
      </c>
      <c r="LG13">
        <v>-0.67166553146019603</v>
      </c>
      <c r="LH13">
        <v>4.4014084507042298E-4</v>
      </c>
      <c r="LI13">
        <v>-0.20356657819964</v>
      </c>
      <c r="LJ13">
        <v>0</v>
      </c>
      <c r="LK13">
        <v>-0.72287543907503204</v>
      </c>
      <c r="LL13">
        <v>8.8028169014084498E-4</v>
      </c>
      <c r="LM13">
        <v>0.573997702374202</v>
      </c>
      <c r="LN13">
        <v>0</v>
      </c>
      <c r="LO13">
        <v>-0.218217890235992</v>
      </c>
      <c r="LP13">
        <v>0</v>
      </c>
      <c r="LQ13">
        <v>-0.75432967820918995</v>
      </c>
      <c r="LR13">
        <v>1.76056338028169E-3</v>
      </c>
      <c r="LS13">
        <v>2.0900071629732402</v>
      </c>
      <c r="LT13">
        <v>0</v>
      </c>
      <c r="LU13">
        <v>-0.84042007079820902</v>
      </c>
      <c r="LV13">
        <v>0</v>
      </c>
      <c r="LW13">
        <v>-0.409662768413325</v>
      </c>
      <c r="LX13">
        <v>0</v>
      </c>
      <c r="LY13">
        <v>-0.79810866855021301</v>
      </c>
      <c r="LZ13">
        <v>0</v>
      </c>
      <c r="MA13">
        <v>-0.59493153222811801</v>
      </c>
      <c r="MB13">
        <v>4.4014084507042298E-4</v>
      </c>
      <c r="MC13">
        <v>-0.150745462337526</v>
      </c>
      <c r="MD13">
        <v>4.4014084507042298E-4</v>
      </c>
      <c r="ME13">
        <v>-0.17677004720600101</v>
      </c>
      <c r="MF13">
        <v>1.76056338028169E-3</v>
      </c>
      <c r="MG13">
        <v>2.48755804136084</v>
      </c>
      <c r="MH13">
        <v>1.32042253521127E-3</v>
      </c>
      <c r="MI13">
        <v>1.6714676567471201</v>
      </c>
      <c r="MJ13">
        <v>8.8028169014084498E-4</v>
      </c>
      <c r="MK13">
        <v>0.65196839577708798</v>
      </c>
      <c r="ML13">
        <v>0</v>
      </c>
      <c r="MM13">
        <v>-1.42746330418502</v>
      </c>
      <c r="MN13">
        <v>0</v>
      </c>
      <c r="MO13">
        <v>-0.69769100228978798</v>
      </c>
      <c r="MP13">
        <v>8.8028169014084498E-4</v>
      </c>
      <c r="MQ13">
        <v>0.52170371761515599</v>
      </c>
      <c r="MR13">
        <v>4.4014084507042298E-4</v>
      </c>
      <c r="MS13">
        <v>-8.3576047082733501E-2</v>
      </c>
      <c r="MT13">
        <v>4.4014084507042298E-4</v>
      </c>
      <c r="MU13">
        <v>-0.15107631400857099</v>
      </c>
      <c r="MV13">
        <v>2.6408450704225399E-3</v>
      </c>
      <c r="MW13">
        <v>3.11236653048321</v>
      </c>
      <c r="MX13">
        <v>4.4014084507042298E-4</v>
      </c>
      <c r="MY13">
        <v>-9.8371729583628095E-2</v>
      </c>
      <c r="MZ13">
        <v>4.4014084507042298E-4</v>
      </c>
      <c r="NA13">
        <v>-0.115837634078001</v>
      </c>
      <c r="NB13">
        <v>0</v>
      </c>
      <c r="NC13">
        <v>-0.82196065078330405</v>
      </c>
      <c r="ND13">
        <v>4.4014084507042298E-4</v>
      </c>
      <c r="NE13">
        <v>-4.1596162519520398E-2</v>
      </c>
      <c r="NF13">
        <v>0</v>
      </c>
      <c r="NG13">
        <v>-0.41629735181705502</v>
      </c>
      <c r="NH13">
        <v>0</v>
      </c>
      <c r="NI13">
        <v>-0.706142240346185</v>
      </c>
      <c r="NJ13">
        <v>0</v>
      </c>
      <c r="NK13">
        <v>-0.55395598125408596</v>
      </c>
      <c r="NL13">
        <v>8.8028169014084498E-4</v>
      </c>
      <c r="NM13">
        <v>0.73679528321207699</v>
      </c>
      <c r="NN13">
        <v>8.8028169014084498E-4</v>
      </c>
      <c r="NO13">
        <v>0.43130572132844402</v>
      </c>
      <c r="NP13">
        <v>4.4014084507042298E-4</v>
      </c>
      <c r="NQ13">
        <v>-7.9841531319830197E-2</v>
      </c>
      <c r="NR13">
        <v>4.4014084507042298E-4</v>
      </c>
      <c r="NS13">
        <v>-7.5466370849161801E-2</v>
      </c>
      <c r="NT13">
        <v>0</v>
      </c>
      <c r="NU13">
        <v>-0.69508266138461805</v>
      </c>
      <c r="NV13">
        <v>1.32042253521127E-3</v>
      </c>
      <c r="NW13">
        <v>1.1814205453803299</v>
      </c>
      <c r="NX13">
        <v>4.4014084507042298E-4</v>
      </c>
      <c r="NY13">
        <v>-6.4614668013685594E-2</v>
      </c>
      <c r="NZ13">
        <v>4.4014084507042298E-4</v>
      </c>
      <c r="OA13">
        <v>-4.6077783124538099E-2</v>
      </c>
      <c r="OB13">
        <v>4.4014084507042298E-4</v>
      </c>
      <c r="OC13">
        <v>-5.1747088818144799E-2</v>
      </c>
      <c r="OD13">
        <v>0</v>
      </c>
      <c r="OE13">
        <v>-0.83428215486439194</v>
      </c>
      <c r="OF13">
        <v>0</v>
      </c>
      <c r="OG13">
        <v>-0.88983583980729897</v>
      </c>
      <c r="OH13">
        <v>4.4014084507042298E-4</v>
      </c>
      <c r="OI13">
        <v>-4.1288373654129303E-2</v>
      </c>
      <c r="OJ13">
        <v>0</v>
      </c>
      <c r="OK13">
        <v>-0.56224698029698505</v>
      </c>
      <c r="OL13">
        <v>4.4014084507042298E-4</v>
      </c>
      <c r="OM13">
        <v>-4.02022003291157E-2</v>
      </c>
      <c r="ON13">
        <v>4.4014084507042298E-4</v>
      </c>
      <c r="OO13">
        <v>-1.5996358775109201E-2</v>
      </c>
      <c r="OP13">
        <v>8.8028169014084498E-4</v>
      </c>
      <c r="OQ13">
        <v>0.68307120253259501</v>
      </c>
      <c r="OR13">
        <v>4.4014084507042298E-4</v>
      </c>
      <c r="OS13">
        <v>-1.8672544094391601E-2</v>
      </c>
      <c r="OT13">
        <v>4.4014084507042298E-4</v>
      </c>
      <c r="OU13">
        <v>-1.72456656723909E-2</v>
      </c>
      <c r="OV13">
        <v>4.4014084507042298E-4</v>
      </c>
      <c r="OW13">
        <v>-9.2662539762876292E-3</v>
      </c>
      <c r="OX13">
        <v>0</v>
      </c>
      <c r="OY13">
        <v>-0.59979380519799397</v>
      </c>
      <c r="OZ13">
        <v>0</v>
      </c>
      <c r="PA13">
        <v>-0.47654986643629599</v>
      </c>
      <c r="PB13">
        <v>0</v>
      </c>
      <c r="PC13">
        <v>-0.71154325642176297</v>
      </c>
      <c r="PD13">
        <v>8.8028169014084498E-4</v>
      </c>
      <c r="PE13">
        <v>1.1358294875738899</v>
      </c>
      <c r="PF13">
        <v>0</v>
      </c>
      <c r="PG13">
        <v>-0.26892390129326099</v>
      </c>
      <c r="PH13">
        <v>0</v>
      </c>
      <c r="PI13">
        <v>-0.26892390129326099</v>
      </c>
      <c r="PJ13">
        <v>4.4014084507042298E-4</v>
      </c>
      <c r="PK13">
        <v>2.4618821397429099E-2</v>
      </c>
      <c r="PL13">
        <v>1.76056338028169E-3</v>
      </c>
      <c r="PM13">
        <v>2.7126331619636299</v>
      </c>
      <c r="PN13">
        <v>0</v>
      </c>
      <c r="PO13">
        <v>-0.66367503226353297</v>
      </c>
      <c r="PP13">
        <v>0</v>
      </c>
      <c r="PQ13">
        <v>-0.78201975498297904</v>
      </c>
      <c r="PR13">
        <v>0</v>
      </c>
      <c r="PS13">
        <v>-0.61620858540104195</v>
      </c>
      <c r="PT13">
        <v>0</v>
      </c>
      <c r="PU13">
        <v>-0.218217890235992</v>
      </c>
      <c r="PV13">
        <v>0</v>
      </c>
      <c r="PW13">
        <v>-0.65658996107113998</v>
      </c>
      <c r="PX13">
        <v>4.4014084507042298E-4</v>
      </c>
      <c r="PY13">
        <v>6.4458501477929003E-2</v>
      </c>
      <c r="PZ13">
        <v>1.76056338028169E-3</v>
      </c>
      <c r="QA13">
        <v>2.6625646782122199</v>
      </c>
      <c r="QB13">
        <v>4.4014084507042298E-4</v>
      </c>
      <c r="QC13">
        <v>6.4078795778060998E-2</v>
      </c>
      <c r="QD13">
        <v>0</v>
      </c>
      <c r="QE13">
        <v>-0.31660710427802602</v>
      </c>
      <c r="QF13">
        <v>0</v>
      </c>
      <c r="QG13">
        <v>-0.64105877006616996</v>
      </c>
      <c r="QH13">
        <v>0</v>
      </c>
      <c r="QI13">
        <v>-0.71726256916377296</v>
      </c>
      <c r="QJ13">
        <v>0</v>
      </c>
      <c r="QK13">
        <v>-0.96186486018727102</v>
      </c>
      <c r="QL13">
        <v>8.8028169014084498E-4</v>
      </c>
      <c r="QM13">
        <v>0.77173561839756999</v>
      </c>
      <c r="QN13">
        <v>4.4014084507042298E-4</v>
      </c>
      <c r="QO13">
        <v>9.4695316109163499E-2</v>
      </c>
      <c r="QP13">
        <v>1.32042253521127E-3</v>
      </c>
      <c r="QQ13">
        <v>1.4576195661575</v>
      </c>
      <c r="QR13">
        <v>0</v>
      </c>
      <c r="QS13">
        <v>-0.59874885572435899</v>
      </c>
      <c r="QT13">
        <v>4.4014084507042298E-4</v>
      </c>
      <c r="QU13">
        <v>5.9621411556521897E-2</v>
      </c>
      <c r="QV13">
        <v>0</v>
      </c>
      <c r="QW13">
        <v>-1.0231152818275</v>
      </c>
      <c r="QX13">
        <v>0</v>
      </c>
      <c r="QY13">
        <v>-1.0228822920823499</v>
      </c>
      <c r="QZ13">
        <v>8.8028169014084498E-4</v>
      </c>
      <c r="RA13">
        <v>1.0220168257817299</v>
      </c>
      <c r="RB13">
        <v>0</v>
      </c>
      <c r="RC13">
        <v>-0.62412863304606203</v>
      </c>
      <c r="RD13">
        <v>0</v>
      </c>
      <c r="RE13">
        <v>-0.77038284602705498</v>
      </c>
      <c r="RF13">
        <v>0</v>
      </c>
      <c r="RG13">
        <v>-0.60880893516913204</v>
      </c>
      <c r="RH13">
        <v>0</v>
      </c>
      <c r="RI13">
        <v>-0.67831079891968904</v>
      </c>
      <c r="RJ13">
        <v>4.4014084507042298E-4</v>
      </c>
      <c r="RK13">
        <v>9.4311566880328296E-2</v>
      </c>
      <c r="RL13">
        <v>4.4014084507042298E-4</v>
      </c>
      <c r="RM13">
        <v>8.8865620225766107E-2</v>
      </c>
      <c r="RN13">
        <v>1.76056338028169E-3</v>
      </c>
      <c r="RO13">
        <v>3.0549573005147699</v>
      </c>
      <c r="RP13">
        <v>4.4014084507042298E-4</v>
      </c>
      <c r="RQ13">
        <v>0.128684239475886</v>
      </c>
      <c r="RR13">
        <v>0</v>
      </c>
      <c r="RS13">
        <v>-0.51443961870146404</v>
      </c>
      <c r="RT13">
        <v>0</v>
      </c>
      <c r="RU13">
        <v>-0.78986889343662603</v>
      </c>
      <c r="RV13">
        <v>8.8028169014084498E-4</v>
      </c>
      <c r="RW13">
        <v>1.2611210387429199</v>
      </c>
      <c r="RX13">
        <v>4.4014084507042298E-4</v>
      </c>
      <c r="RY13">
        <v>0.17655150302289799</v>
      </c>
      <c r="RZ13">
        <v>4.4014084507042298E-4</v>
      </c>
      <c r="SA13">
        <v>0.124314234221199</v>
      </c>
      <c r="SB13">
        <v>8.8028169014084498E-4</v>
      </c>
      <c r="SC13">
        <v>1.2227431452294</v>
      </c>
      <c r="SD13">
        <v>0</v>
      </c>
      <c r="SE13">
        <v>-0.71393679225920803</v>
      </c>
      <c r="SF13">
        <v>0</v>
      </c>
      <c r="SG13">
        <v>-0.57050284472175505</v>
      </c>
      <c r="SH13">
        <v>8.8028169014084498E-4</v>
      </c>
      <c r="SI13">
        <v>1.5252976019003399</v>
      </c>
      <c r="SJ13">
        <v>0</v>
      </c>
      <c r="SK13">
        <v>-0.637950814392927</v>
      </c>
      <c r="SL13">
        <v>4.4014084507042298E-4</v>
      </c>
      <c r="SM13">
        <v>0.18852499415058399</v>
      </c>
      <c r="SN13">
        <v>0</v>
      </c>
      <c r="SO13">
        <v>-0.83794535324442398</v>
      </c>
      <c r="SP13">
        <v>4.4014084507042298E-4</v>
      </c>
      <c r="SQ13">
        <v>0.12622861376341099</v>
      </c>
      <c r="SR13">
        <v>8.8028169014084498E-4</v>
      </c>
      <c r="SS13">
        <v>0.84954817801981897</v>
      </c>
      <c r="ST13">
        <v>0</v>
      </c>
      <c r="SU13">
        <v>-1.01484359368473</v>
      </c>
      <c r="SV13">
        <v>4.4014084507042298E-4</v>
      </c>
      <c r="SW13">
        <v>0.18213366059056699</v>
      </c>
      <c r="SX13">
        <v>0</v>
      </c>
      <c r="SY13">
        <v>-0.90371309185539395</v>
      </c>
      <c r="SZ13">
        <v>8.8028169014084498E-4</v>
      </c>
      <c r="TA13">
        <v>0.80339849088008297</v>
      </c>
      <c r="TB13">
        <v>4.4014084507042298E-4</v>
      </c>
      <c r="TC13">
        <v>0.16481934093135001</v>
      </c>
      <c r="TD13">
        <v>0</v>
      </c>
      <c r="TE13">
        <v>-0.49458663747565901</v>
      </c>
      <c r="TF13">
        <v>0</v>
      </c>
      <c r="TG13">
        <v>-0.49458663747565901</v>
      </c>
      <c r="TH13">
        <v>4.4014084507042298E-4</v>
      </c>
      <c r="TI13">
        <v>0.21607359436219201</v>
      </c>
      <c r="TJ13">
        <v>4.4014084507042298E-4</v>
      </c>
      <c r="TK13">
        <v>9.6234427607128498E-2</v>
      </c>
      <c r="TL13">
        <v>4.4014084507042298E-4</v>
      </c>
      <c r="TM13">
        <v>0.204101763643386</v>
      </c>
      <c r="TN13">
        <v>0</v>
      </c>
      <c r="TO13">
        <v>-0.42159691996706</v>
      </c>
      <c r="TP13">
        <v>0</v>
      </c>
      <c r="TQ13">
        <v>-0.67217350062183101</v>
      </c>
      <c r="TR13">
        <v>0</v>
      </c>
      <c r="TS13">
        <v>-0.70006666988491195</v>
      </c>
      <c r="TT13">
        <v>0</v>
      </c>
      <c r="TU13">
        <v>-0.78881905107109496</v>
      </c>
      <c r="TV13">
        <v>4.4014084507042298E-4</v>
      </c>
      <c r="TW13">
        <v>0.188854324485495</v>
      </c>
      <c r="TX13">
        <v>1.32042253521127E-3</v>
      </c>
      <c r="TY13">
        <v>2.0568578651151199</v>
      </c>
      <c r="TZ13">
        <v>0</v>
      </c>
      <c r="UA13">
        <v>-0.52035315161220397</v>
      </c>
      <c r="UB13">
        <v>0</v>
      </c>
      <c r="UC13">
        <v>-0.26811939943764002</v>
      </c>
      <c r="UD13">
        <v>0</v>
      </c>
      <c r="UE13">
        <v>-0.54104401864226204</v>
      </c>
      <c r="UF13">
        <v>0</v>
      </c>
      <c r="UG13">
        <v>-0.489891925148214</v>
      </c>
      <c r="UH13">
        <v>0</v>
      </c>
      <c r="UI13">
        <v>-0.76666764656127495</v>
      </c>
      <c r="UJ13">
        <v>4.4014084507042298E-4</v>
      </c>
      <c r="UK13">
        <v>0.25805594204031901</v>
      </c>
      <c r="UL13">
        <v>4.4014084507042298E-4</v>
      </c>
      <c r="UM13">
        <v>0.20532187631545401</v>
      </c>
      <c r="UN13">
        <v>3.9612676056338001E-3</v>
      </c>
      <c r="UO13">
        <v>3.98570851439213</v>
      </c>
      <c r="UP13">
        <v>4.4014084507042298E-4</v>
      </c>
      <c r="UQ13">
        <v>0.169926644676447</v>
      </c>
      <c r="UR13">
        <v>4.4014084507042298E-4</v>
      </c>
      <c r="US13">
        <v>0.293940076914945</v>
      </c>
      <c r="UT13">
        <v>0</v>
      </c>
      <c r="UU13">
        <v>-0.304539400710646</v>
      </c>
      <c r="UV13">
        <v>8.8028169014084498E-4</v>
      </c>
      <c r="UW13">
        <v>0.84848009001652103</v>
      </c>
      <c r="UX13">
        <v>0</v>
      </c>
      <c r="UY13">
        <v>-0.31286221822739102</v>
      </c>
      <c r="UZ13">
        <v>8.8028169014084498E-4</v>
      </c>
      <c r="VA13">
        <v>1.18759069918638</v>
      </c>
      <c r="VB13">
        <v>4.4014084507042298E-4</v>
      </c>
      <c r="VC13">
        <v>0.248709834830666</v>
      </c>
      <c r="VD13">
        <v>8.8028169014084498E-4</v>
      </c>
      <c r="VE13">
        <v>1.39305770556278</v>
      </c>
      <c r="VF13">
        <v>0</v>
      </c>
      <c r="VG13">
        <v>-0.85189732967207898</v>
      </c>
      <c r="VH13">
        <v>0</v>
      </c>
      <c r="VI13">
        <v>-0.83649412445659499</v>
      </c>
      <c r="VJ13">
        <v>8.8028169014084498E-4</v>
      </c>
      <c r="VK13">
        <v>2.02217096378096</v>
      </c>
      <c r="VL13">
        <v>0</v>
      </c>
      <c r="VM13">
        <v>-0.56090375719824903</v>
      </c>
      <c r="VN13">
        <v>0</v>
      </c>
      <c r="VO13">
        <v>-0.906520674453694</v>
      </c>
      <c r="VP13">
        <v>0</v>
      </c>
      <c r="VQ13">
        <v>-0.32624991290416999</v>
      </c>
      <c r="VR13">
        <v>6.6021126760563396E-3</v>
      </c>
      <c r="VS13">
        <v>4.3643578047198499</v>
      </c>
      <c r="VT13">
        <v>0</v>
      </c>
      <c r="VU13">
        <v>-0.68866373403334902</v>
      </c>
      <c r="VV13">
        <v>1.76056338028169E-3</v>
      </c>
      <c r="VW13">
        <v>2.0172775179628299</v>
      </c>
      <c r="VX13">
        <v>4.4014084507042298E-4</v>
      </c>
      <c r="VY13">
        <v>0.37645600483554897</v>
      </c>
      <c r="VZ13">
        <v>0</v>
      </c>
      <c r="WA13">
        <v>-1.0566219465426301</v>
      </c>
      <c r="WB13">
        <v>8.8028169014084498E-4</v>
      </c>
      <c r="WC13">
        <v>1.51715667056404</v>
      </c>
      <c r="WD13">
        <v>0</v>
      </c>
      <c r="WE13">
        <v>-0.218217890235992</v>
      </c>
      <c r="WF13">
        <v>4.4014084507042298E-4</v>
      </c>
      <c r="WG13">
        <v>0.18955726362006201</v>
      </c>
      <c r="WH13">
        <v>4.4014084507042298E-4</v>
      </c>
      <c r="WI13">
        <v>0.18955726362006201</v>
      </c>
      <c r="WJ13">
        <v>0</v>
      </c>
      <c r="WK13">
        <v>-0.470780730862918</v>
      </c>
      <c r="WL13">
        <v>4.4014084507042298E-4</v>
      </c>
      <c r="WM13">
        <v>0.307163129853671</v>
      </c>
      <c r="WN13">
        <v>0</v>
      </c>
      <c r="WO13">
        <v>-0.74687600375720398</v>
      </c>
      <c r="WP13">
        <v>0</v>
      </c>
      <c r="WQ13">
        <v>-0.75671459371141203</v>
      </c>
      <c r="WR13">
        <v>4.4014084507042298E-4</v>
      </c>
      <c r="WS13">
        <v>0.28986839802866599</v>
      </c>
      <c r="WT13">
        <v>1.32042253521127E-3</v>
      </c>
      <c r="WU13">
        <v>1.8313979258327799</v>
      </c>
      <c r="WV13">
        <v>0</v>
      </c>
      <c r="WW13">
        <v>-0.60114948693024794</v>
      </c>
      <c r="WX13">
        <v>4.4014084507042298E-4</v>
      </c>
      <c r="WY13">
        <v>0.427270088647146</v>
      </c>
      <c r="WZ13">
        <v>0</v>
      </c>
      <c r="XA13">
        <v>-0.27515732690230699</v>
      </c>
      <c r="XB13">
        <v>0</v>
      </c>
      <c r="XC13">
        <v>-0.537810190675033</v>
      </c>
      <c r="XD13">
        <v>8.8028169014084498E-4</v>
      </c>
      <c r="XE13">
        <v>1.4797433942217799</v>
      </c>
      <c r="XF13">
        <v>8.8028169014084498E-4</v>
      </c>
      <c r="XG13">
        <v>1.2840814414642401</v>
      </c>
      <c r="XH13">
        <v>0</v>
      </c>
      <c r="XI13">
        <v>-0.69047590345509002</v>
      </c>
      <c r="XJ13">
        <v>0</v>
      </c>
      <c r="XK13">
        <v>-0.46051305452948998</v>
      </c>
      <c r="XL13">
        <v>1.32042253521127E-3</v>
      </c>
      <c r="XM13">
        <v>2.34033506324496</v>
      </c>
      <c r="XN13">
        <v>0</v>
      </c>
      <c r="XO13">
        <v>-0.232824058463202</v>
      </c>
      <c r="XP13">
        <v>1.32042253521127E-3</v>
      </c>
      <c r="XQ13">
        <v>2.5860945149659398</v>
      </c>
      <c r="XR13">
        <v>4.4014084507042298E-4</v>
      </c>
      <c r="XS13">
        <v>0.22812374427464999</v>
      </c>
      <c r="XT13">
        <v>0</v>
      </c>
      <c r="XU13">
        <v>-0.46763149916916202</v>
      </c>
      <c r="XV13">
        <v>4.4014084507042298E-4</v>
      </c>
      <c r="XW13">
        <v>0.237308452436755</v>
      </c>
      <c r="XX13">
        <v>4.4014084507042298E-4</v>
      </c>
      <c r="XY13">
        <v>0.51929611443570001</v>
      </c>
      <c r="XZ13">
        <v>0</v>
      </c>
      <c r="YA13">
        <v>-0.90042486224596197</v>
      </c>
      <c r="YB13">
        <v>0</v>
      </c>
      <c r="YC13">
        <v>-0.64745465012280801</v>
      </c>
      <c r="YD13">
        <v>0</v>
      </c>
      <c r="YE13">
        <v>-0.727117520349429</v>
      </c>
      <c r="YF13">
        <v>4.4014084507042298E-4</v>
      </c>
      <c r="YG13">
        <v>0.48072311055365002</v>
      </c>
      <c r="YH13">
        <v>0</v>
      </c>
      <c r="YI13">
        <v>-0.222489134600277</v>
      </c>
      <c r="YJ13">
        <v>4.4014084507042298E-4</v>
      </c>
      <c r="YK13">
        <v>0.25279802380615102</v>
      </c>
      <c r="YL13">
        <v>0</v>
      </c>
      <c r="YM13">
        <v>-0.58719766523540595</v>
      </c>
      <c r="YN13">
        <v>4.4014084507042298E-4</v>
      </c>
      <c r="YO13">
        <v>0.45414068176275602</v>
      </c>
      <c r="YP13">
        <v>0</v>
      </c>
      <c r="YQ13">
        <v>-0.66886285660562295</v>
      </c>
      <c r="YR13">
        <v>0</v>
      </c>
      <c r="YS13">
        <v>-0.41503971000551998</v>
      </c>
      <c r="YT13">
        <v>8.8028169014084498E-4</v>
      </c>
      <c r="YU13">
        <v>1.74287436215756</v>
      </c>
      <c r="YV13">
        <v>0</v>
      </c>
      <c r="YW13">
        <v>-0.218217890235992</v>
      </c>
      <c r="YX13">
        <v>0</v>
      </c>
      <c r="YY13">
        <v>-0.218217890235992</v>
      </c>
      <c r="YZ13">
        <v>0</v>
      </c>
      <c r="ZA13">
        <v>-0.56644515237174697</v>
      </c>
      <c r="ZB13">
        <v>0</v>
      </c>
      <c r="ZC13">
        <v>-0.218217890235992</v>
      </c>
      <c r="ZD13">
        <v>0</v>
      </c>
      <c r="ZE13">
        <v>-0.218217890235992</v>
      </c>
      <c r="ZF13">
        <v>0</v>
      </c>
      <c r="ZG13">
        <v>-0.218217890235992</v>
      </c>
      <c r="ZH13">
        <v>0</v>
      </c>
      <c r="ZI13">
        <v>-0.218217890235992</v>
      </c>
      <c r="ZJ13">
        <v>0</v>
      </c>
      <c r="ZK13">
        <v>-0.218217890235992</v>
      </c>
      <c r="ZL13">
        <v>0</v>
      </c>
      <c r="ZM13">
        <v>-0.218217890235992</v>
      </c>
      <c r="ZN13">
        <v>0</v>
      </c>
      <c r="ZO13">
        <v>-0.218217890235992</v>
      </c>
      <c r="ZP13">
        <v>0</v>
      </c>
      <c r="ZQ13">
        <v>-0.218217890235992</v>
      </c>
      <c r="ZR13">
        <v>0</v>
      </c>
      <c r="ZS13">
        <v>-0.218217890235992</v>
      </c>
      <c r="ZT13">
        <v>0</v>
      </c>
      <c r="ZU13">
        <v>-0.218217890235992</v>
      </c>
      <c r="ZV13">
        <v>0</v>
      </c>
      <c r="ZW13">
        <v>-0.218217890235992</v>
      </c>
      <c r="ZX13">
        <v>0</v>
      </c>
      <c r="ZY13">
        <v>-0.218217890235992</v>
      </c>
      <c r="ZZ13">
        <v>0</v>
      </c>
      <c r="AAA13">
        <v>-0.218217890235992</v>
      </c>
      <c r="AAB13">
        <v>0</v>
      </c>
      <c r="AAC13">
        <v>-0.218217890235992</v>
      </c>
      <c r="AAD13">
        <v>0</v>
      </c>
      <c r="AAE13">
        <v>-0.218217890235992</v>
      </c>
      <c r="AAF13">
        <v>0</v>
      </c>
      <c r="AAG13">
        <v>-0.43151976839407602</v>
      </c>
      <c r="AAH13">
        <v>0</v>
      </c>
      <c r="AAI13">
        <v>-0.53121606287201295</v>
      </c>
      <c r="AAJ13">
        <v>0</v>
      </c>
      <c r="AAK13">
        <v>-0.47046326041879799</v>
      </c>
      <c r="AAL13">
        <v>0</v>
      </c>
      <c r="AAM13">
        <v>-0.65403733104475104</v>
      </c>
      <c r="AAN13">
        <v>0</v>
      </c>
      <c r="AAO13">
        <v>-1.1929997082314601</v>
      </c>
      <c r="AAP13">
        <v>0</v>
      </c>
      <c r="AAQ13">
        <v>-0.53042899646803399</v>
      </c>
      <c r="AAR13">
        <v>4.4014084507042298E-4</v>
      </c>
      <c r="AAS13">
        <v>0.428541595091323</v>
      </c>
      <c r="AAT13">
        <v>0</v>
      </c>
      <c r="AAU13">
        <v>-0.78191327330418303</v>
      </c>
      <c r="AAV13">
        <v>0</v>
      </c>
      <c r="AAW13">
        <v>-0.593023964903163</v>
      </c>
      <c r="AAX13">
        <v>0</v>
      </c>
      <c r="AAY13">
        <v>-0.41867561605843101</v>
      </c>
      <c r="AAZ13">
        <v>8.8028169014084498E-4</v>
      </c>
      <c r="ABA13">
        <v>1.6511780702671499</v>
      </c>
      <c r="ABB13">
        <v>4.4014084507042298E-4</v>
      </c>
      <c r="ABC13">
        <v>0.51696297147472203</v>
      </c>
      <c r="ABD13">
        <v>0</v>
      </c>
      <c r="ABE13">
        <v>-0.45894506989841499</v>
      </c>
      <c r="ABF13">
        <v>8.8028169014084498E-4</v>
      </c>
      <c r="ABG13">
        <v>1.8305873525265699</v>
      </c>
      <c r="ABH13">
        <v>0</v>
      </c>
      <c r="ABI13">
        <v>-0.65328941400796103</v>
      </c>
      <c r="ABJ13">
        <v>0</v>
      </c>
      <c r="ABK13">
        <v>-0.420857038793854</v>
      </c>
      <c r="ABL13">
        <v>0</v>
      </c>
      <c r="ABM13">
        <v>-0.39666981505807802</v>
      </c>
      <c r="ABN13">
        <v>0</v>
      </c>
      <c r="ABO13">
        <v>-0.41328372288501197</v>
      </c>
      <c r="ABP13">
        <v>8.8028169014084498E-4</v>
      </c>
      <c r="ABQ13">
        <v>1.33513457430067</v>
      </c>
      <c r="ABR13">
        <v>0</v>
      </c>
      <c r="ABS13">
        <v>-1.01853220793205</v>
      </c>
      <c r="ABT13">
        <v>2.2007042253521102E-3</v>
      </c>
      <c r="ABU13">
        <v>3.8561397840703902</v>
      </c>
      <c r="ABV13">
        <v>4.4014084507042298E-4</v>
      </c>
      <c r="ABW13">
        <v>0.33928610266731601</v>
      </c>
      <c r="ABX13">
        <v>0</v>
      </c>
      <c r="ABY13">
        <v>-0.34909170926222599</v>
      </c>
      <c r="ABZ13">
        <v>0</v>
      </c>
      <c r="ACA13">
        <v>-0.54674298400211396</v>
      </c>
      <c r="ACB13">
        <v>4.4014084507042298E-4</v>
      </c>
      <c r="ACC13">
        <v>0.47987309856081201</v>
      </c>
      <c r="ACD13">
        <v>4.4014084507042298E-4</v>
      </c>
      <c r="ACE13">
        <v>0.59960797411505595</v>
      </c>
      <c r="ACF13">
        <v>4.4014084507042298E-4</v>
      </c>
      <c r="ACG13">
        <v>0.54094039816607298</v>
      </c>
      <c r="ACH13">
        <v>4.4014084507042298E-4</v>
      </c>
      <c r="ACI13">
        <v>0.40625030299263098</v>
      </c>
      <c r="ACJ13">
        <v>4.4014084507042298E-4</v>
      </c>
      <c r="ACK13">
        <v>0.439111851004576</v>
      </c>
      <c r="ACL13">
        <v>0</v>
      </c>
      <c r="ACM13">
        <v>-0.22295517419383301</v>
      </c>
      <c r="ACN13">
        <v>0</v>
      </c>
      <c r="ACO13">
        <v>-0.38517496255225803</v>
      </c>
      <c r="ACP13">
        <v>0</v>
      </c>
      <c r="ACQ13">
        <v>-0.65110606717576303</v>
      </c>
      <c r="ACR13">
        <v>0</v>
      </c>
      <c r="ACS13">
        <v>-1.0174584933272</v>
      </c>
      <c r="ACT13">
        <v>0</v>
      </c>
      <c r="ACU13">
        <v>-0.74013144199652303</v>
      </c>
      <c r="ACV13">
        <v>4.4014084507042298E-4</v>
      </c>
      <c r="ACW13">
        <v>0.29978403071305298</v>
      </c>
      <c r="ACX13">
        <v>0</v>
      </c>
      <c r="ACY13">
        <v>-0.84490859561473197</v>
      </c>
      <c r="ACZ13">
        <v>8.8028169014084498E-4</v>
      </c>
      <c r="ADA13">
        <v>2.2354555148450501</v>
      </c>
      <c r="ADB13">
        <v>0</v>
      </c>
      <c r="ADC13">
        <v>-0.67876253727722902</v>
      </c>
      <c r="ADD13">
        <v>8.8028169014084498E-4</v>
      </c>
      <c r="ADE13">
        <v>1.1003634044951101</v>
      </c>
      <c r="ADF13">
        <v>0</v>
      </c>
      <c r="ADG13">
        <v>-0.39253048804724799</v>
      </c>
      <c r="ADH13">
        <v>4.4014084507042298E-4</v>
      </c>
      <c r="ADI13">
        <v>0.62051524783336998</v>
      </c>
      <c r="ADJ13">
        <v>4.4014084507042298E-4</v>
      </c>
      <c r="ADK13">
        <v>0.431551286920003</v>
      </c>
      <c r="ADL13">
        <v>0</v>
      </c>
      <c r="ADM13">
        <v>-0.27878478960665898</v>
      </c>
      <c r="ADN13">
        <v>0</v>
      </c>
      <c r="ADO13">
        <v>-0.70521199811445201</v>
      </c>
      <c r="ADP13">
        <v>8.8028169014084498E-4</v>
      </c>
      <c r="ADQ13">
        <v>1.8272989290561401</v>
      </c>
      <c r="ADR13">
        <v>0</v>
      </c>
      <c r="ADS13">
        <v>-0.37086159520217399</v>
      </c>
      <c r="ADT13">
        <v>0</v>
      </c>
      <c r="ADU13">
        <v>-0.50026936415997403</v>
      </c>
      <c r="ADV13">
        <v>0</v>
      </c>
      <c r="ADW13">
        <v>-0.32433897658418698</v>
      </c>
      <c r="ADX13">
        <v>4.4014084507042298E-4</v>
      </c>
      <c r="ADY13">
        <v>0.73620902982768499</v>
      </c>
      <c r="ADZ13">
        <v>4.4014084507042298E-4</v>
      </c>
      <c r="AEA13">
        <v>0.68159388263041498</v>
      </c>
      <c r="AEB13">
        <v>4.4014084507042298E-4</v>
      </c>
      <c r="AEC13">
        <v>0.63788397964252097</v>
      </c>
      <c r="AED13">
        <v>0</v>
      </c>
      <c r="AEE13">
        <v>-0.53743838746087402</v>
      </c>
      <c r="AEF13">
        <v>8.8028169014084498E-4</v>
      </c>
      <c r="AEG13">
        <v>2.39503505169727</v>
      </c>
      <c r="AEH13">
        <v>4.4014084507042298E-4</v>
      </c>
      <c r="AEI13">
        <v>0.31986920787261203</v>
      </c>
      <c r="AEJ13">
        <v>0</v>
      </c>
      <c r="AEK13">
        <v>-0.48646710632373003</v>
      </c>
      <c r="AEL13">
        <v>0</v>
      </c>
      <c r="AEM13">
        <v>-0.74263776693942896</v>
      </c>
      <c r="AEN13">
        <v>0</v>
      </c>
      <c r="AEO13">
        <v>-0.359654120349861</v>
      </c>
      <c r="AEP13">
        <v>0</v>
      </c>
      <c r="AEQ13">
        <v>-0.63094495306456899</v>
      </c>
      <c r="AER13">
        <v>4.4014084507042298E-4</v>
      </c>
      <c r="AES13">
        <v>0.50971137284017698</v>
      </c>
      <c r="AET13">
        <v>0</v>
      </c>
      <c r="AEU13">
        <v>-0.64354037772505002</v>
      </c>
      <c r="AEV13">
        <v>4.4014084507042298E-4</v>
      </c>
      <c r="AEW13">
        <v>0.77338086350050095</v>
      </c>
      <c r="AEX13">
        <v>4.4014084507042298E-4</v>
      </c>
      <c r="AEY13">
        <v>0.32353787758274899</v>
      </c>
      <c r="AEZ13">
        <v>4.4014084507042298E-4</v>
      </c>
      <c r="AFA13">
        <v>0.91782644130138702</v>
      </c>
      <c r="AFB13">
        <v>0</v>
      </c>
      <c r="AFC13">
        <v>-0.26297200609330801</v>
      </c>
      <c r="AFD13">
        <v>0</v>
      </c>
      <c r="AFE13">
        <v>-0.45987968834225901</v>
      </c>
      <c r="AFF13">
        <v>4.4014084507042298E-4</v>
      </c>
      <c r="AFG13">
        <v>0.319832409810131</v>
      </c>
      <c r="AFH13">
        <v>0</v>
      </c>
      <c r="AFI13">
        <v>-0.56119200295166305</v>
      </c>
      <c r="AFJ13">
        <v>0</v>
      </c>
      <c r="AFK13">
        <v>-0.60901327660770099</v>
      </c>
      <c r="AFL13">
        <v>4.4014084507042298E-4</v>
      </c>
      <c r="AFM13">
        <v>0.66212545541936796</v>
      </c>
      <c r="AFN13">
        <v>8.8028169014084498E-4</v>
      </c>
      <c r="AFO13">
        <v>1.7556399429326199</v>
      </c>
      <c r="AFP13">
        <v>0</v>
      </c>
      <c r="AFQ13">
        <v>-0.52401211061075004</v>
      </c>
      <c r="AFR13">
        <v>0</v>
      </c>
      <c r="AFS13">
        <v>-0.59682643007085701</v>
      </c>
      <c r="AFT13">
        <v>0</v>
      </c>
      <c r="AFU13">
        <v>-0.52835257614325903</v>
      </c>
      <c r="AFV13">
        <v>0</v>
      </c>
      <c r="AFW13">
        <v>-0.66867677452207996</v>
      </c>
      <c r="AFX13">
        <v>0</v>
      </c>
      <c r="AFY13">
        <v>-0.54998460450479902</v>
      </c>
      <c r="AFZ13">
        <v>4.4014084507042298E-4</v>
      </c>
      <c r="AGA13">
        <v>0.72289854918843599</v>
      </c>
      <c r="AGB13">
        <v>4.4014084507042298E-4</v>
      </c>
      <c r="AGC13">
        <v>0.74156494111808202</v>
      </c>
      <c r="AGD13">
        <v>8.8028169014084498E-4</v>
      </c>
      <c r="AGE13">
        <v>1.8595926135343599</v>
      </c>
      <c r="AGF13">
        <v>8.8028169014084498E-4</v>
      </c>
      <c r="AGG13">
        <v>2.37154871022102</v>
      </c>
      <c r="AGH13">
        <v>8.8028169014084498E-4</v>
      </c>
      <c r="AGI13">
        <v>2.0533398895619199</v>
      </c>
      <c r="AGJ13">
        <v>0</v>
      </c>
      <c r="AGK13">
        <v>-0.46359417656803897</v>
      </c>
      <c r="AGL13">
        <v>0</v>
      </c>
      <c r="AGM13">
        <v>-0.55172800911914799</v>
      </c>
      <c r="AGN13">
        <v>0</v>
      </c>
      <c r="AGO13">
        <v>-0.399540944801836</v>
      </c>
      <c r="AGP13">
        <v>4.4014084507042298E-4</v>
      </c>
      <c r="AGQ13">
        <v>0.59242615972843904</v>
      </c>
      <c r="AGR13">
        <v>0</v>
      </c>
      <c r="AGS13">
        <v>-0.48399663696197698</v>
      </c>
      <c r="AGT13">
        <v>0</v>
      </c>
      <c r="AGU13">
        <v>-0.63974719945049197</v>
      </c>
      <c r="AGV13">
        <v>0</v>
      </c>
      <c r="AGW13">
        <v>-0.46074105571132701</v>
      </c>
      <c r="AGX13">
        <v>0</v>
      </c>
      <c r="AGY13">
        <v>-0.218217890235992</v>
      </c>
      <c r="AGZ13">
        <v>0</v>
      </c>
      <c r="AHA13">
        <v>-0.218217890235992</v>
      </c>
      <c r="AHB13">
        <v>0</v>
      </c>
      <c r="AHC13">
        <v>-0.218217890235992</v>
      </c>
      <c r="AHD13">
        <v>0</v>
      </c>
      <c r="AHE13">
        <v>-0.218217890235992</v>
      </c>
      <c r="AHF13">
        <v>0</v>
      </c>
      <c r="AHG13">
        <v>-0.218217890235992</v>
      </c>
      <c r="AHH13">
        <v>0</v>
      </c>
      <c r="AHI13">
        <v>-0.218217890235992</v>
      </c>
      <c r="AHJ13">
        <v>4.4014084507042298E-4</v>
      </c>
      <c r="AHK13">
        <v>0.859605728881919</v>
      </c>
      <c r="AHL13">
        <v>0</v>
      </c>
      <c r="AHM13">
        <v>-0.66227311620251705</v>
      </c>
      <c r="AHN13">
        <v>4.4014084507042298E-4</v>
      </c>
      <c r="AHO13">
        <v>0.75995660356191996</v>
      </c>
      <c r="AHP13">
        <v>0</v>
      </c>
      <c r="AHQ13">
        <v>-0.71861586802538202</v>
      </c>
      <c r="AHR13">
        <v>4.4014084507042298E-4</v>
      </c>
      <c r="AHS13">
        <v>0.87309167292330903</v>
      </c>
      <c r="AHT13">
        <v>0</v>
      </c>
      <c r="AHU13">
        <v>-0.53591421261431105</v>
      </c>
      <c r="AHV13">
        <v>0</v>
      </c>
      <c r="AHW13">
        <v>-0.321434961038846</v>
      </c>
      <c r="AHX13">
        <v>0</v>
      </c>
      <c r="AHY13">
        <v>-0.65846384440009698</v>
      </c>
      <c r="AHZ13">
        <v>4.4014084507042298E-4</v>
      </c>
      <c r="AIA13">
        <v>0.868171077697793</v>
      </c>
      <c r="AIB13">
        <v>0</v>
      </c>
      <c r="AIC13">
        <v>-0.218217890235992</v>
      </c>
      <c r="AID13">
        <v>0</v>
      </c>
      <c r="AIE13">
        <v>-0.218217890235992</v>
      </c>
      <c r="AIF13">
        <v>4.4014084507042298E-4</v>
      </c>
      <c r="AIG13">
        <v>0.61071952210007596</v>
      </c>
      <c r="AIH13">
        <v>0</v>
      </c>
      <c r="AII13">
        <v>-0.71525913807012498</v>
      </c>
      <c r="AIJ13">
        <v>4.4014084507042298E-4</v>
      </c>
      <c r="AIK13">
        <v>1.1873134580831199</v>
      </c>
      <c r="AIL13">
        <v>0</v>
      </c>
      <c r="AIM13">
        <v>-0.78441959113708704</v>
      </c>
      <c r="AIN13">
        <v>0</v>
      </c>
      <c r="AIO13">
        <v>-0.51434362801345501</v>
      </c>
      <c r="AIP13">
        <v>0</v>
      </c>
      <c r="AIQ13">
        <v>-0.54881016183726505</v>
      </c>
      <c r="AIR13">
        <v>4.4014084507042298E-4</v>
      </c>
      <c r="AIS13">
        <v>0.83849450132012604</v>
      </c>
      <c r="AIT13">
        <v>4.4014084507042298E-4</v>
      </c>
      <c r="AIU13">
        <v>0.48388677497925597</v>
      </c>
      <c r="AIV13">
        <v>0</v>
      </c>
      <c r="AIW13">
        <v>-0.61311515844098696</v>
      </c>
      <c r="AIX13">
        <v>4.4014084507042298E-4</v>
      </c>
      <c r="AIY13">
        <v>0.68549400659708404</v>
      </c>
      <c r="AIZ13">
        <v>4.4014084507042298E-4</v>
      </c>
      <c r="AJA13">
        <v>0.71715292899168304</v>
      </c>
      <c r="AJB13">
        <v>0</v>
      </c>
      <c r="AJC13">
        <v>-0.50159004034530696</v>
      </c>
      <c r="AJD13">
        <v>4.4014084507042298E-4</v>
      </c>
      <c r="AJE13">
        <v>0.91797600229821796</v>
      </c>
      <c r="AJF13">
        <v>8.8028169014084498E-4</v>
      </c>
      <c r="AJG13">
        <v>2.0762473476581702</v>
      </c>
      <c r="AJH13">
        <v>1.32042253521127E-3</v>
      </c>
      <c r="AJI13">
        <v>3.0843884850910999</v>
      </c>
      <c r="AJJ13">
        <v>0</v>
      </c>
      <c r="AJK13">
        <v>-0.61536329943593704</v>
      </c>
      <c r="AJL13">
        <v>8.8028169014084498E-4</v>
      </c>
      <c r="AJM13">
        <v>2.67191034366525</v>
      </c>
      <c r="AJN13">
        <v>0</v>
      </c>
      <c r="AJO13">
        <v>-0.290965639652007</v>
      </c>
      <c r="AJP13">
        <v>0</v>
      </c>
      <c r="AJQ13">
        <v>-0.290965639652007</v>
      </c>
      <c r="AJR13">
        <v>0</v>
      </c>
      <c r="AJS13">
        <v>-0.290965639652007</v>
      </c>
      <c r="AJT13">
        <v>4.4014084507042298E-4</v>
      </c>
      <c r="AJU13">
        <v>0.73027011661930197</v>
      </c>
      <c r="AJV13">
        <v>0</v>
      </c>
      <c r="AJW13">
        <v>-0.60363522175726003</v>
      </c>
      <c r="AJX13">
        <v>0</v>
      </c>
      <c r="AJY13">
        <v>-0.70516793200507799</v>
      </c>
      <c r="AJZ13">
        <v>0</v>
      </c>
      <c r="AKA13">
        <v>-0.50293369702775303</v>
      </c>
      <c r="AKB13">
        <v>0</v>
      </c>
      <c r="AKC13">
        <v>-0.50525647890260605</v>
      </c>
      <c r="AKD13">
        <v>0</v>
      </c>
      <c r="AKE13">
        <v>-0.30135774121185899</v>
      </c>
      <c r="AKF13">
        <v>0</v>
      </c>
      <c r="AKG13">
        <v>-0.31017460513232897</v>
      </c>
      <c r="AKH13">
        <v>0</v>
      </c>
      <c r="AKI13">
        <v>-0.58639634537207497</v>
      </c>
      <c r="AKJ13">
        <v>0</v>
      </c>
      <c r="AKK13">
        <v>-0.83707522648280297</v>
      </c>
      <c r="AKL13">
        <v>4.4014084507042298E-4</v>
      </c>
      <c r="AKM13">
        <v>0.70571506700182596</v>
      </c>
      <c r="AKN13">
        <v>4.4014084507042298E-4</v>
      </c>
      <c r="AKO13">
        <v>1.1263008816542901</v>
      </c>
      <c r="AKP13">
        <v>4.4014084507042298E-4</v>
      </c>
      <c r="AKQ13">
        <v>0.74555535723430399</v>
      </c>
      <c r="AKR13">
        <v>8.8028169014084498E-4</v>
      </c>
      <c r="AKS13">
        <v>1.8583659121754501</v>
      </c>
      <c r="AKT13">
        <v>0</v>
      </c>
      <c r="AKU13">
        <v>-0.68853817400678596</v>
      </c>
      <c r="AKV13">
        <v>0</v>
      </c>
      <c r="AKW13">
        <v>-0.67402175230913997</v>
      </c>
      <c r="AKX13">
        <v>0</v>
      </c>
      <c r="AKY13">
        <v>-0.223592923317045</v>
      </c>
      <c r="AKZ13">
        <v>4.4014084507042298E-4</v>
      </c>
      <c r="ALA13">
        <v>1.0987317346385399</v>
      </c>
      <c r="ALB13">
        <v>8.8028169014084498E-4</v>
      </c>
      <c r="ALC13">
        <v>2.3492626214685601</v>
      </c>
      <c r="ALD13">
        <v>0</v>
      </c>
      <c r="ALE13">
        <v>-0.53946074480823503</v>
      </c>
      <c r="ALF13">
        <v>0</v>
      </c>
      <c r="ALG13">
        <v>-0.29499450931365301</v>
      </c>
      <c r="ALH13">
        <v>4.4014084507042298E-4</v>
      </c>
      <c r="ALI13">
        <v>0.79355484001336996</v>
      </c>
      <c r="ALJ13">
        <v>0</v>
      </c>
      <c r="ALK13">
        <v>-0.53052717498698698</v>
      </c>
      <c r="ALL13">
        <v>1.76056338028169E-3</v>
      </c>
      <c r="ALM13">
        <v>3.8435844845243698</v>
      </c>
      <c r="ALN13">
        <v>8.8028169014084498E-4</v>
      </c>
      <c r="ALO13">
        <v>1.9456420907301899</v>
      </c>
      <c r="ALP13">
        <v>0</v>
      </c>
      <c r="ALQ13">
        <v>-0.75446392491106695</v>
      </c>
      <c r="ALR13">
        <v>4.4014084507042298E-4</v>
      </c>
      <c r="ALS13">
        <v>0.37998230737990202</v>
      </c>
      <c r="ALT13">
        <v>1.76056338028169E-3</v>
      </c>
      <c r="ALU13">
        <v>3.96776332246779</v>
      </c>
      <c r="ALV13">
        <v>0</v>
      </c>
      <c r="ALW13">
        <v>-0.218217890235992</v>
      </c>
      <c r="ALX13">
        <v>0</v>
      </c>
      <c r="ALY13">
        <v>-0.218217890235992</v>
      </c>
      <c r="ALZ13">
        <v>0</v>
      </c>
      <c r="AMA13">
        <v>-0.218217890235992</v>
      </c>
      <c r="AMB13">
        <v>0</v>
      </c>
      <c r="AMC13">
        <v>-0.218217890235992</v>
      </c>
      <c r="AMD13">
        <v>0</v>
      </c>
      <c r="AME13">
        <v>-0.218217890235992</v>
      </c>
      <c r="AMF13">
        <v>0</v>
      </c>
      <c r="AMG13">
        <v>-0.218217890235992</v>
      </c>
      <c r="AMH13">
        <v>8.8028169014084498E-4</v>
      </c>
      <c r="AMI13">
        <v>1.70278614151398</v>
      </c>
      <c r="AMJ13">
        <v>0</v>
      </c>
      <c r="AMK13">
        <v>-0.54327224617758596</v>
      </c>
      <c r="AML13">
        <v>0</v>
      </c>
      <c r="AMM13">
        <v>-0.56924679161186797</v>
      </c>
      <c r="AMN13">
        <v>0</v>
      </c>
      <c r="AMO13">
        <v>-0.218217890235992</v>
      </c>
      <c r="AMP13">
        <v>0</v>
      </c>
      <c r="AMQ13">
        <v>-0.218217890235992</v>
      </c>
      <c r="AMR13">
        <v>4.4014084507042298E-4</v>
      </c>
      <c r="AMS13">
        <v>0.74726593704330901</v>
      </c>
      <c r="AMT13">
        <v>0</v>
      </c>
      <c r="AMU13">
        <v>-0.29279383733715503</v>
      </c>
      <c r="AMV13">
        <v>0</v>
      </c>
      <c r="AMW13">
        <v>-0.75228378250530203</v>
      </c>
      <c r="AMX13">
        <v>0</v>
      </c>
      <c r="AMY13">
        <v>-0.32299317199031202</v>
      </c>
      <c r="AMZ13">
        <v>0</v>
      </c>
      <c r="ANA13">
        <v>-0.75398571349836097</v>
      </c>
      <c r="ANB13">
        <v>0</v>
      </c>
      <c r="ANC13">
        <v>-0.55698266523225903</v>
      </c>
      <c r="AND13">
        <v>0</v>
      </c>
      <c r="ANE13">
        <v>-0.28736490265736597</v>
      </c>
      <c r="ANF13">
        <v>0</v>
      </c>
      <c r="ANG13">
        <v>-0.52733778120591102</v>
      </c>
      <c r="ANH13">
        <v>0</v>
      </c>
      <c r="ANI13">
        <v>-0.48258335294563398</v>
      </c>
      <c r="ANJ13">
        <v>0</v>
      </c>
      <c r="ANK13">
        <v>-0.28625397143547898</v>
      </c>
      <c r="ANL13">
        <v>0</v>
      </c>
      <c r="ANM13">
        <v>-0.56547327959171001</v>
      </c>
      <c r="ANN13">
        <v>0</v>
      </c>
      <c r="ANO13">
        <v>-0.78030647393934605</v>
      </c>
      <c r="ANP13">
        <v>0</v>
      </c>
      <c r="ANQ13">
        <v>-0.48871001904672201</v>
      </c>
      <c r="ANR13">
        <v>0</v>
      </c>
      <c r="ANS13">
        <v>-0.28304616162313201</v>
      </c>
      <c r="ANT13">
        <v>0</v>
      </c>
      <c r="ANU13">
        <v>-0.478906289965776</v>
      </c>
      <c r="ANV13">
        <v>0</v>
      </c>
      <c r="ANW13">
        <v>-0.70319025367943</v>
      </c>
      <c r="ANX13">
        <v>0</v>
      </c>
      <c r="ANY13">
        <v>-0.55569640137990595</v>
      </c>
      <c r="ANZ13">
        <v>0</v>
      </c>
      <c r="AOA13">
        <v>-0.313284768397042</v>
      </c>
      <c r="AOB13">
        <v>0</v>
      </c>
      <c r="AOC13">
        <v>-0.30495259413483999</v>
      </c>
      <c r="AOD13">
        <v>0</v>
      </c>
      <c r="AOE13">
        <v>-0.42058085739804302</v>
      </c>
      <c r="AOF13">
        <v>4.4014084507042298E-4</v>
      </c>
      <c r="AOG13">
        <v>1.09337590477054</v>
      </c>
      <c r="AOH13">
        <v>0</v>
      </c>
      <c r="AOI13">
        <v>-0.423252307642484</v>
      </c>
      <c r="AOJ13">
        <v>0</v>
      </c>
      <c r="AOK13">
        <v>-0.28139947504122598</v>
      </c>
      <c r="AOL13">
        <v>4.4014084507042298E-4</v>
      </c>
      <c r="AOM13">
        <v>0.80054611842430901</v>
      </c>
      <c r="AON13">
        <v>0</v>
      </c>
      <c r="AOO13">
        <v>-0.64073068956104895</v>
      </c>
      <c r="AOP13">
        <v>0</v>
      </c>
      <c r="AOQ13">
        <v>-0.59793256752449297</v>
      </c>
      <c r="AOR13">
        <v>0</v>
      </c>
      <c r="AOS13">
        <v>-0.58301052069108195</v>
      </c>
      <c r="AOT13">
        <v>0</v>
      </c>
      <c r="AOU13">
        <v>-0.46661988424006801</v>
      </c>
      <c r="AOV13">
        <v>4.4014084507042298E-4</v>
      </c>
      <c r="AOW13">
        <v>1.2290138613991901</v>
      </c>
      <c r="AOX13">
        <v>0</v>
      </c>
      <c r="AOY13">
        <v>-0.27142552663241398</v>
      </c>
      <c r="AOZ13">
        <v>8.8028169014084498E-4</v>
      </c>
      <c r="APA13">
        <v>2.7173804336344798</v>
      </c>
      <c r="APB13">
        <v>0</v>
      </c>
      <c r="APC13">
        <v>-0.59103006223151</v>
      </c>
      <c r="APD13">
        <v>0</v>
      </c>
      <c r="APE13">
        <v>-0.42436655796237899</v>
      </c>
      <c r="APF13">
        <v>0</v>
      </c>
      <c r="APG13">
        <v>-0.439646005351636</v>
      </c>
      <c r="APH13">
        <v>0</v>
      </c>
      <c r="API13">
        <v>-0.26990235977520299</v>
      </c>
      <c r="APJ13">
        <v>0</v>
      </c>
      <c r="APK13">
        <v>-0.68779992530641998</v>
      </c>
      <c r="APL13">
        <v>1.76056338028169E-3</v>
      </c>
      <c r="APM13">
        <v>3.6934521569715102</v>
      </c>
      <c r="APN13">
        <v>0</v>
      </c>
      <c r="APO13">
        <v>-0.57245069108634505</v>
      </c>
      <c r="APP13">
        <v>0</v>
      </c>
      <c r="APQ13">
        <v>-0.266648085863808</v>
      </c>
      <c r="APR13">
        <v>0</v>
      </c>
      <c r="APS13">
        <v>-0.720254650747437</v>
      </c>
      <c r="APT13">
        <v>0</v>
      </c>
      <c r="APU13">
        <v>-0.218217890235992</v>
      </c>
      <c r="APV13">
        <v>0</v>
      </c>
      <c r="APW13">
        <v>-0.218217890235992</v>
      </c>
      <c r="APX13">
        <v>8.8028169014084498E-4</v>
      </c>
      <c r="APY13">
        <v>2.99271706831354</v>
      </c>
      <c r="APZ13">
        <v>0</v>
      </c>
      <c r="AQA13">
        <v>-0.67357144597795504</v>
      </c>
      <c r="AQB13">
        <v>0</v>
      </c>
      <c r="AQC13">
        <v>-0.81898654896553402</v>
      </c>
      <c r="AQD13">
        <v>8.8028169014084498E-4</v>
      </c>
      <c r="AQE13">
        <v>2.9963304328495499</v>
      </c>
      <c r="AQF13">
        <v>4.4014084507042298E-4</v>
      </c>
      <c r="AQG13">
        <v>0.93274166818851501</v>
      </c>
      <c r="AQH13">
        <v>0</v>
      </c>
      <c r="AQI13">
        <v>-0.49780335766203698</v>
      </c>
      <c r="AQJ13">
        <v>0</v>
      </c>
      <c r="AQK13">
        <v>-0.40477940309230098</v>
      </c>
      <c r="AQL13">
        <v>0</v>
      </c>
      <c r="AQM13">
        <v>-0.28356801790911002</v>
      </c>
      <c r="AQN13">
        <v>0</v>
      </c>
      <c r="AQO13">
        <v>-0.44146838618720502</v>
      </c>
      <c r="AQP13">
        <v>0</v>
      </c>
      <c r="AQQ13">
        <v>-0.26596525421903799</v>
      </c>
      <c r="AQR13">
        <v>1.76056338028169E-3</v>
      </c>
      <c r="AQS13">
        <v>3.9306330788350401</v>
      </c>
      <c r="AQT13">
        <v>0</v>
      </c>
      <c r="AQU13">
        <v>-0.49037289209026802</v>
      </c>
      <c r="AQV13">
        <v>0</v>
      </c>
      <c r="AQW13">
        <v>-0.537949107234864</v>
      </c>
      <c r="AQX13">
        <v>0</v>
      </c>
      <c r="AQY13">
        <v>-0.59386185867451902</v>
      </c>
      <c r="AQZ13">
        <v>0</v>
      </c>
      <c r="ARA13">
        <v>-0.75470797202273499</v>
      </c>
      <c r="ARB13">
        <v>8.8028169014084498E-4</v>
      </c>
      <c r="ARC13">
        <v>2.8300260622834799</v>
      </c>
      <c r="ARD13">
        <v>0</v>
      </c>
      <c r="ARE13">
        <v>-0.62459567474510402</v>
      </c>
      <c r="ARF13">
        <v>0</v>
      </c>
      <c r="ARG13">
        <v>-0.26326627606658498</v>
      </c>
      <c r="ARH13">
        <v>4.4014084507042298E-4</v>
      </c>
      <c r="ARI13">
        <v>1.34256547743605</v>
      </c>
      <c r="ARJ13">
        <v>0</v>
      </c>
      <c r="ARK13">
        <v>-0.26012605370736902</v>
      </c>
      <c r="ARL13">
        <v>0</v>
      </c>
      <c r="ARM13">
        <v>-0.48384680908634098</v>
      </c>
      <c r="ARN13">
        <v>0</v>
      </c>
      <c r="ARO13">
        <v>-0.43924191745052699</v>
      </c>
      <c r="ARP13">
        <v>8.8028169014084498E-4</v>
      </c>
      <c r="ARQ13">
        <v>2.6551452362006498</v>
      </c>
      <c r="ARR13">
        <v>0</v>
      </c>
      <c r="ARS13">
        <v>-0.43069459802596199</v>
      </c>
      <c r="ART13">
        <v>0</v>
      </c>
      <c r="ARU13">
        <v>-0.84119183980517898</v>
      </c>
      <c r="ARV13">
        <v>0</v>
      </c>
      <c r="ARW13">
        <v>-0.56010139151554905</v>
      </c>
      <c r="ARX13">
        <v>0</v>
      </c>
      <c r="ARY13">
        <v>-0.76962331688952201</v>
      </c>
      <c r="ARZ13">
        <v>0</v>
      </c>
      <c r="ASA13">
        <v>-0.73690744451766399</v>
      </c>
      <c r="ASB13">
        <v>0</v>
      </c>
      <c r="ASC13">
        <v>-0.25974127288788801</v>
      </c>
      <c r="ASD13">
        <v>0</v>
      </c>
      <c r="ASE13">
        <v>-0.218217890235992</v>
      </c>
      <c r="ASF13">
        <v>4.4014084507042298E-4</v>
      </c>
      <c r="ASG13">
        <v>0.90640178768667701</v>
      </c>
      <c r="ASH13">
        <v>0</v>
      </c>
      <c r="ASI13">
        <v>-0.55284986224406296</v>
      </c>
      <c r="ASJ13">
        <v>0</v>
      </c>
      <c r="ASK13">
        <v>-0.74220768573580098</v>
      </c>
      <c r="ASL13">
        <v>0</v>
      </c>
      <c r="ASM13">
        <v>-0.44729101182905001</v>
      </c>
      <c r="ASN13">
        <v>0</v>
      </c>
      <c r="ASO13">
        <v>-0.281722211364342</v>
      </c>
      <c r="ASP13">
        <v>8.8028169014084498E-4</v>
      </c>
      <c r="ASQ13">
        <v>1.69001706223464</v>
      </c>
      <c r="ASR13">
        <v>0</v>
      </c>
      <c r="ASS13">
        <v>-0.69848443432347396</v>
      </c>
      <c r="AST13">
        <v>0</v>
      </c>
      <c r="ASU13">
        <v>-0.49098186289767698</v>
      </c>
      <c r="ASV13">
        <v>0</v>
      </c>
      <c r="ASW13">
        <v>-0.45936012416593303</v>
      </c>
      <c r="ASX13">
        <v>0</v>
      </c>
      <c r="ASY13">
        <v>-0.64397376152333197</v>
      </c>
      <c r="ASZ13">
        <v>0</v>
      </c>
      <c r="ATA13">
        <v>-0.25633438597117902</v>
      </c>
      <c r="ATB13">
        <v>0</v>
      </c>
      <c r="ATC13">
        <v>-0.50001577122516105</v>
      </c>
      <c r="ATD13">
        <v>0</v>
      </c>
      <c r="ATE13">
        <v>-0.25534817056918702</v>
      </c>
      <c r="ATF13">
        <v>0</v>
      </c>
      <c r="ATG13">
        <v>-0.49570301928077698</v>
      </c>
      <c r="ATH13">
        <v>4.4014084507042298E-4</v>
      </c>
      <c r="ATI13">
        <v>0.79032187792687603</v>
      </c>
      <c r="ATJ13">
        <v>4.4014084507042298E-4</v>
      </c>
      <c r="ATK13">
        <v>1.0408929944090499</v>
      </c>
      <c r="ATL13">
        <v>0</v>
      </c>
      <c r="ATM13">
        <v>-0.67945060871894603</v>
      </c>
      <c r="ATN13">
        <v>4.4014084507042298E-4</v>
      </c>
      <c r="ATO13">
        <v>1.49602076148422</v>
      </c>
      <c r="ATP13">
        <v>0</v>
      </c>
      <c r="ATQ13">
        <v>-0.43495945809922099</v>
      </c>
      <c r="ATR13">
        <v>0</v>
      </c>
      <c r="ATS13">
        <v>-0.75892235817739295</v>
      </c>
      <c r="ATT13">
        <v>0</v>
      </c>
      <c r="ATU13">
        <v>-0.83722927818439197</v>
      </c>
      <c r="ATV13">
        <v>8.8028169014084498E-4</v>
      </c>
      <c r="ATW13">
        <v>2.3900209458294599</v>
      </c>
      <c r="ATX13">
        <v>0</v>
      </c>
      <c r="ATY13">
        <v>-0.23416675137058299</v>
      </c>
      <c r="ATZ13">
        <v>0</v>
      </c>
      <c r="AUA13">
        <v>-0.47298060237343198</v>
      </c>
      <c r="AUB13">
        <v>4.4014084507042298E-4</v>
      </c>
      <c r="AUC13">
        <v>0.49124231705243898</v>
      </c>
      <c r="AUD13">
        <v>4.4014084507042298E-4</v>
      </c>
      <c r="AUE13">
        <v>0.83695683977133595</v>
      </c>
      <c r="AUF13">
        <v>4.4014084507042298E-4</v>
      </c>
      <c r="AUG13">
        <v>1.30532713170435</v>
      </c>
      <c r="AUH13">
        <v>0</v>
      </c>
      <c r="AUI13">
        <v>-0.32759422955822398</v>
      </c>
      <c r="AUJ13">
        <v>4.4014084507042298E-4</v>
      </c>
      <c r="AUK13">
        <v>0.91186572724744397</v>
      </c>
      <c r="AUL13">
        <v>0</v>
      </c>
      <c r="AUM13">
        <v>-0.24812240722748599</v>
      </c>
      <c r="AUN13">
        <v>4.4014084507042298E-4</v>
      </c>
      <c r="AUO13">
        <v>1.5605588714965299</v>
      </c>
      <c r="AUP13">
        <v>0</v>
      </c>
      <c r="AUQ13">
        <v>-0.248614391790521</v>
      </c>
      <c r="AUR13">
        <v>8.8028169014084498E-4</v>
      </c>
      <c r="AUS13">
        <v>2.07558253464209</v>
      </c>
      <c r="AUT13">
        <v>8.8028169014084498E-4</v>
      </c>
      <c r="AUU13">
        <v>2.13811605113967</v>
      </c>
      <c r="AUV13">
        <v>0</v>
      </c>
      <c r="AUW13">
        <v>-0.31432003621850602</v>
      </c>
      <c r="AUX13">
        <v>0</v>
      </c>
      <c r="AUY13">
        <v>-0.248505130655094</v>
      </c>
      <c r="AUZ13">
        <v>0</v>
      </c>
      <c r="AVA13">
        <v>-0.42135334121498702</v>
      </c>
      <c r="AVB13">
        <v>0</v>
      </c>
      <c r="AVC13">
        <v>-0.24637937904384399</v>
      </c>
      <c r="AVD13">
        <v>0</v>
      </c>
      <c r="AVE13">
        <v>-0.24572404171165499</v>
      </c>
      <c r="AVF13">
        <v>0</v>
      </c>
      <c r="AVG13">
        <v>-0.24572404171165499</v>
      </c>
      <c r="AVH13">
        <v>4.4014084507042298E-4</v>
      </c>
      <c r="AVI13">
        <v>1.0132713804376099</v>
      </c>
      <c r="AVJ13">
        <v>0</v>
      </c>
      <c r="AVK13">
        <v>-0.44822026725898001</v>
      </c>
      <c r="AVL13">
        <v>0</v>
      </c>
      <c r="AVM13">
        <v>-0.44822026725898001</v>
      </c>
      <c r="AVN13">
        <v>2.2007042253521102E-3</v>
      </c>
      <c r="AVO13">
        <v>4.2408770649688403</v>
      </c>
      <c r="AVP13">
        <v>0</v>
      </c>
      <c r="AVQ13">
        <v>-0.286286236057196</v>
      </c>
      <c r="AVR13">
        <v>8.8028169014084498E-4</v>
      </c>
      <c r="AVS13">
        <v>2.6648915130014199</v>
      </c>
      <c r="AVT13">
        <v>1.32042253521127E-3</v>
      </c>
      <c r="AVU13">
        <v>3.4710175218000598</v>
      </c>
      <c r="AVV13">
        <v>4.4014084507042298E-4</v>
      </c>
      <c r="AVW13">
        <v>0.80581569735180902</v>
      </c>
      <c r="AVX13">
        <v>0</v>
      </c>
      <c r="AVY13">
        <v>-0.243632386517947</v>
      </c>
      <c r="AVZ13">
        <v>0</v>
      </c>
      <c r="AWA13">
        <v>-0.69666032924092802</v>
      </c>
      <c r="AWB13">
        <v>0</v>
      </c>
      <c r="AWC13">
        <v>-0.49701324678647202</v>
      </c>
      <c r="AWD13">
        <v>0</v>
      </c>
      <c r="AWE13">
        <v>-0.71810033402743001</v>
      </c>
      <c r="AWF13">
        <v>4.4014084507042298E-4</v>
      </c>
      <c r="AWG13">
        <v>0.84912660449197697</v>
      </c>
      <c r="AWH13">
        <v>8.8028169014084498E-4</v>
      </c>
      <c r="AWI13">
        <v>2.84928203624554</v>
      </c>
      <c r="AWJ13">
        <v>0</v>
      </c>
      <c r="AWK13">
        <v>-0.58841119502253902</v>
      </c>
      <c r="AWL13">
        <v>0</v>
      </c>
      <c r="AWM13">
        <v>-0.35929125878706503</v>
      </c>
      <c r="AWN13">
        <v>0</v>
      </c>
      <c r="AWO13">
        <v>-0.37744382874120302</v>
      </c>
      <c r="AWP13">
        <v>0</v>
      </c>
      <c r="AWQ13">
        <v>-0.37744382874120302</v>
      </c>
      <c r="AWR13">
        <v>4.4014084507042298E-4</v>
      </c>
      <c r="AWS13">
        <v>1.2385645941621599</v>
      </c>
      <c r="AWT13">
        <v>4.4014084507042298E-4</v>
      </c>
      <c r="AWU13">
        <v>1.32206289682428</v>
      </c>
      <c r="AWV13">
        <v>0</v>
      </c>
      <c r="AWW13">
        <v>-0.50014673512241803</v>
      </c>
      <c r="AWX13">
        <v>0</v>
      </c>
      <c r="AWY13">
        <v>-0.48250918124667402</v>
      </c>
      <c r="AWZ13">
        <v>0</v>
      </c>
      <c r="AXA13">
        <v>-0.23866028279762899</v>
      </c>
      <c r="AXB13">
        <v>4.4014084507042298E-4</v>
      </c>
      <c r="AXC13">
        <v>1.00732102879625</v>
      </c>
      <c r="AXD13">
        <v>0</v>
      </c>
      <c r="AXE13">
        <v>-0.52276408340757397</v>
      </c>
      <c r="AXF13">
        <v>0</v>
      </c>
      <c r="AXG13">
        <v>-0.39748383750417599</v>
      </c>
      <c r="AXH13">
        <v>0</v>
      </c>
      <c r="AXI13">
        <v>-0.22677092954688299</v>
      </c>
      <c r="AXJ13">
        <v>0</v>
      </c>
      <c r="AXK13">
        <v>-0.218217890235992</v>
      </c>
      <c r="AXL13">
        <v>0</v>
      </c>
      <c r="AXM13">
        <v>-0.218217890235992</v>
      </c>
      <c r="AXN13">
        <v>0</v>
      </c>
      <c r="AXO13">
        <v>-0.218217890235992</v>
      </c>
      <c r="AXP13">
        <v>0</v>
      </c>
      <c r="AXQ13">
        <v>-0.49813747252401103</v>
      </c>
      <c r="AXR13">
        <v>4.4014084507042298E-4</v>
      </c>
      <c r="AXS13">
        <v>1.0678178271895999</v>
      </c>
      <c r="AXT13">
        <v>8.8028169014084498E-4</v>
      </c>
      <c r="AXU13">
        <v>3.3635065553508299</v>
      </c>
      <c r="AXV13">
        <v>0</v>
      </c>
      <c r="AXW13">
        <v>-0.55593403114198203</v>
      </c>
      <c r="AXX13">
        <v>0</v>
      </c>
      <c r="AXY13">
        <v>-0.56072567925579997</v>
      </c>
      <c r="AXZ13">
        <v>4.4014084507042298E-4</v>
      </c>
      <c r="AYA13">
        <v>1.34235367859261</v>
      </c>
    </row>
    <row r="14" spans="1:1327" x14ac:dyDescent="0.35">
      <c r="A14" t="s">
        <v>9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F14">
        <v>1.38623326959847E-2</v>
      </c>
      <c r="G14">
        <v>-0.52553752075858695</v>
      </c>
      <c r="H14">
        <v>1.4818355640535401E-2</v>
      </c>
      <c r="I14">
        <v>0.93157321711099295</v>
      </c>
      <c r="J14">
        <v>7.64818355640535E-3</v>
      </c>
      <c r="K14">
        <v>-0.52312756348768996</v>
      </c>
      <c r="L14">
        <v>1.1233269598470401E-2</v>
      </c>
      <c r="M14">
        <v>0.31241068881273698</v>
      </c>
      <c r="N14">
        <v>1.3623326959847E-2</v>
      </c>
      <c r="O14">
        <v>0.71189342895015895</v>
      </c>
      <c r="P14">
        <v>8.1261950286806908E-3</v>
      </c>
      <c r="Q14">
        <v>2.6850104493825799E-2</v>
      </c>
      <c r="R14">
        <v>9.0822179732313602E-3</v>
      </c>
      <c r="S14">
        <v>0.377279465830338</v>
      </c>
      <c r="T14">
        <v>6.2141491395793502E-3</v>
      </c>
      <c r="U14">
        <v>-0.15276958690749301</v>
      </c>
      <c r="V14">
        <v>7.1701720841300196E-3</v>
      </c>
      <c r="W14">
        <v>4.5475247395333297E-2</v>
      </c>
      <c r="X14">
        <v>6.9311663479923501E-3</v>
      </c>
      <c r="Y14">
        <v>6.9008238319707996E-2</v>
      </c>
      <c r="Z14">
        <v>9.3212237093690305E-3</v>
      </c>
      <c r="AA14">
        <v>1.1003400092514599</v>
      </c>
      <c r="AB14">
        <v>8.6042065009560194E-3</v>
      </c>
      <c r="AC14">
        <v>0.75513844266860797</v>
      </c>
      <c r="AD14">
        <v>2.39005736137667E-4</v>
      </c>
      <c r="AE14">
        <v>-0.47609618708498402</v>
      </c>
      <c r="AF14">
        <v>7.1701720841300196E-3</v>
      </c>
      <c r="AG14">
        <v>0.30083848584225498</v>
      </c>
      <c r="AH14">
        <v>4.3021032504780097E-3</v>
      </c>
      <c r="AI14">
        <v>-0.52881671471543301</v>
      </c>
      <c r="AJ14">
        <v>0</v>
      </c>
      <c r="AK14">
        <v>-0.466924093185837</v>
      </c>
      <c r="AL14">
        <v>1.6730401529636699E-3</v>
      </c>
      <c r="AM14">
        <v>-0.68657759716604005</v>
      </c>
      <c r="AN14">
        <v>2.8680688336520099E-3</v>
      </c>
      <c r="AO14">
        <v>-0.54334256652085</v>
      </c>
      <c r="AP14">
        <v>4.7801147227533496E-3</v>
      </c>
      <c r="AQ14">
        <v>0.20988435621387899</v>
      </c>
      <c r="AR14">
        <v>4.3021032504780097E-3</v>
      </c>
      <c r="AS14">
        <v>0.329595705280258</v>
      </c>
      <c r="AT14">
        <v>1.434034416826E-3</v>
      </c>
      <c r="AU14">
        <v>-1.2016672801031001</v>
      </c>
      <c r="AV14">
        <v>9.5602294455066896E-4</v>
      </c>
      <c r="AW14">
        <v>-0.781245412329859</v>
      </c>
      <c r="AX14">
        <v>6.2141491395793502E-3</v>
      </c>
      <c r="AY14">
        <v>0.76032164645446199</v>
      </c>
      <c r="AZ14">
        <v>2.39005736137667E-3</v>
      </c>
      <c r="BA14">
        <v>-0.44221318654169001</v>
      </c>
      <c r="BB14">
        <v>1.6730401529636699E-3</v>
      </c>
      <c r="BC14">
        <v>-0.63126260371729503</v>
      </c>
      <c r="BD14">
        <v>2.62906309751434E-3</v>
      </c>
      <c r="BE14">
        <v>-0.226983459147723</v>
      </c>
      <c r="BF14">
        <v>4.0630975143403402E-3</v>
      </c>
      <c r="BG14">
        <v>0.50042359253253998</v>
      </c>
      <c r="BH14">
        <v>1.19502868068834E-3</v>
      </c>
      <c r="BI14">
        <v>-0.68220638787139198</v>
      </c>
      <c r="BJ14">
        <v>1.6730401529636699E-3</v>
      </c>
      <c r="BK14">
        <v>-0.66216448830682495</v>
      </c>
      <c r="BL14">
        <v>1.9120458891013401E-3</v>
      </c>
      <c r="BM14">
        <v>-0.508193888169167</v>
      </c>
      <c r="BN14">
        <v>3.3460803059273399E-3</v>
      </c>
      <c r="BO14">
        <v>0.379609254253301</v>
      </c>
      <c r="BP14">
        <v>3.8240917782026802E-3</v>
      </c>
      <c r="BQ14">
        <v>0.40170231236313098</v>
      </c>
      <c r="BR14">
        <v>7.1701720841300205E-4</v>
      </c>
      <c r="BS14">
        <v>-0.79320425549290097</v>
      </c>
      <c r="BT14">
        <v>2.39005736137667E-4</v>
      </c>
      <c r="BU14">
        <v>-0.69474824824719394</v>
      </c>
      <c r="BV14">
        <v>2.62906309751434E-3</v>
      </c>
      <c r="BW14">
        <v>0.100595710099074</v>
      </c>
      <c r="BX14">
        <v>1.19502868068834E-3</v>
      </c>
      <c r="BY14">
        <v>-0.89083203216076101</v>
      </c>
      <c r="BZ14">
        <v>1.6730401529636699E-3</v>
      </c>
      <c r="CA14">
        <v>-0.28829643931647603</v>
      </c>
      <c r="CB14">
        <v>3.8240917782026802E-3</v>
      </c>
      <c r="CC14">
        <v>0.79912442887353397</v>
      </c>
      <c r="CD14">
        <v>1.434034416826E-3</v>
      </c>
      <c r="CE14">
        <v>-0.57636038828887604</v>
      </c>
      <c r="CF14">
        <v>2.39005736137667E-3</v>
      </c>
      <c r="CG14">
        <v>0.29743214352609998</v>
      </c>
      <c r="CH14">
        <v>9.5602294455066896E-4</v>
      </c>
      <c r="CI14">
        <v>-0.372485022878219</v>
      </c>
      <c r="CJ14">
        <v>2.62906309751434E-3</v>
      </c>
      <c r="CK14">
        <v>0.361295482757297</v>
      </c>
      <c r="CL14">
        <v>2.62906309751434E-3</v>
      </c>
      <c r="CM14">
        <v>0.30623881419354398</v>
      </c>
      <c r="CN14">
        <v>1.434034416826E-3</v>
      </c>
      <c r="CO14">
        <v>-0.50284598909455402</v>
      </c>
      <c r="CP14">
        <v>1.9120458891013401E-3</v>
      </c>
      <c r="CQ14">
        <v>-5.4925607114473501E-2</v>
      </c>
      <c r="CR14">
        <v>1.434034416826E-3</v>
      </c>
      <c r="CS14">
        <v>-0.28999252041706902</v>
      </c>
      <c r="CT14">
        <v>9.5602294455066896E-4</v>
      </c>
      <c r="CU14">
        <v>-0.79834641055331002</v>
      </c>
      <c r="CV14">
        <v>2.39005736137667E-4</v>
      </c>
      <c r="CW14">
        <v>-0.66682460335090898</v>
      </c>
      <c r="CX14">
        <v>9.5602294455066896E-4</v>
      </c>
      <c r="CY14">
        <v>-0.54769705926537804</v>
      </c>
      <c r="CZ14">
        <v>1.434034416826E-3</v>
      </c>
      <c r="DA14">
        <v>-0.41509580638425603</v>
      </c>
      <c r="DB14">
        <v>1.434034416826E-3</v>
      </c>
      <c r="DC14">
        <v>-0.31689184725975</v>
      </c>
      <c r="DD14">
        <v>7.1701720841300205E-4</v>
      </c>
      <c r="DE14">
        <v>-0.64533974060715005</v>
      </c>
      <c r="DF14">
        <v>1.6730401529636699E-3</v>
      </c>
      <c r="DG14">
        <v>-4.1391558593292799E-2</v>
      </c>
      <c r="DH14">
        <v>7.1701720841300205E-4</v>
      </c>
      <c r="DI14">
        <v>-0.55663405136886002</v>
      </c>
      <c r="DJ14">
        <v>1.434034416826E-3</v>
      </c>
      <c r="DK14">
        <v>-0.129451907483112</v>
      </c>
      <c r="DL14">
        <v>3.5850860420650098E-3</v>
      </c>
      <c r="DM14">
        <v>1.2198812062390401</v>
      </c>
      <c r="DN14">
        <v>3.5850860420650098E-3</v>
      </c>
      <c r="DO14">
        <v>1.06671498670035</v>
      </c>
      <c r="DP14">
        <v>3.1070745697896799E-3</v>
      </c>
      <c r="DQ14">
        <v>1.4320145933106601</v>
      </c>
      <c r="DR14">
        <v>1.19502868068834E-3</v>
      </c>
      <c r="DS14">
        <v>-0.354851095000905</v>
      </c>
      <c r="DT14">
        <v>2.39005736137667E-3</v>
      </c>
      <c r="DU14">
        <v>0.67592134055753295</v>
      </c>
      <c r="DV14">
        <v>1.434034416826E-3</v>
      </c>
      <c r="DW14">
        <v>-8.9771712657474204E-2</v>
      </c>
      <c r="DX14">
        <v>0</v>
      </c>
      <c r="DY14">
        <v>-0.90150168445560397</v>
      </c>
      <c r="DZ14">
        <v>9.5602294455066896E-4</v>
      </c>
      <c r="EA14">
        <v>-0.46819096633787799</v>
      </c>
      <c r="EB14">
        <v>1.9120458891013401E-3</v>
      </c>
      <c r="EC14">
        <v>0.333276957156389</v>
      </c>
      <c r="ED14">
        <v>1.19502868068834E-3</v>
      </c>
      <c r="EE14">
        <v>-0.186577724234222</v>
      </c>
      <c r="EF14">
        <v>1.19502868068834E-3</v>
      </c>
      <c r="EG14">
        <v>-0.13857174674900299</v>
      </c>
      <c r="EH14">
        <v>4.0630975143403402E-3</v>
      </c>
      <c r="EI14">
        <v>2.55314002869265</v>
      </c>
      <c r="EJ14">
        <v>1.6730401529636699E-3</v>
      </c>
      <c r="EK14">
        <v>0.30255200960505801</v>
      </c>
      <c r="EL14">
        <v>0</v>
      </c>
      <c r="EM14">
        <v>-1.2541802752453799</v>
      </c>
      <c r="EN14">
        <v>7.1701720841300205E-4</v>
      </c>
      <c r="EO14">
        <v>-0.50040614943532002</v>
      </c>
      <c r="EP14">
        <v>1.19502868068834E-3</v>
      </c>
      <c r="EQ14">
        <v>-2.1308447300309199E-2</v>
      </c>
      <c r="ER14">
        <v>7.1701720841300205E-4</v>
      </c>
      <c r="ES14">
        <v>-0.51145508071762302</v>
      </c>
      <c r="ET14">
        <v>1.434034416826E-3</v>
      </c>
      <c r="EU14">
        <v>0.21399817879625599</v>
      </c>
      <c r="EV14">
        <v>1.9120458891013401E-3</v>
      </c>
      <c r="EW14">
        <v>0.83237171730584802</v>
      </c>
      <c r="EX14">
        <v>2.62906309751434E-3</v>
      </c>
      <c r="EY14">
        <v>1.8213164921225899</v>
      </c>
      <c r="EZ14">
        <v>7.1701720841300205E-4</v>
      </c>
      <c r="FA14">
        <v>-0.23078185301788401</v>
      </c>
      <c r="FB14">
        <v>4.7801147227533502E-4</v>
      </c>
      <c r="FC14">
        <v>-0.45080310664166201</v>
      </c>
      <c r="FD14">
        <v>2.39005736137667E-4</v>
      </c>
      <c r="FE14">
        <v>-1.1605684663931</v>
      </c>
      <c r="FF14">
        <v>7.1701720841300205E-4</v>
      </c>
      <c r="FG14">
        <v>-0.35497999093843002</v>
      </c>
      <c r="FH14">
        <v>1.19502868068834E-3</v>
      </c>
      <c r="FI14">
        <v>3.4536351374803598E-2</v>
      </c>
      <c r="FJ14">
        <v>7.1701720841300205E-4</v>
      </c>
      <c r="FK14">
        <v>-0.30324733503919399</v>
      </c>
      <c r="FL14">
        <v>4.7801147227533502E-4</v>
      </c>
      <c r="FM14">
        <v>-0.35330038995032598</v>
      </c>
      <c r="FN14">
        <v>2.39005736137667E-3</v>
      </c>
      <c r="FO14">
        <v>1.05145542435672</v>
      </c>
      <c r="FP14">
        <v>4.7801147227533502E-4</v>
      </c>
      <c r="FQ14">
        <v>-0.88250553459719405</v>
      </c>
      <c r="FR14">
        <v>2.39005736137667E-4</v>
      </c>
      <c r="FS14">
        <v>-0.85839116012918404</v>
      </c>
      <c r="FT14">
        <v>1.9120458891013401E-3</v>
      </c>
      <c r="FU14">
        <v>0.67150142965612103</v>
      </c>
      <c r="FV14">
        <v>7.1701720841300205E-4</v>
      </c>
      <c r="FW14">
        <v>-0.30111579078995898</v>
      </c>
      <c r="FX14">
        <v>9.5602294455066896E-4</v>
      </c>
      <c r="FY14">
        <v>-0.140327520900831</v>
      </c>
      <c r="FZ14">
        <v>1.9120458891013401E-3</v>
      </c>
      <c r="GA14">
        <v>1.10086755026842</v>
      </c>
      <c r="GB14">
        <v>1.6730401529636699E-3</v>
      </c>
      <c r="GC14">
        <v>0.53598737494545801</v>
      </c>
      <c r="GD14">
        <v>1.9120458891013401E-3</v>
      </c>
      <c r="GE14">
        <v>0.97513942582241797</v>
      </c>
      <c r="GF14">
        <v>1.9120458891013401E-3</v>
      </c>
      <c r="GG14">
        <v>0.84480310038569895</v>
      </c>
      <c r="GH14">
        <v>0</v>
      </c>
      <c r="GI14">
        <v>-0.82346881832051899</v>
      </c>
      <c r="GJ14">
        <v>0</v>
      </c>
      <c r="GK14">
        <v>-0.695615483586146</v>
      </c>
      <c r="GL14">
        <v>1.434034416826E-3</v>
      </c>
      <c r="GM14">
        <v>0.46745780303881002</v>
      </c>
      <c r="GN14">
        <v>2.15105162523901E-3</v>
      </c>
      <c r="GO14">
        <v>1.4431720162574999</v>
      </c>
      <c r="GP14">
        <v>9.5602294455066896E-4</v>
      </c>
      <c r="GQ14">
        <v>6.5532444584060897E-3</v>
      </c>
      <c r="GR14">
        <v>1.6730401529636699E-3</v>
      </c>
      <c r="GS14">
        <v>0.59472653150525101</v>
      </c>
      <c r="GT14">
        <v>0</v>
      </c>
      <c r="GU14">
        <v>-0.34377197682405702</v>
      </c>
      <c r="GV14">
        <v>4.7801147227533502E-4</v>
      </c>
      <c r="GW14">
        <v>-0.346605184046333</v>
      </c>
      <c r="GX14">
        <v>2.39005736137667E-4</v>
      </c>
      <c r="GY14">
        <v>-0.59516432813978903</v>
      </c>
      <c r="GZ14">
        <v>7.1701720841300205E-4</v>
      </c>
      <c r="HA14">
        <v>-0.26474104221737899</v>
      </c>
      <c r="HB14">
        <v>2.39005736137667E-3</v>
      </c>
      <c r="HC14">
        <v>1.7797569787688801</v>
      </c>
      <c r="HD14">
        <v>2.39005736137667E-4</v>
      </c>
      <c r="HE14">
        <v>-1.06086312809315</v>
      </c>
      <c r="HF14">
        <v>7.1701720841300205E-4</v>
      </c>
      <c r="HG14">
        <v>-0.191031450736113</v>
      </c>
      <c r="HH14">
        <v>1.9120458891013401E-3</v>
      </c>
      <c r="HI14">
        <v>1.31002087125263</v>
      </c>
      <c r="HJ14">
        <v>9.5602294455066896E-4</v>
      </c>
      <c r="HK14">
        <v>0.125416173362111</v>
      </c>
      <c r="HL14">
        <v>0</v>
      </c>
      <c r="HM14">
        <v>-0.30078850016272202</v>
      </c>
      <c r="HN14">
        <v>4.7801147227533502E-4</v>
      </c>
      <c r="HO14">
        <v>-0.38223160356075497</v>
      </c>
      <c r="HP14">
        <v>1.19502868068834E-3</v>
      </c>
      <c r="HQ14">
        <v>0.41923541004065701</v>
      </c>
      <c r="HR14">
        <v>1.19502868068834E-3</v>
      </c>
      <c r="HS14">
        <v>0.65126097525855897</v>
      </c>
      <c r="HT14">
        <v>0</v>
      </c>
      <c r="HU14">
        <v>-0.87754093990362203</v>
      </c>
      <c r="HV14">
        <v>0</v>
      </c>
      <c r="HW14">
        <v>-1.13977510306146</v>
      </c>
      <c r="HX14">
        <v>7.1701720841300205E-4</v>
      </c>
      <c r="HY14">
        <v>-6.6963705993714706E-2</v>
      </c>
      <c r="HZ14">
        <v>1.19502868068834E-3</v>
      </c>
      <c r="IA14">
        <v>0.54684950455209003</v>
      </c>
      <c r="IB14">
        <v>9.5602294455066896E-4</v>
      </c>
      <c r="IC14">
        <v>0.228678281049528</v>
      </c>
      <c r="ID14">
        <v>9.5602294455066896E-4</v>
      </c>
      <c r="IE14">
        <v>0.260828392479376</v>
      </c>
      <c r="IF14">
        <v>0</v>
      </c>
      <c r="IG14">
        <v>-0.76478484539643499</v>
      </c>
      <c r="IH14">
        <v>1.6730401529636699E-3</v>
      </c>
      <c r="II14">
        <v>1.36709165589514</v>
      </c>
      <c r="IJ14">
        <v>1.19502868068834E-3</v>
      </c>
      <c r="IK14">
        <v>0.63326652320767796</v>
      </c>
      <c r="IL14">
        <v>9.5602294455066896E-4</v>
      </c>
      <c r="IM14">
        <v>0.449718697181344</v>
      </c>
      <c r="IN14">
        <v>0</v>
      </c>
      <c r="IO14">
        <v>-0.432469219155381</v>
      </c>
      <c r="IP14">
        <v>7.1701720841300205E-4</v>
      </c>
      <c r="IQ14">
        <v>7.1747789523938701E-3</v>
      </c>
      <c r="IR14">
        <v>0</v>
      </c>
      <c r="IS14">
        <v>-1.2062184499344799</v>
      </c>
      <c r="IT14">
        <v>2.39005736137667E-4</v>
      </c>
      <c r="IU14">
        <v>-0.558350546511859</v>
      </c>
      <c r="IV14">
        <v>0</v>
      </c>
      <c r="IW14">
        <v>-0.99915055609689596</v>
      </c>
      <c r="IX14">
        <v>0</v>
      </c>
      <c r="IY14">
        <v>-0.218217890235992</v>
      </c>
      <c r="IZ14">
        <v>2.39005736137667E-4</v>
      </c>
      <c r="JA14">
        <v>-0.57998197147005404</v>
      </c>
      <c r="JB14">
        <v>0</v>
      </c>
      <c r="JC14">
        <v>-0.85209462385209001</v>
      </c>
      <c r="JD14">
        <v>4.7801147227533502E-4</v>
      </c>
      <c r="JE14">
        <v>-0.38563399183369201</v>
      </c>
      <c r="JF14">
        <v>1.6730401529636699E-3</v>
      </c>
      <c r="JG14">
        <v>1.07411123849174</v>
      </c>
      <c r="JH14">
        <v>1.19502868068834E-3</v>
      </c>
      <c r="JI14">
        <v>0.97592892378027796</v>
      </c>
      <c r="JJ14">
        <v>2.39005736137667E-4</v>
      </c>
      <c r="JK14">
        <v>-0.45268056927190098</v>
      </c>
      <c r="JL14">
        <v>2.39005736137667E-4</v>
      </c>
      <c r="JM14">
        <v>-0.55622409773955195</v>
      </c>
      <c r="JN14">
        <v>7.1701720841300205E-4</v>
      </c>
      <c r="JO14">
        <v>7.2688929241362901E-2</v>
      </c>
      <c r="JP14">
        <v>0</v>
      </c>
      <c r="JQ14">
        <v>-0.26399702831261801</v>
      </c>
      <c r="JR14">
        <v>2.39005736137667E-4</v>
      </c>
      <c r="JS14">
        <v>-0.43466937081130802</v>
      </c>
      <c r="JT14">
        <v>1.434034416826E-3</v>
      </c>
      <c r="JU14">
        <v>1.3467219814296301</v>
      </c>
      <c r="JV14">
        <v>4.7801147227533502E-4</v>
      </c>
      <c r="JW14">
        <v>-0.20975514318758801</v>
      </c>
      <c r="JX14">
        <v>1.434034416826E-3</v>
      </c>
      <c r="JY14">
        <v>0.69907965873842004</v>
      </c>
      <c r="JZ14">
        <v>7.1701720841300205E-4</v>
      </c>
      <c r="KA14">
        <v>0.204714314648414</v>
      </c>
      <c r="KB14">
        <v>4.7801147227533502E-4</v>
      </c>
      <c r="KC14">
        <v>-0.26862444629728999</v>
      </c>
      <c r="KD14">
        <v>2.39005736137667E-4</v>
      </c>
      <c r="KE14">
        <v>-0.64341231901032803</v>
      </c>
      <c r="KF14">
        <v>0</v>
      </c>
      <c r="KG14">
        <v>-0.508712174645647</v>
      </c>
      <c r="KH14">
        <v>0</v>
      </c>
      <c r="KI14">
        <v>-0.85075166277958303</v>
      </c>
      <c r="KJ14">
        <v>1.6730401529636699E-3</v>
      </c>
      <c r="KK14">
        <v>2.1342547552987998</v>
      </c>
      <c r="KL14">
        <v>1.9120458891013401E-3</v>
      </c>
      <c r="KM14">
        <v>2.05653380097232</v>
      </c>
      <c r="KN14">
        <v>9.5602294455066896E-4</v>
      </c>
      <c r="KO14">
        <v>0.47054956781563601</v>
      </c>
      <c r="KP14">
        <v>0</v>
      </c>
      <c r="KQ14">
        <v>-1.20171204149216</v>
      </c>
      <c r="KR14">
        <v>2.39005736137667E-4</v>
      </c>
      <c r="KS14">
        <v>-0.54233034759822496</v>
      </c>
      <c r="KT14">
        <v>1.19502868068834E-3</v>
      </c>
      <c r="KU14">
        <v>1.1672540407369101</v>
      </c>
      <c r="KV14">
        <v>7.1701720841300205E-4</v>
      </c>
      <c r="KW14">
        <v>0.20072176863406199</v>
      </c>
      <c r="KX14">
        <v>0</v>
      </c>
      <c r="KY14">
        <v>-0.39181619664113598</v>
      </c>
      <c r="KZ14">
        <v>0</v>
      </c>
      <c r="LA14">
        <v>-0.76099414670786703</v>
      </c>
      <c r="LB14">
        <v>0</v>
      </c>
      <c r="LC14">
        <v>-0.82168271680938698</v>
      </c>
      <c r="LD14">
        <v>4.7801147227533502E-4</v>
      </c>
      <c r="LE14">
        <v>-0.10897853786584299</v>
      </c>
      <c r="LF14">
        <v>0</v>
      </c>
      <c r="LG14">
        <v>-0.67166553146019603</v>
      </c>
      <c r="LH14">
        <v>0</v>
      </c>
      <c r="LI14">
        <v>-0.928791845559927</v>
      </c>
      <c r="LJ14">
        <v>7.1701720841300205E-4</v>
      </c>
      <c r="LK14">
        <v>0.20679425268784901</v>
      </c>
      <c r="LL14">
        <v>2.39005736137667E-4</v>
      </c>
      <c r="LM14">
        <v>-0.56096437311321601</v>
      </c>
      <c r="LN14">
        <v>0</v>
      </c>
      <c r="LO14">
        <v>-0.218217890235992</v>
      </c>
      <c r="LP14">
        <v>4.7801147227533502E-4</v>
      </c>
      <c r="LQ14">
        <v>-9.9423157054698105E-2</v>
      </c>
      <c r="LR14">
        <v>1.434034416826E-3</v>
      </c>
      <c r="LS14">
        <v>1.5278253116474101</v>
      </c>
      <c r="LT14">
        <v>4.7801147227533502E-4</v>
      </c>
      <c r="LU14">
        <v>-0.10299691664578001</v>
      </c>
      <c r="LV14">
        <v>2.39005736137667E-4</v>
      </c>
      <c r="LW14">
        <v>-0.229357194761378</v>
      </c>
      <c r="LX14">
        <v>9.5602294455066896E-4</v>
      </c>
      <c r="LY14">
        <v>0.60736443298152198</v>
      </c>
      <c r="LZ14">
        <v>9.5602294455066896E-4</v>
      </c>
      <c r="MA14">
        <v>0.46132382835194102</v>
      </c>
      <c r="MB14">
        <v>7.1701720841300205E-4</v>
      </c>
      <c r="MC14">
        <v>0.279074370740369</v>
      </c>
      <c r="MD14">
        <v>0</v>
      </c>
      <c r="ME14">
        <v>-0.98112091193645801</v>
      </c>
      <c r="MF14">
        <v>0</v>
      </c>
      <c r="MG14">
        <v>-1.0763709718596399</v>
      </c>
      <c r="MH14">
        <v>4.7801147227533502E-4</v>
      </c>
      <c r="MI14">
        <v>-0.112054204786198</v>
      </c>
      <c r="MJ14">
        <v>1.19502868068834E-3</v>
      </c>
      <c r="MK14">
        <v>1.23269385190907</v>
      </c>
      <c r="ML14">
        <v>2.39005736137667E-4</v>
      </c>
      <c r="MM14">
        <v>-0.77697668914917495</v>
      </c>
      <c r="MN14">
        <v>0</v>
      </c>
      <c r="MO14">
        <v>-0.69769100228978798</v>
      </c>
      <c r="MP14">
        <v>4.7801147227533502E-4</v>
      </c>
      <c r="MQ14">
        <v>-5.96126319499534E-2</v>
      </c>
      <c r="MR14">
        <v>3.8240917782026802E-3</v>
      </c>
      <c r="MS14">
        <v>3.71908836002138</v>
      </c>
      <c r="MT14">
        <v>9.5602294455066896E-4</v>
      </c>
      <c r="MU14">
        <v>0.90953099445247598</v>
      </c>
      <c r="MV14">
        <v>1.6730401529636699E-3</v>
      </c>
      <c r="MW14">
        <v>1.69894915415152</v>
      </c>
      <c r="MX14">
        <v>4.7801147227533502E-4</v>
      </c>
      <c r="MY14">
        <v>-4.0635479187415099E-2</v>
      </c>
      <c r="MZ14">
        <v>2.39005736137667E-4</v>
      </c>
      <c r="NA14">
        <v>-0.49391229964551497</v>
      </c>
      <c r="NB14">
        <v>4.7801147227533502E-4</v>
      </c>
      <c r="NC14">
        <v>-3.4050877360042101E-2</v>
      </c>
      <c r="ND14">
        <v>2.39005736137667E-4</v>
      </c>
      <c r="NE14">
        <v>-0.18889163774023099</v>
      </c>
      <c r="NF14">
        <v>0</v>
      </c>
      <c r="NG14">
        <v>-0.41629735181705502</v>
      </c>
      <c r="NH14">
        <v>2.39005736137667E-4</v>
      </c>
      <c r="NI14">
        <v>-0.36482537433582002</v>
      </c>
      <c r="NJ14">
        <v>4.7801147227533502E-4</v>
      </c>
      <c r="NK14">
        <v>-1.8116253927777E-2</v>
      </c>
      <c r="NL14">
        <v>9.5602294455066896E-4</v>
      </c>
      <c r="NM14">
        <v>0.88131419689145096</v>
      </c>
      <c r="NN14">
        <v>1.434034416826E-3</v>
      </c>
      <c r="NO14">
        <v>1.04757542972627</v>
      </c>
      <c r="NP14">
        <v>2.39005736137667E-4</v>
      </c>
      <c r="NQ14">
        <v>-0.38978923081764999</v>
      </c>
      <c r="NR14">
        <v>4.7801147227533502E-4</v>
      </c>
      <c r="NS14">
        <v>-1.93207911129822E-2</v>
      </c>
      <c r="NT14">
        <v>4.7801147227533502E-4</v>
      </c>
      <c r="NU14">
        <v>-1.4954865722773601E-2</v>
      </c>
      <c r="NV14">
        <v>0</v>
      </c>
      <c r="NW14">
        <v>-0.69332255800618203</v>
      </c>
      <c r="NX14">
        <v>2.39005736137667E-4</v>
      </c>
      <c r="NY14">
        <v>-0.49789741880164301</v>
      </c>
      <c r="NZ14">
        <v>4.7801147227533502E-4</v>
      </c>
      <c r="OA14">
        <v>1.3978877069955001E-2</v>
      </c>
      <c r="OB14">
        <v>7.1701720841300205E-4</v>
      </c>
      <c r="OC14">
        <v>0.470030355359003</v>
      </c>
      <c r="OD14">
        <v>7.1701720841300205E-4</v>
      </c>
      <c r="OE14">
        <v>0.44789093890229997</v>
      </c>
      <c r="OF14">
        <v>0</v>
      </c>
      <c r="OG14">
        <v>-0.88983583980729897</v>
      </c>
      <c r="OH14">
        <v>7.1701720841300205E-4</v>
      </c>
      <c r="OI14">
        <v>0.53331232108047499</v>
      </c>
      <c r="OJ14">
        <v>0</v>
      </c>
      <c r="OK14">
        <v>-0.56224698029698505</v>
      </c>
      <c r="OL14">
        <v>4.7801147227533502E-4</v>
      </c>
      <c r="OM14">
        <v>5.1301469077680101E-2</v>
      </c>
      <c r="ON14">
        <v>0</v>
      </c>
      <c r="OO14">
        <v>-0.56071317448527802</v>
      </c>
      <c r="OP14">
        <v>4.7801147227533502E-4</v>
      </c>
      <c r="OQ14">
        <v>4.5147733872400002E-2</v>
      </c>
      <c r="OR14">
        <v>4.7801147227533502E-4</v>
      </c>
      <c r="OS14">
        <v>6.5065286682789894E-2</v>
      </c>
      <c r="OT14">
        <v>2.39005736137667E-4</v>
      </c>
      <c r="OU14">
        <v>-0.48919150777988302</v>
      </c>
      <c r="OV14">
        <v>0</v>
      </c>
      <c r="OW14">
        <v>-0.62350962750041605</v>
      </c>
      <c r="OX14">
        <v>0</v>
      </c>
      <c r="OY14">
        <v>-0.59979380519799397</v>
      </c>
      <c r="OZ14">
        <v>7.1701720841300205E-4</v>
      </c>
      <c r="PA14">
        <v>0.30577989629736801</v>
      </c>
      <c r="PB14">
        <v>0</v>
      </c>
      <c r="PC14">
        <v>-0.71154325642176297</v>
      </c>
      <c r="PD14">
        <v>9.5602294455066896E-4</v>
      </c>
      <c r="PE14">
        <v>1.32571226835442</v>
      </c>
      <c r="PF14">
        <v>0</v>
      </c>
      <c r="PG14">
        <v>-0.26892390129326099</v>
      </c>
      <c r="PH14">
        <v>0</v>
      </c>
      <c r="PI14">
        <v>-0.26892390129326099</v>
      </c>
      <c r="PJ14">
        <v>7.1701720841300205E-4</v>
      </c>
      <c r="PK14">
        <v>0.41402411125705202</v>
      </c>
      <c r="PL14">
        <v>0</v>
      </c>
      <c r="PM14">
        <v>-0.85442870613161304</v>
      </c>
      <c r="PN14">
        <v>0</v>
      </c>
      <c r="PO14">
        <v>-0.66367503226353297</v>
      </c>
      <c r="PP14">
        <v>2.39005736137667E-4</v>
      </c>
      <c r="PQ14">
        <v>-0.33738660045744701</v>
      </c>
      <c r="PR14">
        <v>2.39005736137667E-4</v>
      </c>
      <c r="PS14">
        <v>-0.26326696817809397</v>
      </c>
      <c r="PT14">
        <v>0</v>
      </c>
      <c r="PU14">
        <v>-0.218217890235992</v>
      </c>
      <c r="PV14">
        <v>4.7801147227533502E-4</v>
      </c>
      <c r="PW14">
        <v>0.10082393413428301</v>
      </c>
      <c r="PX14">
        <v>0</v>
      </c>
      <c r="PY14">
        <v>-1.02396138803029</v>
      </c>
      <c r="PZ14">
        <v>1.19502868068834E-3</v>
      </c>
      <c r="QA14">
        <v>1.54443803438376</v>
      </c>
      <c r="QB14">
        <v>2.39005736137667E-4</v>
      </c>
      <c r="QC14">
        <v>-0.41615738829062798</v>
      </c>
      <c r="QD14">
        <v>0</v>
      </c>
      <c r="QE14">
        <v>-0.31660710427802602</v>
      </c>
      <c r="QF14">
        <v>2.39005736137667E-4</v>
      </c>
      <c r="QG14">
        <v>-0.26774723621544799</v>
      </c>
      <c r="QH14">
        <v>0</v>
      </c>
      <c r="QI14">
        <v>-0.71726256916377296</v>
      </c>
      <c r="QJ14">
        <v>0</v>
      </c>
      <c r="QK14">
        <v>-0.96186486018727102</v>
      </c>
      <c r="QL14">
        <v>1.19502868068834E-3</v>
      </c>
      <c r="QM14">
        <v>1.28290884228549</v>
      </c>
      <c r="QN14">
        <v>0</v>
      </c>
      <c r="QO14">
        <v>-0.90252945977190002</v>
      </c>
      <c r="QP14">
        <v>0</v>
      </c>
      <c r="QQ14">
        <v>-0.62897762142129898</v>
      </c>
      <c r="QR14">
        <v>0</v>
      </c>
      <c r="QS14">
        <v>-0.59874885572435899</v>
      </c>
      <c r="QT14">
        <v>1.434034416826E-3</v>
      </c>
      <c r="QU14">
        <v>1.26230724906699</v>
      </c>
      <c r="QV14">
        <v>7.1701720841300205E-4</v>
      </c>
      <c r="QW14">
        <v>0.854556048519579</v>
      </c>
      <c r="QX14">
        <v>4.7801147227533502E-4</v>
      </c>
      <c r="QY14">
        <v>0.238223897222646</v>
      </c>
      <c r="QZ14">
        <v>1.434034416826E-3</v>
      </c>
      <c r="RA14">
        <v>2.17006566447363</v>
      </c>
      <c r="RB14">
        <v>7.1701720841300205E-4</v>
      </c>
      <c r="RC14">
        <v>0.53405967701452794</v>
      </c>
      <c r="RD14">
        <v>0</v>
      </c>
      <c r="RE14">
        <v>-0.77038284602705498</v>
      </c>
      <c r="RF14">
        <v>4.7801147227533502E-4</v>
      </c>
      <c r="RG14">
        <v>0.15250363982725099</v>
      </c>
      <c r="RH14">
        <v>0</v>
      </c>
      <c r="RI14">
        <v>-0.67831079891968904</v>
      </c>
      <c r="RJ14">
        <v>9.5602294455066896E-4</v>
      </c>
      <c r="RK14">
        <v>0.90168609972206404</v>
      </c>
      <c r="RL14">
        <v>2.39005736137667E-4</v>
      </c>
      <c r="RM14">
        <v>-0.20289317274718099</v>
      </c>
      <c r="RN14">
        <v>0</v>
      </c>
      <c r="RO14">
        <v>-0.83211356505255196</v>
      </c>
      <c r="RP14">
        <v>0</v>
      </c>
      <c r="RQ14">
        <v>-0.75612623181116501</v>
      </c>
      <c r="RR14">
        <v>0</v>
      </c>
      <c r="RS14">
        <v>-0.51443961870146404</v>
      </c>
      <c r="RT14">
        <v>4.7801147227533502E-4</v>
      </c>
      <c r="RU14">
        <v>0.22176030138977301</v>
      </c>
      <c r="RV14">
        <v>0</v>
      </c>
      <c r="RW14">
        <v>-0.92363767209815495</v>
      </c>
      <c r="RX14">
        <v>0</v>
      </c>
      <c r="RY14">
        <v>-0.885439853626241</v>
      </c>
      <c r="RZ14">
        <v>1.434034416826E-3</v>
      </c>
      <c r="SA14">
        <v>1.8061285329549901</v>
      </c>
      <c r="SB14">
        <v>2.39005736137667E-4</v>
      </c>
      <c r="SC14">
        <v>-0.29735532330191</v>
      </c>
      <c r="SD14">
        <v>0</v>
      </c>
      <c r="SE14">
        <v>-0.71393679225920803</v>
      </c>
      <c r="SF14">
        <v>2.39005736137667E-4</v>
      </c>
      <c r="SG14">
        <v>-0.19451946451961299</v>
      </c>
      <c r="SH14">
        <v>0</v>
      </c>
      <c r="SI14">
        <v>-1.0650827576078601</v>
      </c>
      <c r="SJ14">
        <v>4.7801147227533502E-4</v>
      </c>
      <c r="SK14">
        <v>0.20520100418856499</v>
      </c>
      <c r="SL14">
        <v>0</v>
      </c>
      <c r="SM14">
        <v>-0.85369888507129899</v>
      </c>
      <c r="SN14">
        <v>0</v>
      </c>
      <c r="SO14">
        <v>-0.83794535324442398</v>
      </c>
      <c r="SP14">
        <v>7.1701720841300205E-4</v>
      </c>
      <c r="SQ14">
        <v>0.54325551903757996</v>
      </c>
      <c r="SR14">
        <v>4.7801147227533502E-4</v>
      </c>
      <c r="SS14">
        <v>0.19865972666759399</v>
      </c>
      <c r="ST14">
        <v>2.39005736137667E-4</v>
      </c>
      <c r="SU14">
        <v>-0.331517977720162</v>
      </c>
      <c r="SV14">
        <v>7.1701720841300205E-4</v>
      </c>
      <c r="SW14">
        <v>0.77349032663884398</v>
      </c>
      <c r="SX14">
        <v>4.7801147227533502E-4</v>
      </c>
      <c r="SY14">
        <v>0.32774366830673801</v>
      </c>
      <c r="SZ14">
        <v>0</v>
      </c>
      <c r="TA14">
        <v>-0.53135156244930204</v>
      </c>
      <c r="TB14">
        <v>0</v>
      </c>
      <c r="TC14">
        <v>-0.64269875817794897</v>
      </c>
      <c r="TD14">
        <v>4.7801147227533502E-4</v>
      </c>
      <c r="TE14">
        <v>0.181788579847907</v>
      </c>
      <c r="TF14">
        <v>4.7801147227533502E-4</v>
      </c>
      <c r="TG14">
        <v>0.181788579847907</v>
      </c>
      <c r="TH14">
        <v>2.39005736137667E-4</v>
      </c>
      <c r="TI14">
        <v>-0.25319402546382402</v>
      </c>
      <c r="TJ14">
        <v>4.7801147227533502E-4</v>
      </c>
      <c r="TK14">
        <v>0.13553780448077199</v>
      </c>
      <c r="TL14">
        <v>0</v>
      </c>
      <c r="TM14">
        <v>-0.75255917515724302</v>
      </c>
      <c r="TN14">
        <v>7.1701720841300205E-4</v>
      </c>
      <c r="TO14">
        <v>0.45272141670294502</v>
      </c>
      <c r="TP14">
        <v>7.1701720841300205E-4</v>
      </c>
      <c r="TQ14">
        <v>0.72273931707431804</v>
      </c>
      <c r="TR14">
        <v>0</v>
      </c>
      <c r="TS14">
        <v>-0.70006666988491195</v>
      </c>
      <c r="TT14">
        <v>0</v>
      </c>
      <c r="TU14">
        <v>-0.78881905107109496</v>
      </c>
      <c r="TV14">
        <v>0</v>
      </c>
      <c r="TW14">
        <v>-0.64627550425279801</v>
      </c>
      <c r="TX14">
        <v>4.7801147227533502E-4</v>
      </c>
      <c r="TY14">
        <v>0.28924537930938199</v>
      </c>
      <c r="TZ14">
        <v>2.39005736137667E-4</v>
      </c>
      <c r="UA14">
        <v>-0.15397260414615099</v>
      </c>
      <c r="UB14">
        <v>4.7801147227533502E-4</v>
      </c>
      <c r="UC14">
        <v>0.11097644758300799</v>
      </c>
      <c r="UD14">
        <v>0</v>
      </c>
      <c r="UE14">
        <v>-0.54104401864226204</v>
      </c>
      <c r="UF14">
        <v>0</v>
      </c>
      <c r="UG14">
        <v>-0.489891925148214</v>
      </c>
      <c r="UH14">
        <v>4.7801147227533502E-4</v>
      </c>
      <c r="UI14">
        <v>0.33202335278984502</v>
      </c>
      <c r="UJ14">
        <v>1.6730401529636699E-3</v>
      </c>
      <c r="UK14">
        <v>3.2080321593146199</v>
      </c>
      <c r="UL14">
        <v>2.39005736137667E-4</v>
      </c>
      <c r="UM14">
        <v>-0.17620791019790799</v>
      </c>
      <c r="UN14">
        <v>4.7801147227533502E-4</v>
      </c>
      <c r="UO14">
        <v>0.163018627958775</v>
      </c>
      <c r="UP14">
        <v>2.39005736137667E-4</v>
      </c>
      <c r="UQ14">
        <v>-0.13419311051038399</v>
      </c>
      <c r="UR14">
        <v>2.39005736137667E-4</v>
      </c>
      <c r="US14">
        <v>-0.227905922844721</v>
      </c>
      <c r="UT14">
        <v>0</v>
      </c>
      <c r="UU14">
        <v>-0.304539400710646</v>
      </c>
      <c r="UV14">
        <v>2.39005736137667E-4</v>
      </c>
      <c r="UW14">
        <v>-0.13182787289044201</v>
      </c>
      <c r="UX14">
        <v>0</v>
      </c>
      <c r="UY14">
        <v>-0.31286221822739102</v>
      </c>
      <c r="UZ14">
        <v>2.39005736137667E-4</v>
      </c>
      <c r="VA14">
        <v>-0.18356077912407401</v>
      </c>
      <c r="VB14">
        <v>9.5602294455066896E-4</v>
      </c>
      <c r="VC14">
        <v>1.3476327104851</v>
      </c>
      <c r="VD14">
        <v>2.39005736137667E-4</v>
      </c>
      <c r="VE14">
        <v>-0.211033100104356</v>
      </c>
      <c r="VF14">
        <v>7.1701720841300205E-4</v>
      </c>
      <c r="VG14">
        <v>1.04416549351354</v>
      </c>
      <c r="VH14">
        <v>0</v>
      </c>
      <c r="VI14">
        <v>-0.83649412445659499</v>
      </c>
      <c r="VJ14">
        <v>4.7801147227533502E-4</v>
      </c>
      <c r="VK14">
        <v>0.56985272191535097</v>
      </c>
      <c r="VL14">
        <v>2.39005736137667E-4</v>
      </c>
      <c r="VM14">
        <v>-0.13854188281788399</v>
      </c>
      <c r="VN14">
        <v>2.39005736137667E-4</v>
      </c>
      <c r="VO14">
        <v>-0.21959029331713401</v>
      </c>
      <c r="VP14">
        <v>2.39005736137667E-4</v>
      </c>
      <c r="VQ14">
        <v>-7.8766616328233896E-2</v>
      </c>
      <c r="VR14">
        <v>0</v>
      </c>
      <c r="VS14">
        <v>-0.218217890235992</v>
      </c>
      <c r="VT14">
        <v>4.7801147227533502E-4</v>
      </c>
      <c r="VU14">
        <v>0.359327679982339</v>
      </c>
      <c r="VV14">
        <v>0</v>
      </c>
      <c r="VW14">
        <v>-0.43630262772627698</v>
      </c>
      <c r="VX14">
        <v>4.7801147227533502E-4</v>
      </c>
      <c r="VY14">
        <v>0.48857772517428</v>
      </c>
      <c r="VZ14">
        <v>2.39005736137667E-4</v>
      </c>
      <c r="WA14">
        <v>-0.24610050646354001</v>
      </c>
      <c r="WB14">
        <v>2.39005736137667E-4</v>
      </c>
      <c r="WC14">
        <v>-0.19329837089586799</v>
      </c>
      <c r="WD14">
        <v>0</v>
      </c>
      <c r="WE14">
        <v>-0.218217890235992</v>
      </c>
      <c r="WF14">
        <v>0</v>
      </c>
      <c r="WG14">
        <v>-0.455221565907097</v>
      </c>
      <c r="WH14">
        <v>0</v>
      </c>
      <c r="WI14">
        <v>-0.455221565907097</v>
      </c>
      <c r="WJ14">
        <v>9.5602294455066896E-4</v>
      </c>
      <c r="WK14">
        <v>0.98079495501661196</v>
      </c>
      <c r="WL14">
        <v>2.39005736137667E-4</v>
      </c>
      <c r="WM14">
        <v>-0.16524873402791501</v>
      </c>
      <c r="WN14">
        <v>0</v>
      </c>
      <c r="WO14">
        <v>-0.74687600375720398</v>
      </c>
      <c r="WP14">
        <v>2.39005736137667E-4</v>
      </c>
      <c r="WQ14">
        <v>-0.16541084516193499</v>
      </c>
      <c r="WR14">
        <v>0</v>
      </c>
      <c r="WS14">
        <v>-0.6575002852006</v>
      </c>
      <c r="WT14">
        <v>0</v>
      </c>
      <c r="WU14">
        <v>-0.54752194424184497</v>
      </c>
      <c r="WV14">
        <v>0</v>
      </c>
      <c r="WW14">
        <v>-0.60114948693024794</v>
      </c>
      <c r="WX14">
        <v>7.1701720841300205E-4</v>
      </c>
      <c r="WY14">
        <v>1.28676268583645</v>
      </c>
      <c r="WZ14">
        <v>0</v>
      </c>
      <c r="XA14">
        <v>-0.27515732690230699</v>
      </c>
      <c r="XB14">
        <v>0</v>
      </c>
      <c r="XC14">
        <v>-0.537810190675033</v>
      </c>
      <c r="XD14">
        <v>2.39005736137667E-4</v>
      </c>
      <c r="XE14">
        <v>-0.15771828973799201</v>
      </c>
      <c r="XF14">
        <v>2.39005736137667E-4</v>
      </c>
      <c r="XG14">
        <v>-0.13444060916079201</v>
      </c>
      <c r="XH14">
        <v>4.7801147227533502E-4</v>
      </c>
      <c r="XI14">
        <v>0.41241914838036903</v>
      </c>
      <c r="XJ14">
        <v>0</v>
      </c>
      <c r="XK14">
        <v>-0.46051305452948998</v>
      </c>
      <c r="XL14">
        <v>1.19502868068834E-3</v>
      </c>
      <c r="XM14">
        <v>2.05370193080911</v>
      </c>
      <c r="XN14">
        <v>2.39005736137667E-4</v>
      </c>
      <c r="XO14">
        <v>-4.34827122838395E-2</v>
      </c>
      <c r="XP14">
        <v>4.7801147227533502E-4</v>
      </c>
      <c r="XQ14">
        <v>0.46417418673710498</v>
      </c>
      <c r="XR14">
        <v>0</v>
      </c>
      <c r="XS14">
        <v>-0.45764483248744398</v>
      </c>
      <c r="XT14">
        <v>0</v>
      </c>
      <c r="XU14">
        <v>-0.46763149916916202</v>
      </c>
      <c r="XV14">
        <v>0</v>
      </c>
      <c r="XW14">
        <v>-0.46253853688833801</v>
      </c>
      <c r="XX14">
        <v>0</v>
      </c>
      <c r="XY14">
        <v>-0.990890298470543</v>
      </c>
      <c r="XZ14">
        <v>2.39005736137667E-4</v>
      </c>
      <c r="YA14">
        <v>-0.150931658246859</v>
      </c>
      <c r="YB14">
        <v>2.39005736137667E-4</v>
      </c>
      <c r="YC14">
        <v>-0.107465987458136</v>
      </c>
      <c r="YD14">
        <v>4.7801147227533502E-4</v>
      </c>
      <c r="YE14">
        <v>0.50294550322050002</v>
      </c>
      <c r="YF14">
        <v>2.39005736137667E-4</v>
      </c>
      <c r="YG14">
        <v>-0.13225790543648699</v>
      </c>
      <c r="YH14">
        <v>0</v>
      </c>
      <c r="YI14">
        <v>-0.222489134600277</v>
      </c>
      <c r="YJ14">
        <v>0</v>
      </c>
      <c r="YK14">
        <v>-0.44606111895523098</v>
      </c>
      <c r="YL14">
        <v>2.39005736137667E-4</v>
      </c>
      <c r="YM14">
        <v>-8.7452428671015298E-2</v>
      </c>
      <c r="YN14">
        <v>4.7801147227533502E-4</v>
      </c>
      <c r="YO14">
        <v>0.56174688517186799</v>
      </c>
      <c r="YP14">
        <v>0</v>
      </c>
      <c r="YQ14">
        <v>-0.66886285660562295</v>
      </c>
      <c r="YR14">
        <v>0</v>
      </c>
      <c r="YS14">
        <v>-0.41503971000551998</v>
      </c>
      <c r="YT14">
        <v>4.7801147227533502E-4</v>
      </c>
      <c r="YU14">
        <v>0.57881594873929898</v>
      </c>
      <c r="YV14">
        <v>0</v>
      </c>
      <c r="YW14">
        <v>-0.218217890235992</v>
      </c>
      <c r="YX14">
        <v>0</v>
      </c>
      <c r="YY14">
        <v>-0.218217890235992</v>
      </c>
      <c r="YZ14">
        <v>2.39005736137667E-4</v>
      </c>
      <c r="ZA14">
        <v>-7.65834016375605E-2</v>
      </c>
      <c r="ZB14">
        <v>0</v>
      </c>
      <c r="ZC14">
        <v>-0.218217890235992</v>
      </c>
      <c r="ZD14">
        <v>0</v>
      </c>
      <c r="ZE14">
        <v>-0.218217890235992</v>
      </c>
      <c r="ZF14">
        <v>0</v>
      </c>
      <c r="ZG14">
        <v>-0.218217890235992</v>
      </c>
      <c r="ZH14">
        <v>0</v>
      </c>
      <c r="ZI14">
        <v>-0.218217890235992</v>
      </c>
      <c r="ZJ14">
        <v>0</v>
      </c>
      <c r="ZK14">
        <v>-0.218217890235992</v>
      </c>
      <c r="ZL14">
        <v>0</v>
      </c>
      <c r="ZM14">
        <v>-0.218217890235992</v>
      </c>
      <c r="ZN14">
        <v>0</v>
      </c>
      <c r="ZO14">
        <v>-0.218217890235992</v>
      </c>
      <c r="ZP14">
        <v>0</v>
      </c>
      <c r="ZQ14">
        <v>-0.218217890235992</v>
      </c>
      <c r="ZR14">
        <v>0</v>
      </c>
      <c r="ZS14">
        <v>-0.218217890235992</v>
      </c>
      <c r="ZT14">
        <v>0</v>
      </c>
      <c r="ZU14">
        <v>-0.218217890235992</v>
      </c>
      <c r="ZV14">
        <v>0</v>
      </c>
      <c r="ZW14">
        <v>-0.218217890235992</v>
      </c>
      <c r="ZX14">
        <v>0</v>
      </c>
      <c r="ZY14">
        <v>-0.218217890235992</v>
      </c>
      <c r="ZZ14">
        <v>0</v>
      </c>
      <c r="AAA14">
        <v>-0.218217890235992</v>
      </c>
      <c r="AAB14">
        <v>0</v>
      </c>
      <c r="AAC14">
        <v>-0.218217890235992</v>
      </c>
      <c r="AAD14">
        <v>0</v>
      </c>
      <c r="AAE14">
        <v>-0.218217890235992</v>
      </c>
      <c r="AAF14">
        <v>0</v>
      </c>
      <c r="AAG14">
        <v>-0.43151976839407602</v>
      </c>
      <c r="AAH14">
        <v>0</v>
      </c>
      <c r="AAI14">
        <v>-0.53121606287201295</v>
      </c>
      <c r="AAJ14">
        <v>0</v>
      </c>
      <c r="AAK14">
        <v>-0.47046326041879799</v>
      </c>
      <c r="AAL14">
        <v>0</v>
      </c>
      <c r="AAM14">
        <v>-0.65403733104475104</v>
      </c>
      <c r="AAN14">
        <v>2.39005736137667E-4</v>
      </c>
      <c r="AAO14">
        <v>-0.15316422512549099</v>
      </c>
      <c r="AAP14">
        <v>0</v>
      </c>
      <c r="AAQ14">
        <v>-0.53042899646803399</v>
      </c>
      <c r="AAR14">
        <v>4.7801147227533502E-4</v>
      </c>
      <c r="AAS14">
        <v>0.52464576478323699</v>
      </c>
      <c r="AAT14">
        <v>2.39005736137667E-4</v>
      </c>
      <c r="AAU14">
        <v>-9.2668677395766993E-2</v>
      </c>
      <c r="AAV14">
        <v>4.7801147227533502E-4</v>
      </c>
      <c r="AAW14">
        <v>0.45663244089205401</v>
      </c>
      <c r="AAX14">
        <v>7.1701720841300205E-4</v>
      </c>
      <c r="AAY14">
        <v>0.69495394738772598</v>
      </c>
      <c r="AAZ14">
        <v>4.7801147227533502E-4</v>
      </c>
      <c r="ABA14">
        <v>0.565412403278856</v>
      </c>
      <c r="ABB14">
        <v>0</v>
      </c>
      <c r="ABC14">
        <v>-0.80788600520154197</v>
      </c>
      <c r="ABD14">
        <v>0</v>
      </c>
      <c r="ABE14">
        <v>-0.45894506989841499</v>
      </c>
      <c r="ABF14">
        <v>9.5602294455066896E-4</v>
      </c>
      <c r="ABG14">
        <v>2.05658445708365</v>
      </c>
      <c r="ABH14">
        <v>2.39005736137667E-4</v>
      </c>
      <c r="ABI14">
        <v>-6.7688229054981702E-2</v>
      </c>
      <c r="ABJ14">
        <v>0</v>
      </c>
      <c r="ABK14">
        <v>-0.420857038793854</v>
      </c>
      <c r="ABL14">
        <v>0</v>
      </c>
      <c r="ABM14">
        <v>-0.39666981505807802</v>
      </c>
      <c r="ABN14">
        <v>0</v>
      </c>
      <c r="ABO14">
        <v>-0.41328372288501197</v>
      </c>
      <c r="ABP14">
        <v>0</v>
      </c>
      <c r="ABQ14">
        <v>-0.57280189575039597</v>
      </c>
      <c r="ABR14">
        <v>0</v>
      </c>
      <c r="ABS14">
        <v>-1.01853220793205</v>
      </c>
      <c r="ABT14">
        <v>0</v>
      </c>
      <c r="ABU14">
        <v>-0.52512543737615203</v>
      </c>
      <c r="ABV14">
        <v>2.39005736137667E-4</v>
      </c>
      <c r="ABW14">
        <v>-4.7615307342109697E-2</v>
      </c>
      <c r="ABX14">
        <v>0</v>
      </c>
      <c r="ABY14">
        <v>-0.34909170926222599</v>
      </c>
      <c r="ABZ14">
        <v>0</v>
      </c>
      <c r="ACA14">
        <v>-0.54674298400211396</v>
      </c>
      <c r="ACB14">
        <v>2.39005736137667E-4</v>
      </c>
      <c r="ACC14">
        <v>-6.2969283119419794E-2</v>
      </c>
      <c r="ACD14">
        <v>0</v>
      </c>
      <c r="ACE14">
        <v>-0.88444367737205798</v>
      </c>
      <c r="ACF14">
        <v>7.1701720841300205E-4</v>
      </c>
      <c r="ACG14">
        <v>1.36586738905024</v>
      </c>
      <c r="ACH14">
        <v>4.7801147227533502E-4</v>
      </c>
      <c r="ACI14">
        <v>0.49056498907726498</v>
      </c>
      <c r="ACJ14">
        <v>2.39005736137667E-4</v>
      </c>
      <c r="ACK14">
        <v>-3.8143645875320702E-2</v>
      </c>
      <c r="ACL14">
        <v>0</v>
      </c>
      <c r="ACM14">
        <v>-0.22295517419383301</v>
      </c>
      <c r="ACN14">
        <v>0</v>
      </c>
      <c r="ACO14">
        <v>-0.38517496255225803</v>
      </c>
      <c r="ACP14">
        <v>4.7801147227533502E-4</v>
      </c>
      <c r="ACQ14">
        <v>0.60088710452152405</v>
      </c>
      <c r="ACR14">
        <v>4.7801147227533502E-4</v>
      </c>
      <c r="ACS14">
        <v>0.95667718350753295</v>
      </c>
      <c r="ACT14">
        <v>4.7801147227533502E-4</v>
      </c>
      <c r="ACU14">
        <v>0.69999460771972999</v>
      </c>
      <c r="ACV14">
        <v>0</v>
      </c>
      <c r="ACW14">
        <v>-0.376698976112743</v>
      </c>
      <c r="ACX14">
        <v>2.39005736137667E-4</v>
      </c>
      <c r="ACY14">
        <v>-2.0925014617091599E-2</v>
      </c>
      <c r="ACZ14">
        <v>4.7801147227533502E-4</v>
      </c>
      <c r="ADA14">
        <v>0.82358488992950896</v>
      </c>
      <c r="ADB14">
        <v>2.39005736137667E-4</v>
      </c>
      <c r="ADC14">
        <v>-9.5692164960295908E-3</v>
      </c>
      <c r="ADD14">
        <v>2.39005736137667E-4</v>
      </c>
      <c r="ADE14">
        <v>-5.3389902372681904E-3</v>
      </c>
      <c r="ADF14">
        <v>0</v>
      </c>
      <c r="ADG14">
        <v>-0.39253048804724799</v>
      </c>
      <c r="ADH14">
        <v>4.7801147227533502E-4</v>
      </c>
      <c r="ADI14">
        <v>0.73788601860971703</v>
      </c>
      <c r="ADJ14">
        <v>2.39005736137667E-4</v>
      </c>
      <c r="ADK14">
        <v>-1.87707565902669E-3</v>
      </c>
      <c r="ADL14">
        <v>0</v>
      </c>
      <c r="ADM14">
        <v>-0.27878478960665898</v>
      </c>
      <c r="ADN14">
        <v>4.7801147227533502E-4</v>
      </c>
      <c r="ADO14">
        <v>0.70401822083229904</v>
      </c>
      <c r="ADP14">
        <v>0</v>
      </c>
      <c r="ADQ14">
        <v>-0.67669001708210297</v>
      </c>
      <c r="ADR14">
        <v>0</v>
      </c>
      <c r="ADS14">
        <v>-0.37086159520217399</v>
      </c>
      <c r="ADT14">
        <v>2.39005736137667E-4</v>
      </c>
      <c r="ADU14">
        <v>3.9952323939779402E-3</v>
      </c>
      <c r="ADV14">
        <v>2.39005736137667E-4</v>
      </c>
      <c r="ADW14">
        <v>2.6395656264222001E-3</v>
      </c>
      <c r="ADX14">
        <v>4.7801147227533502E-4</v>
      </c>
      <c r="ADY14">
        <v>0.87226020962039796</v>
      </c>
      <c r="ADZ14">
        <v>2.39005736137667E-4</v>
      </c>
      <c r="AEA14">
        <v>1.4130803352778601E-2</v>
      </c>
      <c r="AEB14">
        <v>0</v>
      </c>
      <c r="AEC14">
        <v>-0.71582131232878299</v>
      </c>
      <c r="AED14">
        <v>2.39005736137667E-4</v>
      </c>
      <c r="AEE14">
        <v>1.46813934744346E-2</v>
      </c>
      <c r="AEF14">
        <v>0</v>
      </c>
      <c r="AEG14">
        <v>-0.85940284323483296</v>
      </c>
      <c r="AEH14">
        <v>0</v>
      </c>
      <c r="AEI14">
        <v>-0.35719036701718698</v>
      </c>
      <c r="AEJ14">
        <v>4.7801147227533502E-4</v>
      </c>
      <c r="AEK14">
        <v>0.52464694028168402</v>
      </c>
      <c r="AEL14">
        <v>9.5602294455066896E-4</v>
      </c>
      <c r="AEM14">
        <v>2.3451952855495701</v>
      </c>
      <c r="AEN14">
        <v>0</v>
      </c>
      <c r="AEO14">
        <v>-0.359654120349861</v>
      </c>
      <c r="AEP14">
        <v>4.7801147227533502E-4</v>
      </c>
      <c r="AEQ14">
        <v>0.68252336377742995</v>
      </c>
      <c r="AER14">
        <v>1.19502868068834E-3</v>
      </c>
      <c r="AES14">
        <v>2.3310394463011801</v>
      </c>
      <c r="AET14">
        <v>4.7801147227533502E-4</v>
      </c>
      <c r="AEU14">
        <v>0.70222870327565501</v>
      </c>
      <c r="AEV14">
        <v>9.5602294455066896E-4</v>
      </c>
      <c r="AEW14">
        <v>2.6590078213120698</v>
      </c>
      <c r="AEX14">
        <v>0</v>
      </c>
      <c r="AEY14">
        <v>-0.348044391599731</v>
      </c>
      <c r="AEZ14">
        <v>2.39005736137667E-4</v>
      </c>
      <c r="AFA14">
        <v>5.2436602963666999E-2</v>
      </c>
      <c r="AFB14">
        <v>2.39005736137667E-4</v>
      </c>
      <c r="AFC14">
        <v>1.62001506103614E-2</v>
      </c>
      <c r="AFD14">
        <v>0</v>
      </c>
      <c r="AFE14">
        <v>-0.45987968834225901</v>
      </c>
      <c r="AFF14">
        <v>7.1701720841300205E-4</v>
      </c>
      <c r="AFG14">
        <v>0.73111280228034903</v>
      </c>
      <c r="AFH14">
        <v>0</v>
      </c>
      <c r="AFI14">
        <v>-0.56119200295166305</v>
      </c>
      <c r="AFJ14">
        <v>4.7801147227533502E-4</v>
      </c>
      <c r="AFK14">
        <v>0.69731829851709204</v>
      </c>
      <c r="AFL14">
        <v>7.1701720841300205E-4</v>
      </c>
      <c r="AFM14">
        <v>1.5037847016769501</v>
      </c>
      <c r="AFN14">
        <v>0</v>
      </c>
      <c r="AFO14">
        <v>-0.58528279502840397</v>
      </c>
      <c r="AFP14">
        <v>0</v>
      </c>
      <c r="AFQ14">
        <v>-0.52401211061075004</v>
      </c>
      <c r="AFR14">
        <v>0</v>
      </c>
      <c r="AFS14">
        <v>-0.59682643007085701</v>
      </c>
      <c r="AFT14">
        <v>0</v>
      </c>
      <c r="AFU14">
        <v>-0.52835257614325903</v>
      </c>
      <c r="AFV14">
        <v>4.7801147227533502E-4</v>
      </c>
      <c r="AFW14">
        <v>0.81066884466997902</v>
      </c>
      <c r="AFX14">
        <v>2.39005736137667E-4</v>
      </c>
      <c r="AFY14">
        <v>6.0003244581039498E-2</v>
      </c>
      <c r="AFZ14">
        <v>0</v>
      </c>
      <c r="AGA14">
        <v>-0.68299856373396295</v>
      </c>
      <c r="AGB14">
        <v>0</v>
      </c>
      <c r="AGC14">
        <v>-0.69431368528653903</v>
      </c>
      <c r="AGD14">
        <v>0</v>
      </c>
      <c r="AGE14">
        <v>-0.58922649291801599</v>
      </c>
      <c r="AGF14">
        <v>0</v>
      </c>
      <c r="AGG14">
        <v>-0.74430727234069105</v>
      </c>
      <c r="AGH14">
        <v>9.5602294455066896E-4</v>
      </c>
      <c r="AGI14">
        <v>2.2853755395764299</v>
      </c>
      <c r="AGJ14">
        <v>0</v>
      </c>
      <c r="AGK14">
        <v>-0.46359417656803897</v>
      </c>
      <c r="AGL14">
        <v>2.39005736137667E-4</v>
      </c>
      <c r="AGM14">
        <v>7.8401234780531098E-2</v>
      </c>
      <c r="AGN14">
        <v>0</v>
      </c>
      <c r="AGO14">
        <v>-0.399540944801836</v>
      </c>
      <c r="AGP14">
        <v>0</v>
      </c>
      <c r="AGQ14">
        <v>-0.53592059085420496</v>
      </c>
      <c r="AGR14">
        <v>0</v>
      </c>
      <c r="AGS14">
        <v>-0.48399663696197698</v>
      </c>
      <c r="AGT14">
        <v>0</v>
      </c>
      <c r="AGU14">
        <v>-0.63974719945049197</v>
      </c>
      <c r="AGV14">
        <v>0</v>
      </c>
      <c r="AGW14">
        <v>-0.46074105571132701</v>
      </c>
      <c r="AGX14">
        <v>0</v>
      </c>
      <c r="AGY14">
        <v>-0.218217890235992</v>
      </c>
      <c r="AGZ14">
        <v>0</v>
      </c>
      <c r="AHA14">
        <v>-0.218217890235992</v>
      </c>
      <c r="AHB14">
        <v>0</v>
      </c>
      <c r="AHC14">
        <v>-0.218217890235992</v>
      </c>
      <c r="AHD14">
        <v>0</v>
      </c>
      <c r="AHE14">
        <v>-0.218217890235992</v>
      </c>
      <c r="AHF14">
        <v>0</v>
      </c>
      <c r="AHG14">
        <v>-0.218217890235992</v>
      </c>
      <c r="AHH14">
        <v>0</v>
      </c>
      <c r="AHI14">
        <v>-0.218217890235992</v>
      </c>
      <c r="AHJ14">
        <v>2.39005736137667E-4</v>
      </c>
      <c r="AHK14">
        <v>0.117544122320939</v>
      </c>
      <c r="AHL14">
        <v>2.39005736137667E-4</v>
      </c>
      <c r="AHM14">
        <v>0.103913506334052</v>
      </c>
      <c r="AHN14">
        <v>2.39005736137667E-4</v>
      </c>
      <c r="AHO14">
        <v>0.107846360442478</v>
      </c>
      <c r="AHP14">
        <v>4.7801147227533502E-4</v>
      </c>
      <c r="AHQ14">
        <v>0.95436192068160697</v>
      </c>
      <c r="AHR14">
        <v>2.39005736137667E-4</v>
      </c>
      <c r="AHS14">
        <v>0.126216707049602</v>
      </c>
      <c r="AHT14">
        <v>4.7801147227533502E-4</v>
      </c>
      <c r="AHU14">
        <v>0.71372863398484798</v>
      </c>
      <c r="AHV14">
        <v>2.39005736137667E-4</v>
      </c>
      <c r="AHW14">
        <v>5.3976316302287698E-2</v>
      </c>
      <c r="AHX14">
        <v>2.39005736137667E-4</v>
      </c>
      <c r="AHY14">
        <v>0.112212386194308</v>
      </c>
      <c r="AHZ14">
        <v>0</v>
      </c>
      <c r="AIA14">
        <v>-0.75113510376388004</v>
      </c>
      <c r="AIB14">
        <v>0</v>
      </c>
      <c r="AIC14">
        <v>-0.218217890235992</v>
      </c>
      <c r="AID14">
        <v>0</v>
      </c>
      <c r="AIE14">
        <v>-0.218217890235992</v>
      </c>
      <c r="AIF14">
        <v>0</v>
      </c>
      <c r="AIG14">
        <v>-0.52255370798108702</v>
      </c>
      <c r="AIH14">
        <v>2.39005736137667E-4</v>
      </c>
      <c r="AII14">
        <v>0.12893141637866401</v>
      </c>
      <c r="AIJ14">
        <v>4.7801147227533502E-4</v>
      </c>
      <c r="AIK14">
        <v>1.3764200892048299</v>
      </c>
      <c r="AIL14">
        <v>0</v>
      </c>
      <c r="AIM14">
        <v>-0.78441959113708704</v>
      </c>
      <c r="AIN14">
        <v>0</v>
      </c>
      <c r="AIO14">
        <v>-0.51434362801345501</v>
      </c>
      <c r="AIP14">
        <v>0</v>
      </c>
      <c r="AIQ14">
        <v>-0.54881016183726505</v>
      </c>
      <c r="AIR14">
        <v>4.7801147227533502E-4</v>
      </c>
      <c r="AIS14">
        <v>0.97075280842990597</v>
      </c>
      <c r="AIT14">
        <v>2.39005736137667E-4</v>
      </c>
      <c r="AIU14">
        <v>7.8662864127916995E-2</v>
      </c>
      <c r="AIV14">
        <v>0</v>
      </c>
      <c r="AIW14">
        <v>-0.61311515844098696</v>
      </c>
      <c r="AIX14">
        <v>0</v>
      </c>
      <c r="AIY14">
        <v>-0.56950491986877805</v>
      </c>
      <c r="AIZ14">
        <v>4.7801147227533502E-4</v>
      </c>
      <c r="AJA14">
        <v>0.83009829713254801</v>
      </c>
      <c r="AJB14">
        <v>0</v>
      </c>
      <c r="AJC14">
        <v>-0.50159004034530696</v>
      </c>
      <c r="AJD14">
        <v>2.39005736137667E-4</v>
      </c>
      <c r="AJE14">
        <v>0.15307937283797701</v>
      </c>
      <c r="AJF14">
        <v>2.39005736137667E-4</v>
      </c>
      <c r="AJG14">
        <v>0.12316829455021799</v>
      </c>
      <c r="AJH14">
        <v>0</v>
      </c>
      <c r="AJI14">
        <v>-0.54564514051903801</v>
      </c>
      <c r="AJJ14">
        <v>4.7801147227533502E-4</v>
      </c>
      <c r="AJK14">
        <v>0.87969036537070899</v>
      </c>
      <c r="AJL14">
        <v>2.39005736137667E-4</v>
      </c>
      <c r="AJM14">
        <v>0.165186620760817</v>
      </c>
      <c r="AJN14">
        <v>0</v>
      </c>
      <c r="AJO14">
        <v>-0.290965639652007</v>
      </c>
      <c r="AJP14">
        <v>0</v>
      </c>
      <c r="AJQ14">
        <v>-0.290965639652007</v>
      </c>
      <c r="AJR14">
        <v>0</v>
      </c>
      <c r="AJS14">
        <v>-0.290965639652007</v>
      </c>
      <c r="AJT14">
        <v>0</v>
      </c>
      <c r="AJU14">
        <v>-0.589485448698434</v>
      </c>
      <c r="AJV14">
        <v>7.1701720841300205E-4</v>
      </c>
      <c r="AJW14">
        <v>1.60184171247303</v>
      </c>
      <c r="AJX14">
        <v>0</v>
      </c>
      <c r="AJY14">
        <v>-0.70516793200507799</v>
      </c>
      <c r="AJZ14">
        <v>2.39005736137667E-4</v>
      </c>
      <c r="AKA14">
        <v>0.111653217030435</v>
      </c>
      <c r="AKB14">
        <v>0</v>
      </c>
      <c r="AKC14">
        <v>-0.50525647890260605</v>
      </c>
      <c r="AKD14">
        <v>0</v>
      </c>
      <c r="AKE14">
        <v>-0.30135774121185899</v>
      </c>
      <c r="AKF14">
        <v>0</v>
      </c>
      <c r="AKG14">
        <v>-0.31017460513232897</v>
      </c>
      <c r="AKH14">
        <v>7.1701720841300205E-4</v>
      </c>
      <c r="AKI14">
        <v>1.5763322907842401</v>
      </c>
      <c r="AKJ14">
        <v>2.39005736137667E-4</v>
      </c>
      <c r="AKK14">
        <v>0.19685646451799799</v>
      </c>
      <c r="AKL14">
        <v>0</v>
      </c>
      <c r="AKM14">
        <v>-0.55337036433009801</v>
      </c>
      <c r="AKN14">
        <v>2.39005736137667E-4</v>
      </c>
      <c r="AKO14">
        <v>0.208401657323661</v>
      </c>
      <c r="AKP14">
        <v>0</v>
      </c>
      <c r="AKQ14">
        <v>-0.58350313154285105</v>
      </c>
      <c r="AKR14">
        <v>0</v>
      </c>
      <c r="AKS14">
        <v>-0.52127943045986602</v>
      </c>
      <c r="AKT14">
        <v>7.1701720841300205E-4</v>
      </c>
      <c r="AKU14">
        <v>1.89060130819633</v>
      </c>
      <c r="AKV14">
        <v>0</v>
      </c>
      <c r="AKW14">
        <v>-0.67402175230913997</v>
      </c>
      <c r="AKX14">
        <v>0</v>
      </c>
      <c r="AKY14">
        <v>-0.223592923317045</v>
      </c>
      <c r="AKZ14">
        <v>4.7801147227533502E-4</v>
      </c>
      <c r="ALA14">
        <v>1.2655978079273</v>
      </c>
      <c r="ALB14">
        <v>0</v>
      </c>
      <c r="ALC14">
        <v>-0.64952637977010397</v>
      </c>
      <c r="ALD14">
        <v>2.39005736137667E-4</v>
      </c>
      <c r="ALE14">
        <v>0.140158247453393</v>
      </c>
      <c r="ALF14">
        <v>0</v>
      </c>
      <c r="ALG14">
        <v>-0.29499450931365301</v>
      </c>
      <c r="ALH14">
        <v>2.39005736137667E-4</v>
      </c>
      <c r="ALI14">
        <v>0.159051768665637</v>
      </c>
      <c r="ALJ14">
        <v>0</v>
      </c>
      <c r="ALK14">
        <v>-0.53052717498698698</v>
      </c>
      <c r="ALL14">
        <v>0</v>
      </c>
      <c r="ALM14">
        <v>-0.460925997525925</v>
      </c>
      <c r="ALN14">
        <v>7.1701720841300205E-4</v>
      </c>
      <c r="ALO14">
        <v>1.4866902732399501</v>
      </c>
      <c r="ALP14">
        <v>2.39005736137667E-4</v>
      </c>
      <c r="ALQ14">
        <v>0.209235139794192</v>
      </c>
      <c r="ALR14">
        <v>2.39005736137667E-4</v>
      </c>
      <c r="ALS14">
        <v>7.7946361019440497E-2</v>
      </c>
      <c r="ALT14">
        <v>0</v>
      </c>
      <c r="ALU14">
        <v>-0.47095847786017497</v>
      </c>
      <c r="ALV14">
        <v>0</v>
      </c>
      <c r="ALW14">
        <v>-0.218217890235992</v>
      </c>
      <c r="ALX14">
        <v>0</v>
      </c>
      <c r="ALY14">
        <v>-0.218217890235992</v>
      </c>
      <c r="ALZ14">
        <v>0</v>
      </c>
      <c r="AMA14">
        <v>-0.218217890235992</v>
      </c>
      <c r="AMB14">
        <v>0</v>
      </c>
      <c r="AMC14">
        <v>-0.218217890235992</v>
      </c>
      <c r="AMD14">
        <v>0</v>
      </c>
      <c r="AME14">
        <v>-0.218217890235992</v>
      </c>
      <c r="AMF14">
        <v>0</v>
      </c>
      <c r="AMG14">
        <v>-0.218217890235992</v>
      </c>
      <c r="AMH14">
        <v>0</v>
      </c>
      <c r="AMI14">
        <v>-0.45670130566106798</v>
      </c>
      <c r="AMJ14">
        <v>0</v>
      </c>
      <c r="AMK14">
        <v>-0.54327224617758596</v>
      </c>
      <c r="AML14">
        <v>0</v>
      </c>
      <c r="AMM14">
        <v>-0.56924679161186797</v>
      </c>
      <c r="AMN14">
        <v>0</v>
      </c>
      <c r="AMO14">
        <v>-0.218217890235992</v>
      </c>
      <c r="AMP14">
        <v>0</v>
      </c>
      <c r="AMQ14">
        <v>-0.218217890235992</v>
      </c>
      <c r="AMR14">
        <v>2.39005736137667E-4</v>
      </c>
      <c r="AMS14">
        <v>0.157331473844535</v>
      </c>
      <c r="AMT14">
        <v>4.7801147227533502E-4</v>
      </c>
      <c r="AMU14">
        <v>0.46262469304700998</v>
      </c>
      <c r="AMV14">
        <v>0</v>
      </c>
      <c r="AMW14">
        <v>-0.75228378250530203</v>
      </c>
      <c r="AMX14">
        <v>0</v>
      </c>
      <c r="AMY14">
        <v>-0.32299317199031202</v>
      </c>
      <c r="AMZ14">
        <v>9.5602294455066896E-4</v>
      </c>
      <c r="ANA14">
        <v>3.1587094719739799</v>
      </c>
      <c r="ANB14">
        <v>0</v>
      </c>
      <c r="ANC14">
        <v>-0.55698266523225903</v>
      </c>
      <c r="AND14">
        <v>0</v>
      </c>
      <c r="ANE14">
        <v>-0.28736490265736597</v>
      </c>
      <c r="ANF14">
        <v>0</v>
      </c>
      <c r="ANG14">
        <v>-0.52733778120591102</v>
      </c>
      <c r="ANH14">
        <v>2.39005736137667E-4</v>
      </c>
      <c r="ANI14">
        <v>0.14638174842302501</v>
      </c>
      <c r="ANJ14">
        <v>0</v>
      </c>
      <c r="ANK14">
        <v>-0.28625397143547898</v>
      </c>
      <c r="ANL14">
        <v>2.39005736137667E-4</v>
      </c>
      <c r="ANM14">
        <v>0.177813409108218</v>
      </c>
      <c r="ANN14">
        <v>2.39005736137667E-4</v>
      </c>
      <c r="ANO14">
        <v>0.2477039595486</v>
      </c>
      <c r="ANP14">
        <v>7.1701720841300205E-4</v>
      </c>
      <c r="ANQ14">
        <v>1.44625119607414</v>
      </c>
      <c r="ANR14">
        <v>0</v>
      </c>
      <c r="ANS14">
        <v>-0.28304616162313201</v>
      </c>
      <c r="ANT14">
        <v>2.39005736137667E-4</v>
      </c>
      <c r="ANU14">
        <v>0.15593601192132001</v>
      </c>
      <c r="ANV14">
        <v>4.7801147227533502E-4</v>
      </c>
      <c r="ANW14">
        <v>1.16130814876622</v>
      </c>
      <c r="ANX14">
        <v>4.7801147227533502E-4</v>
      </c>
      <c r="ANY14">
        <v>0.91783449145450702</v>
      </c>
      <c r="ANZ14">
        <v>0</v>
      </c>
      <c r="AOA14">
        <v>-0.313284768397042</v>
      </c>
      <c r="AOB14">
        <v>2.62906309751434E-3</v>
      </c>
      <c r="AOC14">
        <v>4.1573629230942402</v>
      </c>
      <c r="AOD14">
        <v>0</v>
      </c>
      <c r="AOE14">
        <v>-0.42058085739804302</v>
      </c>
      <c r="AOF14">
        <v>0</v>
      </c>
      <c r="AOG14">
        <v>-0.74876845668577496</v>
      </c>
      <c r="AOH14">
        <v>0</v>
      </c>
      <c r="AOI14">
        <v>-0.423252307642484</v>
      </c>
      <c r="AOJ14">
        <v>0</v>
      </c>
      <c r="AOK14">
        <v>-0.28139947504122598</v>
      </c>
      <c r="AOL14">
        <v>0</v>
      </c>
      <c r="AOM14">
        <v>-0.54107356019993802</v>
      </c>
      <c r="AON14">
        <v>9.5602294455066896E-4</v>
      </c>
      <c r="AOO14">
        <v>2.8138364511349998</v>
      </c>
      <c r="AOP14">
        <v>0</v>
      </c>
      <c r="AOQ14">
        <v>-0.59793256752449297</v>
      </c>
      <c r="AOR14">
        <v>0</v>
      </c>
      <c r="AOS14">
        <v>-0.58301052069108195</v>
      </c>
      <c r="AOT14">
        <v>2.39005736137667E-4</v>
      </c>
      <c r="AOU14">
        <v>0.17680837047794101</v>
      </c>
      <c r="AOV14">
        <v>0</v>
      </c>
      <c r="AOW14">
        <v>-0.79765445293548998</v>
      </c>
      <c r="AOX14">
        <v>0</v>
      </c>
      <c r="AOY14">
        <v>-0.27142552663241398</v>
      </c>
      <c r="AOZ14">
        <v>0</v>
      </c>
      <c r="APA14">
        <v>-0.66459611215101599</v>
      </c>
      <c r="APB14">
        <v>2.39005736137667E-4</v>
      </c>
      <c r="APC14">
        <v>0.22622527822378</v>
      </c>
      <c r="APD14">
        <v>0</v>
      </c>
      <c r="APE14">
        <v>-0.42436655796237899</v>
      </c>
      <c r="APF14">
        <v>0</v>
      </c>
      <c r="APG14">
        <v>-0.439646005351636</v>
      </c>
      <c r="APH14">
        <v>0</v>
      </c>
      <c r="API14">
        <v>-0.26990235977520299</v>
      </c>
      <c r="APJ14">
        <v>0</v>
      </c>
      <c r="APK14">
        <v>-0.68779992530641998</v>
      </c>
      <c r="APL14">
        <v>0</v>
      </c>
      <c r="APM14">
        <v>-0.39708862274905599</v>
      </c>
      <c r="APN14">
        <v>0</v>
      </c>
      <c r="APO14">
        <v>-0.57245069108634505</v>
      </c>
      <c r="APP14">
        <v>0</v>
      </c>
      <c r="APQ14">
        <v>-0.266648085863808</v>
      </c>
      <c r="APR14">
        <v>0</v>
      </c>
      <c r="APS14">
        <v>-0.720254650747437</v>
      </c>
      <c r="APT14">
        <v>0</v>
      </c>
      <c r="APU14">
        <v>-0.218217890235992</v>
      </c>
      <c r="APV14">
        <v>0</v>
      </c>
      <c r="APW14">
        <v>-0.218217890235992</v>
      </c>
      <c r="APX14">
        <v>0</v>
      </c>
      <c r="APY14">
        <v>-0.71503804362469903</v>
      </c>
      <c r="APZ14">
        <v>9.5602294455066896E-4</v>
      </c>
      <c r="AQA14">
        <v>3.1244779465277901</v>
      </c>
      <c r="AQB14">
        <v>4.7801147227533502E-4</v>
      </c>
      <c r="AQC14">
        <v>1.4945973871748</v>
      </c>
      <c r="AQD14">
        <v>0</v>
      </c>
      <c r="AQE14">
        <v>-0.71193230267595298</v>
      </c>
      <c r="AQF14">
        <v>0</v>
      </c>
      <c r="AQG14">
        <v>-0.57742218618666696</v>
      </c>
      <c r="AQH14">
        <v>2.39005736137667E-4</v>
      </c>
      <c r="AQI14">
        <v>0.210237812541712</v>
      </c>
      <c r="AQJ14">
        <v>0</v>
      </c>
      <c r="AQK14">
        <v>-0.40477940309230098</v>
      </c>
      <c r="AQL14">
        <v>0</v>
      </c>
      <c r="AQM14">
        <v>-0.28356801790911002</v>
      </c>
      <c r="AQN14">
        <v>0</v>
      </c>
      <c r="AQO14">
        <v>-0.44146838618720502</v>
      </c>
      <c r="AQP14">
        <v>2.39005736137667E-4</v>
      </c>
      <c r="AQQ14">
        <v>0.11406895874746401</v>
      </c>
      <c r="AQR14">
        <v>0</v>
      </c>
      <c r="AQS14">
        <v>-0.41250484007295302</v>
      </c>
      <c r="AQT14">
        <v>0</v>
      </c>
      <c r="AQU14">
        <v>-0.49037289209026802</v>
      </c>
      <c r="AQV14">
        <v>4.7801147227533502E-4</v>
      </c>
      <c r="AQW14">
        <v>1.0033949504647199</v>
      </c>
      <c r="AQX14">
        <v>0</v>
      </c>
      <c r="AQY14">
        <v>-0.59386185867451902</v>
      </c>
      <c r="AQZ14">
        <v>0</v>
      </c>
      <c r="ARA14">
        <v>-0.75470797202273499</v>
      </c>
      <c r="ARB14">
        <v>0</v>
      </c>
      <c r="ARC14">
        <v>-0.65899575956362</v>
      </c>
      <c r="ARD14">
        <v>2.39005736137667E-4</v>
      </c>
      <c r="ARE14">
        <v>0.27367646497395398</v>
      </c>
      <c r="ARF14">
        <v>0</v>
      </c>
      <c r="ARG14">
        <v>-0.26326627606658498</v>
      </c>
      <c r="ARH14">
        <v>2.39005736137667E-4</v>
      </c>
      <c r="ARI14">
        <v>0.35837287385058902</v>
      </c>
      <c r="ARJ14">
        <v>0</v>
      </c>
      <c r="ARK14">
        <v>-0.26012605370736902</v>
      </c>
      <c r="ARL14">
        <v>0</v>
      </c>
      <c r="ARM14">
        <v>-0.48384680908634098</v>
      </c>
      <c r="ARN14">
        <v>4.7801147227533502E-4</v>
      </c>
      <c r="ARO14">
        <v>0.83857990522869497</v>
      </c>
      <c r="ARP14">
        <v>0</v>
      </c>
      <c r="ARQ14">
        <v>-0.60904089359667501</v>
      </c>
      <c r="ARR14">
        <v>0</v>
      </c>
      <c r="ARS14">
        <v>-0.43069459802596199</v>
      </c>
      <c r="ART14">
        <v>2.39005736137667E-4</v>
      </c>
      <c r="ARU14">
        <v>0.38443321475902098</v>
      </c>
      <c r="ARV14">
        <v>4.7801147227533502E-4</v>
      </c>
      <c r="ARW14">
        <v>1.0730083550461</v>
      </c>
      <c r="ARX14">
        <v>2.39005736137667E-4</v>
      </c>
      <c r="ARY14">
        <v>0.354006891252102</v>
      </c>
      <c r="ARZ14">
        <v>0</v>
      </c>
      <c r="ASA14">
        <v>-0.73690744451766399</v>
      </c>
      <c r="ASB14">
        <v>2.39005736137667E-4</v>
      </c>
      <c r="ASC14">
        <v>0.11979868772168099</v>
      </c>
      <c r="ASD14">
        <v>0</v>
      </c>
      <c r="ASE14">
        <v>-0.218217890235992</v>
      </c>
      <c r="ASF14">
        <v>1.19502868068834E-3</v>
      </c>
      <c r="ASG14">
        <v>3.3767435021491501</v>
      </c>
      <c r="ASH14">
        <v>0</v>
      </c>
      <c r="ASI14">
        <v>-0.55284986224406296</v>
      </c>
      <c r="ASJ14">
        <v>2.39005736137667E-4</v>
      </c>
      <c r="ASK14">
        <v>0.347100325550661</v>
      </c>
      <c r="ASL14">
        <v>0</v>
      </c>
      <c r="ASM14">
        <v>-0.44729101182905001</v>
      </c>
      <c r="ASN14">
        <v>0</v>
      </c>
      <c r="ASO14">
        <v>-0.281722211364342</v>
      </c>
      <c r="ASP14">
        <v>0</v>
      </c>
      <c r="ASQ14">
        <v>-0.38170959006578797</v>
      </c>
      <c r="ASR14">
        <v>2.39005736137667E-4</v>
      </c>
      <c r="ASS14">
        <v>0.331295859983261</v>
      </c>
      <c r="AST14">
        <v>2.39005736137667E-4</v>
      </c>
      <c r="ASU14">
        <v>0.233415240447922</v>
      </c>
      <c r="ASV14">
        <v>0</v>
      </c>
      <c r="ASW14">
        <v>-0.45936012416593303</v>
      </c>
      <c r="ASX14">
        <v>4.7801147227533502E-4</v>
      </c>
      <c r="ASY14">
        <v>1.2616510662440901</v>
      </c>
      <c r="ASZ14">
        <v>2.39005736137667E-4</v>
      </c>
      <c r="ATA14">
        <v>0.123055268259915</v>
      </c>
      <c r="ATB14">
        <v>0</v>
      </c>
      <c r="ATC14">
        <v>-0.50001577122516105</v>
      </c>
      <c r="ATD14">
        <v>0</v>
      </c>
      <c r="ATE14">
        <v>-0.25534817056918702</v>
      </c>
      <c r="ATF14">
        <v>0</v>
      </c>
      <c r="ATG14">
        <v>-0.49570301928077698</v>
      </c>
      <c r="ATH14">
        <v>0</v>
      </c>
      <c r="ATI14">
        <v>-0.45640356223011702</v>
      </c>
      <c r="ATJ14">
        <v>9.5602294455066896E-4</v>
      </c>
      <c r="ATK14">
        <v>2.96220790573576</v>
      </c>
      <c r="ATL14">
        <v>2.39005736137667E-4</v>
      </c>
      <c r="ATM14">
        <v>0.33212353418716201</v>
      </c>
      <c r="ATN14">
        <v>4.7801147227533502E-4</v>
      </c>
      <c r="ATO14">
        <v>1.69856490371216</v>
      </c>
      <c r="ATP14">
        <v>2.39005736137667E-4</v>
      </c>
      <c r="ATQ14">
        <v>0.21350886480025699</v>
      </c>
      <c r="ATR14">
        <v>4.7801147227533502E-4</v>
      </c>
      <c r="ATS14">
        <v>1.5059648400001699</v>
      </c>
      <c r="ATT14">
        <v>2.39005736137667E-4</v>
      </c>
      <c r="ATU14">
        <v>0.412506564481113</v>
      </c>
      <c r="ATV14">
        <v>0</v>
      </c>
      <c r="ATW14">
        <v>-0.53124245244250801</v>
      </c>
      <c r="ATX14">
        <v>0</v>
      </c>
      <c r="ATY14">
        <v>-0.23416675137058299</v>
      </c>
      <c r="ATZ14">
        <v>0</v>
      </c>
      <c r="AUA14">
        <v>-0.47298060237343198</v>
      </c>
      <c r="AUB14">
        <v>2.39005736137667E-4</v>
      </c>
      <c r="AUC14">
        <v>0.13946230519765199</v>
      </c>
      <c r="AUD14">
        <v>0</v>
      </c>
      <c r="AUE14">
        <v>-0.47164229946921399</v>
      </c>
      <c r="AUF14">
        <v>0</v>
      </c>
      <c r="AUG14">
        <v>-0.73286914648633195</v>
      </c>
      <c r="AUH14">
        <v>2.15105162523901E-3</v>
      </c>
      <c r="AUI14">
        <v>4.1346051487509898</v>
      </c>
      <c r="AUJ14">
        <v>0</v>
      </c>
      <c r="AUK14">
        <v>-0.50818701054923598</v>
      </c>
      <c r="AUL14">
        <v>0</v>
      </c>
      <c r="AUM14">
        <v>-0.24812240722748599</v>
      </c>
      <c r="AUN14">
        <v>2.39005736137667E-4</v>
      </c>
      <c r="AUO14">
        <v>0.451137085092985</v>
      </c>
      <c r="AUP14">
        <v>0</v>
      </c>
      <c r="AUQ14">
        <v>-0.248614391790521</v>
      </c>
      <c r="AUR14">
        <v>0</v>
      </c>
      <c r="AUS14">
        <v>-0.44880326495928802</v>
      </c>
      <c r="AUT14">
        <v>0</v>
      </c>
      <c r="AUU14">
        <v>-0.46228201765589499</v>
      </c>
      <c r="AUV14">
        <v>0</v>
      </c>
      <c r="AUW14">
        <v>-0.31432003621850602</v>
      </c>
      <c r="AUX14">
        <v>0</v>
      </c>
      <c r="AUY14">
        <v>-0.248505130655094</v>
      </c>
      <c r="AUZ14">
        <v>0</v>
      </c>
      <c r="AVA14">
        <v>-0.42135334121498702</v>
      </c>
      <c r="AVB14">
        <v>0</v>
      </c>
      <c r="AVC14">
        <v>-0.24637937904384399</v>
      </c>
      <c r="AVD14">
        <v>0</v>
      </c>
      <c r="AVE14">
        <v>-0.24572404171165499</v>
      </c>
      <c r="AVF14">
        <v>0</v>
      </c>
      <c r="AVG14">
        <v>-0.24572404171165499</v>
      </c>
      <c r="AVH14">
        <v>0</v>
      </c>
      <c r="AVI14">
        <v>-0.55065255971268401</v>
      </c>
      <c r="AVJ14">
        <v>0</v>
      </c>
      <c r="AVK14">
        <v>-0.44822026725898001</v>
      </c>
      <c r="AVL14">
        <v>0</v>
      </c>
      <c r="AVM14">
        <v>-0.44822026725898001</v>
      </c>
      <c r="AVN14">
        <v>0</v>
      </c>
      <c r="AVO14">
        <v>-0.319829024875325</v>
      </c>
      <c r="AVP14">
        <v>0</v>
      </c>
      <c r="AVQ14">
        <v>-0.286286236057196</v>
      </c>
      <c r="AVR14">
        <v>0</v>
      </c>
      <c r="AVS14">
        <v>-0.56521104042271297</v>
      </c>
      <c r="AVT14">
        <v>7.1701720841300205E-4</v>
      </c>
      <c r="AVU14">
        <v>1.6754030749264599</v>
      </c>
      <c r="AVV14">
        <v>0</v>
      </c>
      <c r="AVW14">
        <v>-0.43282102871830702</v>
      </c>
      <c r="AVX14">
        <v>0</v>
      </c>
      <c r="AVY14">
        <v>-0.243632386517947</v>
      </c>
      <c r="AVZ14">
        <v>4.7801147227533502E-4</v>
      </c>
      <c r="AWA14">
        <v>1.47417782192128</v>
      </c>
      <c r="AWB14">
        <v>0</v>
      </c>
      <c r="AWC14">
        <v>-0.49701324678647202</v>
      </c>
      <c r="AWD14">
        <v>4.7801147227533502E-4</v>
      </c>
      <c r="AWE14">
        <v>1.52187357542879</v>
      </c>
      <c r="AWF14">
        <v>0</v>
      </c>
      <c r="AWG14">
        <v>-0.45295568597646602</v>
      </c>
      <c r="AWH14">
        <v>0</v>
      </c>
      <c r="AWI14">
        <v>-0.59931766426904298</v>
      </c>
      <c r="AWJ14">
        <v>0</v>
      </c>
      <c r="AWK14">
        <v>-0.58841119502253902</v>
      </c>
      <c r="AWL14">
        <v>0</v>
      </c>
      <c r="AWM14">
        <v>-0.35929125878706503</v>
      </c>
      <c r="AWN14">
        <v>0</v>
      </c>
      <c r="AWO14">
        <v>-0.37744382874120302</v>
      </c>
      <c r="AWP14">
        <v>0</v>
      </c>
      <c r="AWQ14">
        <v>-0.37744382874120302</v>
      </c>
      <c r="AWR14">
        <v>7.1701720841300205E-4</v>
      </c>
      <c r="AWS14">
        <v>2.42945874760442</v>
      </c>
      <c r="AWT14">
        <v>0</v>
      </c>
      <c r="AWU14">
        <v>-0.69864331022012904</v>
      </c>
      <c r="AWV14">
        <v>0</v>
      </c>
      <c r="AWW14">
        <v>-0.50014673512241803</v>
      </c>
      <c r="AWX14">
        <v>4.7801147227533502E-4</v>
      </c>
      <c r="AWY14">
        <v>1.03926144541947</v>
      </c>
      <c r="AWZ14">
        <v>0</v>
      </c>
      <c r="AXA14">
        <v>-0.23866028279762899</v>
      </c>
      <c r="AXB14">
        <v>0</v>
      </c>
      <c r="AXC14">
        <v>-0.52784202972267202</v>
      </c>
      <c r="AXD14">
        <v>4.7801147227533502E-4</v>
      </c>
      <c r="AXE14">
        <v>1.1311321746837</v>
      </c>
      <c r="AXF14">
        <v>0</v>
      </c>
      <c r="AXG14">
        <v>-0.39748383750417599</v>
      </c>
      <c r="AXH14">
        <v>0</v>
      </c>
      <c r="AXI14">
        <v>-0.22677092954688299</v>
      </c>
      <c r="AXJ14">
        <v>0</v>
      </c>
      <c r="AXK14">
        <v>-0.218217890235992</v>
      </c>
      <c r="AXL14">
        <v>0</v>
      </c>
      <c r="AXM14">
        <v>-0.218217890235992</v>
      </c>
      <c r="AXN14">
        <v>0</v>
      </c>
      <c r="AXO14">
        <v>-0.218217890235992</v>
      </c>
      <c r="AXP14">
        <v>0</v>
      </c>
      <c r="AXQ14">
        <v>-0.49813747252401103</v>
      </c>
      <c r="AXR14">
        <v>0</v>
      </c>
      <c r="AXS14">
        <v>-0.55470541025155595</v>
      </c>
      <c r="AXT14">
        <v>4.7801147227533502E-4</v>
      </c>
      <c r="AXU14">
        <v>1.5103200224353099</v>
      </c>
      <c r="AXV14">
        <v>4.7801147227533502E-4</v>
      </c>
      <c r="AXW14">
        <v>1.21473992055476</v>
      </c>
      <c r="AXX14">
        <v>2.39005736137667E-4</v>
      </c>
      <c r="AXY14">
        <v>0.33233506090718401</v>
      </c>
      <c r="AXZ14">
        <v>0</v>
      </c>
      <c r="AYA14">
        <v>-0.69401816381713599</v>
      </c>
    </row>
    <row r="15" spans="1:1327" x14ac:dyDescent="0.35">
      <c r="A15" t="s">
        <v>10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F15">
        <v>4.7510017172295402E-2</v>
      </c>
      <c r="G15">
        <v>1.72342738991905</v>
      </c>
      <c r="H15">
        <v>1.4310246136233501E-2</v>
      </c>
      <c r="I15">
        <v>0.80099774835516602</v>
      </c>
      <c r="J15">
        <v>2.28963938179737E-2</v>
      </c>
      <c r="K15">
        <v>1.8007384405957401</v>
      </c>
      <c r="L15">
        <v>8.5861476817401302E-3</v>
      </c>
      <c r="M15">
        <v>-0.199676510045809</v>
      </c>
      <c r="N15">
        <v>8.5861476817401302E-3</v>
      </c>
      <c r="O15">
        <v>-0.14516400467871099</v>
      </c>
      <c r="P15">
        <v>8.0137378362907796E-3</v>
      </c>
      <c r="Q15">
        <v>-5.0787076113654401E-3</v>
      </c>
      <c r="R15">
        <v>1.48826559816829E-2</v>
      </c>
      <c r="S15">
        <v>1.80498721229318</v>
      </c>
      <c r="T15">
        <v>2.2896393817973702E-3</v>
      </c>
      <c r="U15">
        <v>-0.79091200088352298</v>
      </c>
      <c r="V15">
        <v>5.7240984544934198E-3</v>
      </c>
      <c r="W15">
        <v>-0.37483968012327701</v>
      </c>
      <c r="X15">
        <v>6.29650829994276E-3</v>
      </c>
      <c r="Y15">
        <v>-0.13457633531749399</v>
      </c>
      <c r="Z15">
        <v>1.0303377218088199E-2</v>
      </c>
      <c r="AA15">
        <v>1.4747168035821201</v>
      </c>
      <c r="AB15">
        <v>9.7309673726388105E-3</v>
      </c>
      <c r="AC15">
        <v>1.14088898377004</v>
      </c>
      <c r="AD15">
        <v>5.7240984544934201E-4</v>
      </c>
      <c r="AE15">
        <v>-0.44987271092673498</v>
      </c>
      <c r="AF15">
        <v>1.2020606754436201E-2</v>
      </c>
      <c r="AG15">
        <v>1.79292851374824</v>
      </c>
      <c r="AH15">
        <v>1.0303377218088199E-2</v>
      </c>
      <c r="AI15">
        <v>1.58172335619275</v>
      </c>
      <c r="AJ15">
        <v>0</v>
      </c>
      <c r="AK15">
        <v>-0.466924093185837</v>
      </c>
      <c r="AL15">
        <v>1.71722953634803E-3</v>
      </c>
      <c r="AM15">
        <v>-0.67688833719571795</v>
      </c>
      <c r="AN15">
        <v>2.8620492272467099E-3</v>
      </c>
      <c r="AO15">
        <v>-0.545722964260691</v>
      </c>
      <c r="AP15">
        <v>2.8620492272467099E-3</v>
      </c>
      <c r="AQ15">
        <v>-0.49955486571427299</v>
      </c>
      <c r="AR15">
        <v>5.1516886090440797E-3</v>
      </c>
      <c r="AS15">
        <v>0.87624530859660099</v>
      </c>
      <c r="AT15">
        <v>5.1516886090440797E-3</v>
      </c>
      <c r="AU15">
        <v>0.85219297688089202</v>
      </c>
      <c r="AV15">
        <v>9.7309673726388105E-3</v>
      </c>
      <c r="AW15">
        <v>1.8923155286275799</v>
      </c>
      <c r="AX15">
        <v>2.8620492272467099E-3</v>
      </c>
      <c r="AY15">
        <v>-0.16752497597329</v>
      </c>
      <c r="AZ15">
        <v>5.7240984544934201E-4</v>
      </c>
      <c r="BA15">
        <v>-1.2482155413093099</v>
      </c>
      <c r="BB15">
        <v>9.7309673726388105E-3</v>
      </c>
      <c r="BC15">
        <v>2.5137819281982399</v>
      </c>
      <c r="BD15">
        <v>8.5861476817401302E-3</v>
      </c>
      <c r="BE15">
        <v>1.8749413569833699</v>
      </c>
      <c r="BF15">
        <v>1.71722953634803E-3</v>
      </c>
      <c r="BG15">
        <v>-0.84579113083236701</v>
      </c>
      <c r="BH15">
        <v>5.1516886090440797E-3</v>
      </c>
      <c r="BI15">
        <v>0.71924617263285795</v>
      </c>
      <c r="BJ15">
        <v>4.57927876359473E-3</v>
      </c>
      <c r="BK15">
        <v>1.0073012445869101</v>
      </c>
      <c r="BL15">
        <v>3.4344590726960501E-3</v>
      </c>
      <c r="BM15">
        <v>0.35228519656343199</v>
      </c>
      <c r="BN15">
        <v>3.4344590726960501E-3</v>
      </c>
      <c r="BO15">
        <v>0.432344318933511</v>
      </c>
      <c r="BP15">
        <v>1.1448196908986799E-3</v>
      </c>
      <c r="BQ15">
        <v>-0.47822334929573002</v>
      </c>
      <c r="BR15">
        <v>8.5861476817401302E-3</v>
      </c>
      <c r="BS15">
        <v>2.5711566095770899</v>
      </c>
      <c r="BT15">
        <v>6.29650829994276E-3</v>
      </c>
      <c r="BU15">
        <v>1.2197623257050301</v>
      </c>
      <c r="BV15">
        <v>1.1448196908986799E-3</v>
      </c>
      <c r="BW15">
        <v>-0.41280491792112001</v>
      </c>
      <c r="BX15">
        <v>3.4344590726960501E-3</v>
      </c>
      <c r="BY15">
        <v>1.1175586950660099</v>
      </c>
      <c r="BZ15">
        <v>3.4344590726960501E-3</v>
      </c>
      <c r="CA15">
        <v>0.70630931063137803</v>
      </c>
      <c r="CB15">
        <v>1.71722953634803E-3</v>
      </c>
      <c r="CC15">
        <v>-0.21880722832246799</v>
      </c>
      <c r="CD15">
        <v>2.8620492272467099E-3</v>
      </c>
      <c r="CE15">
        <v>0.60261481567584496</v>
      </c>
      <c r="CF15">
        <v>2.2896393817973702E-3</v>
      </c>
      <c r="CG15">
        <v>0.19132858678046399</v>
      </c>
      <c r="CH15">
        <v>0</v>
      </c>
      <c r="CI15">
        <v>-0.683034891369383</v>
      </c>
      <c r="CJ15">
        <v>2.8620492272467099E-3</v>
      </c>
      <c r="CK15">
        <v>0.51500419293456701</v>
      </c>
      <c r="CL15">
        <v>5.7240984544934201E-4</v>
      </c>
      <c r="CM15">
        <v>-0.83934402576292</v>
      </c>
      <c r="CN15">
        <v>3.4344590726960501E-3</v>
      </c>
      <c r="CO15">
        <v>1.0999201707145501</v>
      </c>
      <c r="CP15">
        <v>5.7240984544934201E-4</v>
      </c>
      <c r="CQ15">
        <v>-1.4127590879721299</v>
      </c>
      <c r="CR15">
        <v>4.57927876359473E-3</v>
      </c>
      <c r="CS15">
        <v>1.5458619590589999</v>
      </c>
      <c r="CT15">
        <v>2.8620492272467099E-3</v>
      </c>
      <c r="CU15">
        <v>0.77282338592724198</v>
      </c>
      <c r="CV15">
        <v>1.1448196908986799E-3</v>
      </c>
      <c r="CW15">
        <v>-0.30570355655793502</v>
      </c>
      <c r="CX15">
        <v>3.4344590726960501E-3</v>
      </c>
      <c r="CY15">
        <v>0.92119865170958803</v>
      </c>
      <c r="CZ15">
        <v>4.0068689181453898E-3</v>
      </c>
      <c r="DA15">
        <v>2.0674894636185401</v>
      </c>
      <c r="DB15">
        <v>4.0068689181453898E-3</v>
      </c>
      <c r="DC15">
        <v>1.5879322385587999</v>
      </c>
      <c r="DD15">
        <v>2.2896393817973702E-3</v>
      </c>
      <c r="DE15">
        <v>0.31713573691406799</v>
      </c>
      <c r="DF15">
        <v>2.8620492272467099E-3</v>
      </c>
      <c r="DG15">
        <v>0.86074997052533797</v>
      </c>
      <c r="DH15">
        <v>3.4344590726960501E-3</v>
      </c>
      <c r="DI15">
        <v>0.98902154283183996</v>
      </c>
      <c r="DJ15">
        <v>5.7240984544934198E-3</v>
      </c>
      <c r="DK15">
        <v>2.1477701460413798</v>
      </c>
      <c r="DL15">
        <v>0</v>
      </c>
      <c r="DM15">
        <v>-1.0671464358554601</v>
      </c>
      <c r="DN15">
        <v>5.7240984544934201E-4</v>
      </c>
      <c r="DO15">
        <v>-0.60602992112800802</v>
      </c>
      <c r="DP15">
        <v>1.1448196908986799E-3</v>
      </c>
      <c r="DQ15">
        <v>-0.42303053657016498</v>
      </c>
      <c r="DR15">
        <v>5.7240984544934201E-4</v>
      </c>
      <c r="DS15">
        <v>-0.95066726470134</v>
      </c>
      <c r="DT15">
        <v>1.1448196908986799E-3</v>
      </c>
      <c r="DU15">
        <v>-0.33432773474405703</v>
      </c>
      <c r="DV15">
        <v>1.1448196908986799E-3</v>
      </c>
      <c r="DW15">
        <v>-0.318122565056558</v>
      </c>
      <c r="DX15">
        <v>2.8620492272467099E-3</v>
      </c>
      <c r="DY15">
        <v>0.783044388549897</v>
      </c>
      <c r="DZ15">
        <v>1.1448196908986799E-3</v>
      </c>
      <c r="EA15">
        <v>-0.31244919450308101</v>
      </c>
      <c r="EB15">
        <v>2.2896393817973702E-3</v>
      </c>
      <c r="EC15">
        <v>0.63651814760214798</v>
      </c>
      <c r="ED15">
        <v>5.7240984544934201E-4</v>
      </c>
      <c r="EE15">
        <v>-0.64074890578584198</v>
      </c>
      <c r="EF15">
        <v>2.8620492272467099E-3</v>
      </c>
      <c r="EG15">
        <v>1.4060210273251399</v>
      </c>
      <c r="EH15">
        <v>5.7240984544934201E-4</v>
      </c>
      <c r="EI15">
        <v>-0.71121153216064203</v>
      </c>
      <c r="EJ15">
        <v>1.71722953634803E-3</v>
      </c>
      <c r="EK15">
        <v>0.340556443152083</v>
      </c>
      <c r="EL15">
        <v>3.4344590726960501E-3</v>
      </c>
      <c r="EM15">
        <v>2.0588113816668998</v>
      </c>
      <c r="EN15">
        <v>0</v>
      </c>
      <c r="EO15">
        <v>-1.1311814967348599</v>
      </c>
      <c r="EP15">
        <v>3.4344590726960501E-3</v>
      </c>
      <c r="EQ15">
        <v>2.00471838572855</v>
      </c>
      <c r="ER15">
        <v>1.1448196908986799E-3</v>
      </c>
      <c r="ES15">
        <v>-7.4766206250607106E-2</v>
      </c>
      <c r="ET15">
        <v>2.2896393817973702E-3</v>
      </c>
      <c r="EU15">
        <v>0.97365173025877105</v>
      </c>
      <c r="EV15">
        <v>2.8620492272467099E-3</v>
      </c>
      <c r="EW15">
        <v>1.9264034102284</v>
      </c>
      <c r="EX15">
        <v>1.1448196908986799E-3</v>
      </c>
      <c r="EY15">
        <v>-3.6123212857082601E-2</v>
      </c>
      <c r="EZ15">
        <v>0</v>
      </c>
      <c r="FA15">
        <v>-0.59384651793666399</v>
      </c>
      <c r="FB15">
        <v>1.71722953634803E-3</v>
      </c>
      <c r="FC15">
        <v>0.353754906689624</v>
      </c>
      <c r="FD15">
        <v>2.2896393817973702E-3</v>
      </c>
      <c r="FE15">
        <v>1.3945197865443899</v>
      </c>
      <c r="FF15">
        <v>5.7240984544934201E-4</v>
      </c>
      <c r="FG15">
        <v>-0.46969715536347101</v>
      </c>
      <c r="FH15">
        <v>4.0068689181453898E-3</v>
      </c>
      <c r="FI15">
        <v>2.69370940419866</v>
      </c>
      <c r="FJ15">
        <v>5.7240984544934201E-4</v>
      </c>
      <c r="FK15">
        <v>-0.407559619094436</v>
      </c>
      <c r="FL15">
        <v>1.1448196908986799E-3</v>
      </c>
      <c r="FM15">
        <v>1.1137497698977299E-2</v>
      </c>
      <c r="FN15">
        <v>0</v>
      </c>
      <c r="FO15">
        <v>-0.91493984895639402</v>
      </c>
      <c r="FP15">
        <v>1.1448196908986799E-3</v>
      </c>
      <c r="FQ15">
        <v>5.7463562945588902E-2</v>
      </c>
      <c r="FR15">
        <v>2.8620492272467099E-3</v>
      </c>
      <c r="FS15">
        <v>1.7479348310870699</v>
      </c>
      <c r="FT15">
        <v>5.7240984544934201E-4</v>
      </c>
      <c r="FU15">
        <v>-0.43535742585190601</v>
      </c>
      <c r="FV15">
        <v>2.2896393817973702E-3</v>
      </c>
      <c r="FW15">
        <v>0.95240212715572503</v>
      </c>
      <c r="FX15">
        <v>2.2896393817973702E-3</v>
      </c>
      <c r="FY15">
        <v>1.3140632556690901</v>
      </c>
      <c r="FZ15">
        <v>2.2896393817973702E-3</v>
      </c>
      <c r="GA15">
        <v>1.5860319879420599</v>
      </c>
      <c r="GB15">
        <v>0</v>
      </c>
      <c r="GC15">
        <v>-0.89978775554159596</v>
      </c>
      <c r="GD15">
        <v>2.2896393817973702E-3</v>
      </c>
      <c r="GE15">
        <v>1.3971560003937999</v>
      </c>
      <c r="GF15">
        <v>1.71722953634803E-3</v>
      </c>
      <c r="GG15">
        <v>0.66269832831483699</v>
      </c>
      <c r="GH15">
        <v>1.1448196908986799E-3</v>
      </c>
      <c r="GI15">
        <v>0.117352953851124</v>
      </c>
      <c r="GJ15">
        <v>0</v>
      </c>
      <c r="GK15">
        <v>-0.695615483586146</v>
      </c>
      <c r="GL15">
        <v>0</v>
      </c>
      <c r="GM15">
        <v>-1.0641309101601</v>
      </c>
      <c r="GN15">
        <v>2.8620492272467099E-3</v>
      </c>
      <c r="GO15">
        <v>2.3036277050035801</v>
      </c>
      <c r="GP15">
        <v>3.4344590726960501E-3</v>
      </c>
      <c r="GQ15">
        <v>2.49386293527493</v>
      </c>
      <c r="GR15">
        <v>1.1448196908986799E-3</v>
      </c>
      <c r="GS15">
        <v>0.16527108994050499</v>
      </c>
      <c r="GT15">
        <v>2.2896393817973702E-3</v>
      </c>
      <c r="GU15">
        <v>0.49815118514217599</v>
      </c>
      <c r="GV15">
        <v>5.7240984544934201E-4</v>
      </c>
      <c r="GW15">
        <v>-0.274594809265305</v>
      </c>
      <c r="GX15">
        <v>0</v>
      </c>
      <c r="GY15">
        <v>-0.80120024453252803</v>
      </c>
      <c r="GZ15">
        <v>1.1448196908986799E-3</v>
      </c>
      <c r="HA15">
        <v>0.31576821336690097</v>
      </c>
      <c r="HB15">
        <v>1.1448196908986799E-3</v>
      </c>
      <c r="HC15">
        <v>0.29585820638496002</v>
      </c>
      <c r="HD15">
        <v>0</v>
      </c>
      <c r="HE15">
        <v>-1.46268187498317</v>
      </c>
      <c r="HF15">
        <v>2.2896393817973702E-3</v>
      </c>
      <c r="HG15">
        <v>1.81606005954947</v>
      </c>
      <c r="HH15">
        <v>0</v>
      </c>
      <c r="HI15">
        <v>-1.0837554464130199</v>
      </c>
      <c r="HJ15">
        <v>0</v>
      </c>
      <c r="HK15">
        <v>-1.1530374976195099</v>
      </c>
      <c r="HL15">
        <v>0</v>
      </c>
      <c r="HM15">
        <v>-0.30078850016272202</v>
      </c>
      <c r="HN15">
        <v>1.1448196908986799E-3</v>
      </c>
      <c r="HO15">
        <v>0.28900787225993602</v>
      </c>
      <c r="HP15">
        <v>1.71722953634803E-3</v>
      </c>
      <c r="HQ15">
        <v>1.05395099375665</v>
      </c>
      <c r="HR15">
        <v>5.7240984544934201E-4</v>
      </c>
      <c r="HS15">
        <v>-0.40063150399553199</v>
      </c>
      <c r="HT15">
        <v>2.8620492272467099E-3</v>
      </c>
      <c r="HU15">
        <v>2.2488069648809499</v>
      </c>
      <c r="HV15">
        <v>5.7240984544934201E-4</v>
      </c>
      <c r="HW15">
        <v>-0.32434680200681798</v>
      </c>
      <c r="HX15">
        <v>0</v>
      </c>
      <c r="HY15">
        <v>-0.64758338768070201</v>
      </c>
      <c r="HZ15">
        <v>5.7240984544934201E-4</v>
      </c>
      <c r="IA15">
        <v>-0.28094301783630898</v>
      </c>
      <c r="IB15">
        <v>2.2896393817973702E-3</v>
      </c>
      <c r="IC15">
        <v>1.9985383533373799</v>
      </c>
      <c r="ID15">
        <v>5.7240984544934201E-4</v>
      </c>
      <c r="IE15">
        <v>-0.299622745374448</v>
      </c>
      <c r="IF15">
        <v>1.1448196908986799E-3</v>
      </c>
      <c r="IG15">
        <v>0.36503293448894802</v>
      </c>
      <c r="IH15">
        <v>0</v>
      </c>
      <c r="II15">
        <v>-1.1489343315925999</v>
      </c>
      <c r="IJ15">
        <v>2.8620492272467099E-3</v>
      </c>
      <c r="IK15">
        <v>2.9593105815912302</v>
      </c>
      <c r="IL15">
        <v>1.1448196908986799E-3</v>
      </c>
      <c r="IM15">
        <v>0.81300493848285504</v>
      </c>
      <c r="IN15">
        <v>0</v>
      </c>
      <c r="IO15">
        <v>-0.432469219155381</v>
      </c>
      <c r="IP15">
        <v>0</v>
      </c>
      <c r="IQ15">
        <v>-1.00023375954823</v>
      </c>
      <c r="IR15">
        <v>0</v>
      </c>
      <c r="IS15">
        <v>-1.2062184499344799</v>
      </c>
      <c r="IT15">
        <v>0</v>
      </c>
      <c r="IU15">
        <v>-0.84798465856743299</v>
      </c>
      <c r="IV15">
        <v>1.1448196908986799E-3</v>
      </c>
      <c r="IW15">
        <v>0.63720081831641995</v>
      </c>
      <c r="IX15">
        <v>0</v>
      </c>
      <c r="IY15">
        <v>-0.218217890235992</v>
      </c>
      <c r="IZ15">
        <v>1.1448196908986799E-3</v>
      </c>
      <c r="JA15">
        <v>0.58680868144628895</v>
      </c>
      <c r="JB15">
        <v>0</v>
      </c>
      <c r="JC15">
        <v>-0.85209462385209001</v>
      </c>
      <c r="JD15">
        <v>1.1448196908986799E-3</v>
      </c>
      <c r="JE15">
        <v>0.87178143688870302</v>
      </c>
      <c r="JF15">
        <v>1.1448196908986799E-3</v>
      </c>
      <c r="JG15">
        <v>0.50178181051069803</v>
      </c>
      <c r="JH15">
        <v>1.1448196908986799E-3</v>
      </c>
      <c r="JI15">
        <v>0.88053936520988596</v>
      </c>
      <c r="JJ15">
        <v>0</v>
      </c>
      <c r="JK15">
        <v>-0.697881257870821</v>
      </c>
      <c r="JL15">
        <v>1.71722953634803E-3</v>
      </c>
      <c r="JM15">
        <v>1.3431159057225199</v>
      </c>
      <c r="JN15">
        <v>0</v>
      </c>
      <c r="JO15">
        <v>-1.0750916282846299</v>
      </c>
      <c r="JP15">
        <v>0</v>
      </c>
      <c r="JQ15">
        <v>-0.26399702831261801</v>
      </c>
      <c r="JR15">
        <v>0</v>
      </c>
      <c r="JS15">
        <v>-0.68602879853252496</v>
      </c>
      <c r="JT15">
        <v>2.2896393817973702E-3</v>
      </c>
      <c r="JU15">
        <v>2.7928197128977201</v>
      </c>
      <c r="JV15">
        <v>5.7240984544934201E-4</v>
      </c>
      <c r="JW15">
        <v>-8.1526603308028106E-2</v>
      </c>
      <c r="JX15">
        <v>5.7240984544934201E-4</v>
      </c>
      <c r="JY15">
        <v>-5.2184917602730203E-2</v>
      </c>
      <c r="JZ15">
        <v>5.7240984544934201E-4</v>
      </c>
      <c r="KA15">
        <v>-0.11494413695792401</v>
      </c>
      <c r="KB15">
        <v>0</v>
      </c>
      <c r="KC15">
        <v>-1.16814757135307</v>
      </c>
      <c r="KD15">
        <v>2.2896393817973702E-3</v>
      </c>
      <c r="KE15">
        <v>2.8561211309113901</v>
      </c>
      <c r="KF15">
        <v>0</v>
      </c>
      <c r="KG15">
        <v>-0.508712174645647</v>
      </c>
      <c r="KH15">
        <v>5.7240984544934201E-4</v>
      </c>
      <c r="KI15">
        <v>-4.4466202901328897E-2</v>
      </c>
      <c r="KJ15">
        <v>1.1448196908986799E-3</v>
      </c>
      <c r="KK15">
        <v>1.08368284388125</v>
      </c>
      <c r="KL15">
        <v>5.7240984544934201E-4</v>
      </c>
      <c r="KM15">
        <v>-2.54407160987087E-2</v>
      </c>
      <c r="KN15">
        <v>1.1448196908986799E-3</v>
      </c>
      <c r="KO15">
        <v>0.70704278430950396</v>
      </c>
      <c r="KP15">
        <v>5.7240984544934201E-4</v>
      </c>
      <c r="KQ15">
        <v>-1.55894183579683E-2</v>
      </c>
      <c r="KR15">
        <v>0</v>
      </c>
      <c r="KS15">
        <v>-0.92436432778942901</v>
      </c>
      <c r="KT15">
        <v>1.1448196908986799E-3</v>
      </c>
      <c r="KU15">
        <v>1.07226004632396</v>
      </c>
      <c r="KV15">
        <v>0</v>
      </c>
      <c r="KW15">
        <v>-0.83426542018385397</v>
      </c>
      <c r="KX15">
        <v>0</v>
      </c>
      <c r="KY15">
        <v>-0.39181619664113598</v>
      </c>
      <c r="KZ15">
        <v>0</v>
      </c>
      <c r="LA15">
        <v>-0.76099414670786703</v>
      </c>
      <c r="LB15">
        <v>1.1448196908986799E-3</v>
      </c>
      <c r="LC15">
        <v>0.84366105228008803</v>
      </c>
      <c r="LD15">
        <v>0</v>
      </c>
      <c r="LE15">
        <v>-0.70940644656244201</v>
      </c>
      <c r="LF15">
        <v>1.1448196908986799E-3</v>
      </c>
      <c r="LG15">
        <v>0.689920768828297</v>
      </c>
      <c r="LH15">
        <v>5.7240984544934201E-4</v>
      </c>
      <c r="LI15">
        <v>1.4374615483330799E-2</v>
      </c>
      <c r="LJ15">
        <v>5.7240984544934201E-4</v>
      </c>
      <c r="LK15">
        <v>1.92993348871686E-2</v>
      </c>
      <c r="LL15">
        <v>5.7240984544934201E-4</v>
      </c>
      <c r="LM15">
        <v>2.9110800481296599E-2</v>
      </c>
      <c r="LN15">
        <v>0</v>
      </c>
      <c r="LO15">
        <v>-0.218217890235992</v>
      </c>
      <c r="LP15">
        <v>0</v>
      </c>
      <c r="LQ15">
        <v>-0.75432967820918995</v>
      </c>
      <c r="LR15">
        <v>5.7240984544934201E-4</v>
      </c>
      <c r="LS15">
        <v>4.4374374989262701E-2</v>
      </c>
      <c r="LT15">
        <v>2.8620492272467099E-3</v>
      </c>
      <c r="LU15">
        <v>3.5748324720949798</v>
      </c>
      <c r="LV15">
        <v>0</v>
      </c>
      <c r="LW15">
        <v>-0.409662768413325</v>
      </c>
      <c r="LX15">
        <v>5.7240984544934201E-4</v>
      </c>
      <c r="LY15">
        <v>4.3405277758999598E-2</v>
      </c>
      <c r="LZ15">
        <v>0</v>
      </c>
      <c r="MA15">
        <v>-0.59493153222811801</v>
      </c>
      <c r="MB15">
        <v>0</v>
      </c>
      <c r="MC15">
        <v>-0.83401528817260095</v>
      </c>
      <c r="MD15">
        <v>1.1448196908986799E-3</v>
      </c>
      <c r="ME15">
        <v>1.11102008940023</v>
      </c>
      <c r="MF15">
        <v>5.7240984544934201E-4</v>
      </c>
      <c r="MG15">
        <v>8.2364963749540998E-2</v>
      </c>
      <c r="MH15">
        <v>0</v>
      </c>
      <c r="MI15">
        <v>-1.12408259374816</v>
      </c>
      <c r="MJ15">
        <v>1.1448196908986799E-3</v>
      </c>
      <c r="MK15">
        <v>1.1400555126296299</v>
      </c>
      <c r="ML15">
        <v>5.7240984544934201E-4</v>
      </c>
      <c r="MM15">
        <v>0.130427936404546</v>
      </c>
      <c r="MN15">
        <v>1.71722953634803E-3</v>
      </c>
      <c r="MO15">
        <v>1.59783591583102</v>
      </c>
      <c r="MP15">
        <v>1.1448196908986799E-3</v>
      </c>
      <c r="MQ15">
        <v>0.90398472697690602</v>
      </c>
      <c r="MR15">
        <v>0</v>
      </c>
      <c r="MS15">
        <v>-0.57817775932233895</v>
      </c>
      <c r="MT15">
        <v>1.71722953634803E-3</v>
      </c>
      <c r="MU15">
        <v>2.47450344711637</v>
      </c>
      <c r="MV15">
        <v>1.1448196908986799E-3</v>
      </c>
      <c r="MW15">
        <v>0.92751684775559995</v>
      </c>
      <c r="MX15">
        <v>0</v>
      </c>
      <c r="MY15">
        <v>-0.76939526196628205</v>
      </c>
      <c r="MZ15">
        <v>0</v>
      </c>
      <c r="NA15">
        <v>-0.94317257170063495</v>
      </c>
      <c r="NB15">
        <v>1.1448196908986799E-3</v>
      </c>
      <c r="NC15">
        <v>1.0650539410901501</v>
      </c>
      <c r="ND15">
        <v>6.29650829994276E-3</v>
      </c>
      <c r="NE15">
        <v>4.2471450319425399</v>
      </c>
      <c r="NF15">
        <v>0</v>
      </c>
      <c r="NG15">
        <v>-0.41629735181705502</v>
      </c>
      <c r="NH15">
        <v>5.7240984544934201E-4</v>
      </c>
      <c r="NI15">
        <v>0.11129895449489501</v>
      </c>
      <c r="NJ15">
        <v>0</v>
      </c>
      <c r="NK15">
        <v>-0.55395598125408596</v>
      </c>
      <c r="NL15">
        <v>0</v>
      </c>
      <c r="NM15">
        <v>-0.94283564688375698</v>
      </c>
      <c r="NN15">
        <v>1.1448196908986799E-3</v>
      </c>
      <c r="NO15">
        <v>0.72570924971028605</v>
      </c>
      <c r="NP15">
        <v>0</v>
      </c>
      <c r="NQ15">
        <v>-0.75809528377740198</v>
      </c>
      <c r="NR15">
        <v>0</v>
      </c>
      <c r="NS15">
        <v>-0.72800277533853996</v>
      </c>
      <c r="NT15">
        <v>0</v>
      </c>
      <c r="NU15">
        <v>-0.69508266138461805</v>
      </c>
      <c r="NV15">
        <v>0</v>
      </c>
      <c r="NW15">
        <v>-0.69332255800618203</v>
      </c>
      <c r="NX15">
        <v>5.7240984544934201E-4</v>
      </c>
      <c r="NY15">
        <v>0.22031756799545199</v>
      </c>
      <c r="NZ15">
        <v>5.7240984544934201E-4</v>
      </c>
      <c r="OA15">
        <v>0.16367935575357601</v>
      </c>
      <c r="OB15">
        <v>1.71722953634803E-3</v>
      </c>
      <c r="OC15">
        <v>2.3549447113695199</v>
      </c>
      <c r="OD15">
        <v>2.2896393817973702E-3</v>
      </c>
      <c r="OE15">
        <v>3.2600603174270302</v>
      </c>
      <c r="OF15">
        <v>5.7240984544934201E-4</v>
      </c>
      <c r="OG15">
        <v>0.213557449192017</v>
      </c>
      <c r="OH15">
        <v>5.7240984544934201E-4</v>
      </c>
      <c r="OI15">
        <v>0.233209090094849</v>
      </c>
      <c r="OJ15">
        <v>0</v>
      </c>
      <c r="OK15">
        <v>-0.56224698029698505</v>
      </c>
      <c r="OL15">
        <v>5.7240984544934201E-4</v>
      </c>
      <c r="OM15">
        <v>0.27938846337845902</v>
      </c>
      <c r="ON15">
        <v>0</v>
      </c>
      <c r="OO15">
        <v>-0.56071317448527802</v>
      </c>
      <c r="OP15">
        <v>0</v>
      </c>
      <c r="OQ15">
        <v>-0.71288684813385605</v>
      </c>
      <c r="OR15">
        <v>5.7240984544934201E-4</v>
      </c>
      <c r="OS15">
        <v>0.27379473168815199</v>
      </c>
      <c r="OT15">
        <v>1.1448196908986799E-3</v>
      </c>
      <c r="OU15">
        <v>1.6362212654586701</v>
      </c>
      <c r="OV15">
        <v>0</v>
      </c>
      <c r="OW15">
        <v>-0.62350962750041605</v>
      </c>
      <c r="OX15">
        <v>0</v>
      </c>
      <c r="OY15">
        <v>-0.59979380519799397</v>
      </c>
      <c r="OZ15">
        <v>0</v>
      </c>
      <c r="PA15">
        <v>-0.47654986643629599</v>
      </c>
      <c r="PB15">
        <v>1.71722953634803E-3</v>
      </c>
      <c r="PC15">
        <v>2.1362874651131198</v>
      </c>
      <c r="PD15">
        <v>0</v>
      </c>
      <c r="PE15">
        <v>-1.07103038683104</v>
      </c>
      <c r="PF15">
        <v>0</v>
      </c>
      <c r="PG15">
        <v>-0.26892390129326099</v>
      </c>
      <c r="PH15">
        <v>0</v>
      </c>
      <c r="PI15">
        <v>-0.26892390129326099</v>
      </c>
      <c r="PJ15">
        <v>0</v>
      </c>
      <c r="PK15">
        <v>-0.59440539318185104</v>
      </c>
      <c r="PL15">
        <v>0</v>
      </c>
      <c r="PM15">
        <v>-0.85442870613161304</v>
      </c>
      <c r="PN15">
        <v>1.71722953634803E-3</v>
      </c>
      <c r="PO15">
        <v>2.0459610684557998</v>
      </c>
      <c r="PP15">
        <v>2.2896393817973702E-3</v>
      </c>
      <c r="PQ15">
        <v>3.4774996921488501</v>
      </c>
      <c r="PR15">
        <v>1.1448196908986799E-3</v>
      </c>
      <c r="PS15">
        <v>1.0743554975535301</v>
      </c>
      <c r="PT15">
        <v>0</v>
      </c>
      <c r="PU15">
        <v>-0.218217890235992</v>
      </c>
      <c r="PV15">
        <v>0</v>
      </c>
      <c r="PW15">
        <v>-0.65658996107113998</v>
      </c>
      <c r="PX15">
        <v>5.7240984544934201E-4</v>
      </c>
      <c r="PY15">
        <v>0.39154518836505903</v>
      </c>
      <c r="PZ15">
        <v>0</v>
      </c>
      <c r="QA15">
        <v>-0.81827005227757399</v>
      </c>
      <c r="QB15">
        <v>0</v>
      </c>
      <c r="QC15">
        <v>-0.98681461120070202</v>
      </c>
      <c r="QD15">
        <v>0</v>
      </c>
      <c r="QE15">
        <v>-0.31660710427802602</v>
      </c>
      <c r="QF15">
        <v>0</v>
      </c>
      <c r="QG15">
        <v>-0.64105877006616996</v>
      </c>
      <c r="QH15">
        <v>0</v>
      </c>
      <c r="QI15">
        <v>-0.71726256916377296</v>
      </c>
      <c r="QJ15">
        <v>0</v>
      </c>
      <c r="QK15">
        <v>-0.96186486018727102</v>
      </c>
      <c r="QL15">
        <v>5.7240984544934201E-4</v>
      </c>
      <c r="QM15">
        <v>0.271728158051316</v>
      </c>
      <c r="QN15">
        <v>1.1448196908986799E-3</v>
      </c>
      <c r="QO15">
        <v>1.69128243582258</v>
      </c>
      <c r="QP15">
        <v>5.7240984544934201E-4</v>
      </c>
      <c r="QQ15">
        <v>0.27557280982827898</v>
      </c>
      <c r="QR15">
        <v>0</v>
      </c>
      <c r="QS15">
        <v>-0.59874885572435899</v>
      </c>
      <c r="QT15">
        <v>0</v>
      </c>
      <c r="QU15">
        <v>-0.47298205416572398</v>
      </c>
      <c r="QV15">
        <v>5.7240984544934201E-4</v>
      </c>
      <c r="QW15">
        <v>0.47586904295253701</v>
      </c>
      <c r="QX15">
        <v>5.7240984544934201E-4</v>
      </c>
      <c r="QY15">
        <v>0.487268908848419</v>
      </c>
      <c r="QZ15">
        <v>1.1448196908986799E-3</v>
      </c>
      <c r="RA15">
        <v>1.5704611582871699</v>
      </c>
      <c r="RB15">
        <v>0</v>
      </c>
      <c r="RC15">
        <v>-0.62412863304606203</v>
      </c>
      <c r="RD15">
        <v>1.71722953634803E-3</v>
      </c>
      <c r="RE15">
        <v>2.67564522630486</v>
      </c>
      <c r="RF15">
        <v>5.7240984544934201E-4</v>
      </c>
      <c r="RG15">
        <v>0.30284871044760198</v>
      </c>
      <c r="RH15">
        <v>0</v>
      </c>
      <c r="RI15">
        <v>-0.67831079891968904</v>
      </c>
      <c r="RJ15">
        <v>1.1448196908986799E-3</v>
      </c>
      <c r="RK15">
        <v>1.1971599784209801</v>
      </c>
      <c r="RL15">
        <v>1.1448196908986799E-3</v>
      </c>
      <c r="RM15">
        <v>1.11104544046371</v>
      </c>
      <c r="RN15">
        <v>0</v>
      </c>
      <c r="RO15">
        <v>-0.83211356505255196</v>
      </c>
      <c r="RP15">
        <v>1.1448196908986799E-3</v>
      </c>
      <c r="RQ15">
        <v>1.5452926471403901</v>
      </c>
      <c r="RR15">
        <v>5.7240984544934201E-4</v>
      </c>
      <c r="RS15">
        <v>0.272276537912094</v>
      </c>
      <c r="RT15">
        <v>5.7240984544934201E-4</v>
      </c>
      <c r="RU15">
        <v>0.42153824770637699</v>
      </c>
      <c r="RV15">
        <v>5.7240984544934201E-4</v>
      </c>
      <c r="RW15">
        <v>0.49701824977675002</v>
      </c>
      <c r="RX15">
        <v>0</v>
      </c>
      <c r="RY15">
        <v>-0.885439853626241</v>
      </c>
      <c r="RZ15">
        <v>0</v>
      </c>
      <c r="SA15">
        <v>-0.620468897224841</v>
      </c>
      <c r="SB15">
        <v>5.7240984544934201E-4</v>
      </c>
      <c r="SC15">
        <v>0.492955108272778</v>
      </c>
      <c r="SD15">
        <v>1.1448196908986799E-3</v>
      </c>
      <c r="SE15">
        <v>1.53898774010677</v>
      </c>
      <c r="SF15">
        <v>0</v>
      </c>
      <c r="SG15">
        <v>-0.57050284472175505</v>
      </c>
      <c r="SH15">
        <v>5.7240984544934201E-4</v>
      </c>
      <c r="SI15">
        <v>0.61933171772203</v>
      </c>
      <c r="SJ15">
        <v>5.7240984544934201E-4</v>
      </c>
      <c r="SK15">
        <v>0.371707802935339</v>
      </c>
      <c r="SL15">
        <v>1.1448196908986799E-3</v>
      </c>
      <c r="SM15">
        <v>1.8571570434829301</v>
      </c>
      <c r="SN15">
        <v>0</v>
      </c>
      <c r="SO15">
        <v>-0.83794535324442398</v>
      </c>
      <c r="SP15">
        <v>0</v>
      </c>
      <c r="SQ15">
        <v>-0.53670473413443298</v>
      </c>
      <c r="SR15">
        <v>0</v>
      </c>
      <c r="SS15">
        <v>-0.57478094355847997</v>
      </c>
      <c r="ST15">
        <v>0</v>
      </c>
      <c r="SU15">
        <v>-1.01484359368473</v>
      </c>
      <c r="SV15">
        <v>5.7240984544934201E-4</v>
      </c>
      <c r="SW15">
        <v>0.46463576420580599</v>
      </c>
      <c r="SX15">
        <v>5.7240984544934201E-4</v>
      </c>
      <c r="SY15">
        <v>0.57093346925461197</v>
      </c>
      <c r="SZ15">
        <v>0</v>
      </c>
      <c r="TA15">
        <v>-0.53135156244930204</v>
      </c>
      <c r="TB15">
        <v>0</v>
      </c>
      <c r="TC15">
        <v>-0.64269875817794897</v>
      </c>
      <c r="TD15">
        <v>0</v>
      </c>
      <c r="TE15">
        <v>-0.49458663747565901</v>
      </c>
      <c r="TF15">
        <v>0</v>
      </c>
      <c r="TG15">
        <v>-0.49458663747565901</v>
      </c>
      <c r="TH15">
        <v>0</v>
      </c>
      <c r="TI15">
        <v>-0.81081747329055398</v>
      </c>
      <c r="TJ15">
        <v>0</v>
      </c>
      <c r="TK15">
        <v>-0.36055815250210499</v>
      </c>
      <c r="TL15">
        <v>5.7240984544934201E-4</v>
      </c>
      <c r="TM15">
        <v>0.49159288720968802</v>
      </c>
      <c r="TN15">
        <v>0</v>
      </c>
      <c r="TO15">
        <v>-0.42159691996706</v>
      </c>
      <c r="TP15">
        <v>0</v>
      </c>
      <c r="TQ15">
        <v>-0.67217350062183101</v>
      </c>
      <c r="TR15">
        <v>0</v>
      </c>
      <c r="TS15">
        <v>-0.70006666988491195</v>
      </c>
      <c r="TT15">
        <v>5.7240984544934201E-4</v>
      </c>
      <c r="TU15">
        <v>0.53325632290035296</v>
      </c>
      <c r="TV15">
        <v>0</v>
      </c>
      <c r="TW15">
        <v>-0.64627550425279801</v>
      </c>
      <c r="TX15">
        <v>0</v>
      </c>
      <c r="TY15">
        <v>-0.71375551173723095</v>
      </c>
      <c r="TZ15">
        <v>5.7240984544934201E-4</v>
      </c>
      <c r="UA15">
        <v>0.35711462777987601</v>
      </c>
      <c r="UB15">
        <v>0</v>
      </c>
      <c r="UC15">
        <v>-0.26811939943764002</v>
      </c>
      <c r="UD15">
        <v>5.7240984544934201E-4</v>
      </c>
      <c r="UE15">
        <v>0.37615482411656898</v>
      </c>
      <c r="UF15">
        <v>1.1448196908986799E-3</v>
      </c>
      <c r="UG15">
        <v>1.17842112702756</v>
      </c>
      <c r="UH15">
        <v>0</v>
      </c>
      <c r="UI15">
        <v>-0.76666764656127495</v>
      </c>
      <c r="UJ15">
        <v>5.7240984544934201E-4</v>
      </c>
      <c r="UK15">
        <v>0.57453791498197504</v>
      </c>
      <c r="UL15">
        <v>1.71722953634803E-3</v>
      </c>
      <c r="UM15">
        <v>2.6278098165222201</v>
      </c>
      <c r="UN15">
        <v>0</v>
      </c>
      <c r="UO15">
        <v>-0.36157375075447601</v>
      </c>
      <c r="UP15">
        <v>0</v>
      </c>
      <c r="UQ15">
        <v>-0.49557390746879398</v>
      </c>
      <c r="UR15">
        <v>0</v>
      </c>
      <c r="US15">
        <v>-0.84800744557168795</v>
      </c>
      <c r="UT15">
        <v>0</v>
      </c>
      <c r="UU15">
        <v>-0.304539400710646</v>
      </c>
      <c r="UV15">
        <v>0</v>
      </c>
      <c r="UW15">
        <v>-0.49719199554867999</v>
      </c>
      <c r="UX15">
        <v>0</v>
      </c>
      <c r="UY15">
        <v>-0.31286221822739102</v>
      </c>
      <c r="UZ15">
        <v>5.7240984544934201E-4</v>
      </c>
      <c r="VA15">
        <v>0.52931101109935197</v>
      </c>
      <c r="VB15">
        <v>0</v>
      </c>
      <c r="VC15">
        <v>-0.68887036739978702</v>
      </c>
      <c r="VD15">
        <v>0</v>
      </c>
      <c r="VE15">
        <v>-0.80888321665221297</v>
      </c>
      <c r="VF15">
        <v>5.7240984544934201E-4</v>
      </c>
      <c r="VG15">
        <v>0.66176930879551199</v>
      </c>
      <c r="VH15">
        <v>0</v>
      </c>
      <c r="VI15">
        <v>-0.83649412445659499</v>
      </c>
      <c r="VJ15">
        <v>5.7240984544934201E-4</v>
      </c>
      <c r="VK15">
        <v>0.91065965535053395</v>
      </c>
      <c r="VL15">
        <v>1.71722953634803E-3</v>
      </c>
      <c r="VM15">
        <v>2.4737191662261</v>
      </c>
      <c r="VN15">
        <v>5.7240984544934201E-4</v>
      </c>
      <c r="VO15">
        <v>0.73865202999700197</v>
      </c>
      <c r="VP15">
        <v>0</v>
      </c>
      <c r="VQ15">
        <v>-0.32624991290416999</v>
      </c>
      <c r="VR15">
        <v>0</v>
      </c>
      <c r="VS15">
        <v>-0.218217890235992</v>
      </c>
      <c r="VT15">
        <v>5.7240984544934201E-4</v>
      </c>
      <c r="VU15">
        <v>0.56628648813082905</v>
      </c>
      <c r="VV15">
        <v>0</v>
      </c>
      <c r="VW15">
        <v>-0.43630262772627698</v>
      </c>
      <c r="VX15">
        <v>1.1448196908986799E-3</v>
      </c>
      <c r="VY15">
        <v>2.4627643211215902</v>
      </c>
      <c r="VZ15">
        <v>5.7240984544934201E-4</v>
      </c>
      <c r="WA15">
        <v>0.884546745667395</v>
      </c>
      <c r="WB15">
        <v>0</v>
      </c>
      <c r="WC15">
        <v>-0.830790801046281</v>
      </c>
      <c r="WD15">
        <v>0</v>
      </c>
      <c r="WE15">
        <v>-0.218217890235992</v>
      </c>
      <c r="WF15">
        <v>0</v>
      </c>
      <c r="WG15">
        <v>-0.455221565907097</v>
      </c>
      <c r="WH15">
        <v>0</v>
      </c>
      <c r="WI15">
        <v>-0.455221565907097</v>
      </c>
      <c r="WJ15">
        <v>0</v>
      </c>
      <c r="WK15">
        <v>-0.470780730862918</v>
      </c>
      <c r="WL15">
        <v>0</v>
      </c>
      <c r="WM15">
        <v>-0.72660843838929701</v>
      </c>
      <c r="WN15">
        <v>0</v>
      </c>
      <c r="WO15">
        <v>-0.74687600375720398</v>
      </c>
      <c r="WP15">
        <v>0</v>
      </c>
      <c r="WQ15">
        <v>-0.75671459371141203</v>
      </c>
      <c r="WR15">
        <v>0</v>
      </c>
      <c r="WS15">
        <v>-0.6575002852006</v>
      </c>
      <c r="WT15">
        <v>1.1448196908986799E-3</v>
      </c>
      <c r="WU15">
        <v>1.5150256401159301</v>
      </c>
      <c r="WV15">
        <v>0</v>
      </c>
      <c r="WW15">
        <v>-0.60114948693024794</v>
      </c>
      <c r="WX15">
        <v>5.7240984544934201E-4</v>
      </c>
      <c r="WY15">
        <v>0.83786572523692804</v>
      </c>
      <c r="WZ15">
        <v>0</v>
      </c>
      <c r="XA15">
        <v>-0.27515732690230699</v>
      </c>
      <c r="XB15">
        <v>0</v>
      </c>
      <c r="XC15">
        <v>-0.537810190675033</v>
      </c>
      <c r="XD15">
        <v>0</v>
      </c>
      <c r="XE15">
        <v>-0.76800584648940495</v>
      </c>
      <c r="XF15">
        <v>1.1448196908986799E-3</v>
      </c>
      <c r="XG15">
        <v>1.8692476011506201</v>
      </c>
      <c r="XH15">
        <v>0</v>
      </c>
      <c r="XI15">
        <v>-0.69047590345509002</v>
      </c>
      <c r="XJ15">
        <v>0</v>
      </c>
      <c r="XK15">
        <v>-0.46051305452948998</v>
      </c>
      <c r="XL15">
        <v>0</v>
      </c>
      <c r="XM15">
        <v>-0.67796953267349302</v>
      </c>
      <c r="XN15">
        <v>0</v>
      </c>
      <c r="XO15">
        <v>-0.232824058463202</v>
      </c>
      <c r="XP15">
        <v>0</v>
      </c>
      <c r="XQ15">
        <v>-0.73987251299713996</v>
      </c>
      <c r="XR15">
        <v>0</v>
      </c>
      <c r="XS15">
        <v>-0.45764483248744398</v>
      </c>
      <c r="XT15">
        <v>0</v>
      </c>
      <c r="XU15">
        <v>-0.46763149916916202</v>
      </c>
      <c r="XV15">
        <v>0</v>
      </c>
      <c r="XW15">
        <v>-0.46253853688833801</v>
      </c>
      <c r="XX15">
        <v>0</v>
      </c>
      <c r="XY15">
        <v>-0.990890298470543</v>
      </c>
      <c r="XZ15">
        <v>5.7240984544934201E-4</v>
      </c>
      <c r="YA15">
        <v>0.894583475208102</v>
      </c>
      <c r="YB15">
        <v>0</v>
      </c>
      <c r="YC15">
        <v>-0.64745465012280801</v>
      </c>
      <c r="YD15">
        <v>0</v>
      </c>
      <c r="YE15">
        <v>-0.727117520349429</v>
      </c>
      <c r="YF15">
        <v>0</v>
      </c>
      <c r="YG15">
        <v>-0.86065375707330105</v>
      </c>
      <c r="YH15">
        <v>0</v>
      </c>
      <c r="YI15">
        <v>-0.222489134600277</v>
      </c>
      <c r="YJ15">
        <v>0</v>
      </c>
      <c r="YK15">
        <v>-0.44606111895523098</v>
      </c>
      <c r="YL15">
        <v>0</v>
      </c>
      <c r="YM15">
        <v>-0.58719766523540595</v>
      </c>
      <c r="YN15">
        <v>0</v>
      </c>
      <c r="YO15">
        <v>-0.79648252674759301</v>
      </c>
      <c r="YP15">
        <v>1.1448196908986799E-3</v>
      </c>
      <c r="YQ15">
        <v>2.07414651712469</v>
      </c>
      <c r="YR15">
        <v>0</v>
      </c>
      <c r="YS15">
        <v>-0.41503971000551998</v>
      </c>
      <c r="YT15">
        <v>0</v>
      </c>
      <c r="YU15">
        <v>-0.80441664293763204</v>
      </c>
      <c r="YV15">
        <v>0</v>
      </c>
      <c r="YW15">
        <v>-0.218217890235992</v>
      </c>
      <c r="YX15">
        <v>0</v>
      </c>
      <c r="YY15">
        <v>-0.218217890235992</v>
      </c>
      <c r="YZ15">
        <v>0</v>
      </c>
      <c r="ZA15">
        <v>-0.56644515237174697</v>
      </c>
      <c r="ZB15">
        <v>0</v>
      </c>
      <c r="ZC15">
        <v>-0.218217890235992</v>
      </c>
      <c r="ZD15">
        <v>0</v>
      </c>
      <c r="ZE15">
        <v>-0.218217890235992</v>
      </c>
      <c r="ZF15">
        <v>0</v>
      </c>
      <c r="ZG15">
        <v>-0.218217890235992</v>
      </c>
      <c r="ZH15">
        <v>0</v>
      </c>
      <c r="ZI15">
        <v>-0.218217890235992</v>
      </c>
      <c r="ZJ15">
        <v>0</v>
      </c>
      <c r="ZK15">
        <v>-0.218217890235992</v>
      </c>
      <c r="ZL15">
        <v>0</v>
      </c>
      <c r="ZM15">
        <v>-0.218217890235992</v>
      </c>
      <c r="ZN15">
        <v>0</v>
      </c>
      <c r="ZO15">
        <v>-0.218217890235992</v>
      </c>
      <c r="ZP15">
        <v>0</v>
      </c>
      <c r="ZQ15">
        <v>-0.218217890235992</v>
      </c>
      <c r="ZR15">
        <v>0</v>
      </c>
      <c r="ZS15">
        <v>-0.218217890235992</v>
      </c>
      <c r="ZT15">
        <v>0</v>
      </c>
      <c r="ZU15">
        <v>-0.218217890235992</v>
      </c>
      <c r="ZV15">
        <v>0</v>
      </c>
      <c r="ZW15">
        <v>-0.218217890235992</v>
      </c>
      <c r="ZX15">
        <v>0</v>
      </c>
      <c r="ZY15">
        <v>-0.218217890235992</v>
      </c>
      <c r="ZZ15">
        <v>0</v>
      </c>
      <c r="AAA15">
        <v>-0.218217890235992</v>
      </c>
      <c r="AAB15">
        <v>0</v>
      </c>
      <c r="AAC15">
        <v>-0.218217890235992</v>
      </c>
      <c r="AAD15">
        <v>0</v>
      </c>
      <c r="AAE15">
        <v>-0.218217890235992</v>
      </c>
      <c r="AAF15">
        <v>0</v>
      </c>
      <c r="AAG15">
        <v>-0.43151976839407602</v>
      </c>
      <c r="AAH15">
        <v>0</v>
      </c>
      <c r="AAI15">
        <v>-0.53121606287201295</v>
      </c>
      <c r="AAJ15">
        <v>5.7240984544934201E-4</v>
      </c>
      <c r="AAK15">
        <v>0.50950325953932096</v>
      </c>
      <c r="AAL15">
        <v>1.71722953634803E-3</v>
      </c>
      <c r="AAM15">
        <v>3.43669379971662</v>
      </c>
      <c r="AAN15">
        <v>5.7240984544934201E-4</v>
      </c>
      <c r="AAO15">
        <v>1.2973675850229101</v>
      </c>
      <c r="AAP15">
        <v>5.7240984544934201E-4</v>
      </c>
      <c r="AAQ15">
        <v>0.58736429313273297</v>
      </c>
      <c r="AAR15">
        <v>5.7240984544934201E-4</v>
      </c>
      <c r="AAS15">
        <v>0.76420021486054301</v>
      </c>
      <c r="AAT15">
        <v>5.7240984544934201E-4</v>
      </c>
      <c r="AAU15">
        <v>0.86880188942095204</v>
      </c>
      <c r="AAV15">
        <v>5.7240984544934201E-4</v>
      </c>
      <c r="AAW15">
        <v>0.66392005394262599</v>
      </c>
      <c r="AAX15">
        <v>0</v>
      </c>
      <c r="AAY15">
        <v>-0.41867561605843101</v>
      </c>
      <c r="AAZ15">
        <v>5.7240984544934201E-4</v>
      </c>
      <c r="ABA15">
        <v>0.820202611601342</v>
      </c>
      <c r="ABB15">
        <v>5.7240984544934201E-4</v>
      </c>
      <c r="ABC15">
        <v>0.91510018541578597</v>
      </c>
      <c r="ABD15">
        <v>0</v>
      </c>
      <c r="ABE15">
        <v>-0.45894506989841499</v>
      </c>
      <c r="ABF15">
        <v>0</v>
      </c>
      <c r="ABG15">
        <v>-0.79600121821456404</v>
      </c>
      <c r="ABH15">
        <v>0</v>
      </c>
      <c r="ABI15">
        <v>-0.65328941400796103</v>
      </c>
      <c r="ABJ15">
        <v>0</v>
      </c>
      <c r="ABK15">
        <v>-0.420857038793854</v>
      </c>
      <c r="ABL15">
        <v>5.7240984544934201E-4</v>
      </c>
      <c r="ABM15">
        <v>0.45666107600839501</v>
      </c>
      <c r="ABN15">
        <v>5.7240984544934201E-4</v>
      </c>
      <c r="ABO15">
        <v>0.48068598146857999</v>
      </c>
      <c r="ABP15">
        <v>0</v>
      </c>
      <c r="ABQ15">
        <v>-0.57280189575039597</v>
      </c>
      <c r="ABR15">
        <v>0</v>
      </c>
      <c r="ABS15">
        <v>-1.01853220793205</v>
      </c>
      <c r="ABT15">
        <v>0</v>
      </c>
      <c r="ABU15">
        <v>-0.52512543737615203</v>
      </c>
      <c r="ABV15">
        <v>5.7240984544934201E-4</v>
      </c>
      <c r="ABW15">
        <v>0.59371738032282495</v>
      </c>
      <c r="ABX15">
        <v>3.4344590726960501E-3</v>
      </c>
      <c r="ABY15">
        <v>4.2143388004353097</v>
      </c>
      <c r="ABZ15">
        <v>1.1448196908986799E-3</v>
      </c>
      <c r="ACA15">
        <v>1.8387790221179201</v>
      </c>
      <c r="ACB15">
        <v>0</v>
      </c>
      <c r="ACC15">
        <v>-0.70802048143400498</v>
      </c>
      <c r="ACD15">
        <v>5.7240984544934201E-4</v>
      </c>
      <c r="ACE15">
        <v>1.0455880067600101</v>
      </c>
      <c r="ACF15">
        <v>5.7240984544934201E-4</v>
      </c>
      <c r="ACG15">
        <v>0.93502340024174802</v>
      </c>
      <c r="ACH15">
        <v>1.71722953634803E-3</v>
      </c>
      <c r="ACI15">
        <v>3.2495444350037501</v>
      </c>
      <c r="ACJ15">
        <v>5.7240984544934201E-4</v>
      </c>
      <c r="ACK15">
        <v>0.752961122932297</v>
      </c>
      <c r="ACL15">
        <v>0</v>
      </c>
      <c r="ACM15">
        <v>-0.22295517419383301</v>
      </c>
      <c r="ACN15">
        <v>0</v>
      </c>
      <c r="ACO15">
        <v>-0.38517496255225803</v>
      </c>
      <c r="ACP15">
        <v>0</v>
      </c>
      <c r="ACQ15">
        <v>-0.65110606717576303</v>
      </c>
      <c r="ACR15">
        <v>5.7240984544934201E-4</v>
      </c>
      <c r="ACS15">
        <v>1.34653225420472</v>
      </c>
      <c r="ACT15">
        <v>0</v>
      </c>
      <c r="ACU15">
        <v>-0.74013144199652303</v>
      </c>
      <c r="ACV15">
        <v>0</v>
      </c>
      <c r="ACW15">
        <v>-0.376698976112743</v>
      </c>
      <c r="ACX15">
        <v>1.1448196908986799E-3</v>
      </c>
      <c r="ACY15">
        <v>3.10191144204311</v>
      </c>
      <c r="ACZ15">
        <v>5.7240984544934201E-4</v>
      </c>
      <c r="ADA15">
        <v>1.15490022028477</v>
      </c>
      <c r="ADB15">
        <v>0</v>
      </c>
      <c r="ADC15">
        <v>-0.67876253727722902</v>
      </c>
      <c r="ADD15">
        <v>0</v>
      </c>
      <c r="ADE15">
        <v>-0.41743804549185598</v>
      </c>
      <c r="ADF15">
        <v>0</v>
      </c>
      <c r="ADG15">
        <v>-0.39253048804724799</v>
      </c>
      <c r="ADH15">
        <v>5.7240984544934201E-4</v>
      </c>
      <c r="ADI15">
        <v>1.03045074851282</v>
      </c>
      <c r="ADJ15">
        <v>0</v>
      </c>
      <c r="ADK15">
        <v>-0.51691328893285304</v>
      </c>
      <c r="ADL15">
        <v>0</v>
      </c>
      <c r="ADM15">
        <v>-0.27878478960665898</v>
      </c>
      <c r="ADN15">
        <v>5.7240984544934201E-4</v>
      </c>
      <c r="ADO15">
        <v>0.98231497271359702</v>
      </c>
      <c r="ADP15">
        <v>0</v>
      </c>
      <c r="ADQ15">
        <v>-0.67669001708210297</v>
      </c>
      <c r="ADR15">
        <v>0</v>
      </c>
      <c r="ADS15">
        <v>-0.37086159520217399</v>
      </c>
      <c r="ADT15">
        <v>0</v>
      </c>
      <c r="ADU15">
        <v>-0.50026936415997403</v>
      </c>
      <c r="ADV15">
        <v>0</v>
      </c>
      <c r="ADW15">
        <v>-0.32433897658418698</v>
      </c>
      <c r="ADX15">
        <v>5.7240984544934201E-4</v>
      </c>
      <c r="ADY15">
        <v>1.2113887371556</v>
      </c>
      <c r="ADZ15">
        <v>0</v>
      </c>
      <c r="AEA15">
        <v>-0.77900524064240395</v>
      </c>
      <c r="AEB15">
        <v>0</v>
      </c>
      <c r="AEC15">
        <v>-0.71582131232878299</v>
      </c>
      <c r="AED15">
        <v>0</v>
      </c>
      <c r="AEE15">
        <v>-0.53743838746087402</v>
      </c>
      <c r="AEF15">
        <v>5.7240984544934201E-4</v>
      </c>
      <c r="AEG15">
        <v>1.25682008100264</v>
      </c>
      <c r="AEH15">
        <v>0</v>
      </c>
      <c r="AEI15">
        <v>-0.35719036701718698</v>
      </c>
      <c r="AEJ15">
        <v>0</v>
      </c>
      <c r="AEK15">
        <v>-0.48646710632373003</v>
      </c>
      <c r="AEL15">
        <v>0</v>
      </c>
      <c r="AEM15">
        <v>-0.74263776693942896</v>
      </c>
      <c r="AEN15">
        <v>0</v>
      </c>
      <c r="AEO15">
        <v>-0.359654120349861</v>
      </c>
      <c r="AEP15">
        <v>0</v>
      </c>
      <c r="AEQ15">
        <v>-0.63094495306456899</v>
      </c>
      <c r="AER15">
        <v>0</v>
      </c>
      <c r="AES15">
        <v>-0.55222238682549196</v>
      </c>
      <c r="AET15">
        <v>0</v>
      </c>
      <c r="AEU15">
        <v>-0.64354037772505002</v>
      </c>
      <c r="AEV15">
        <v>5.7240984544934201E-4</v>
      </c>
      <c r="AEW15">
        <v>1.25684402891865</v>
      </c>
      <c r="AEX15">
        <v>0</v>
      </c>
      <c r="AEY15">
        <v>-0.348044391599731</v>
      </c>
      <c r="AEZ15">
        <v>0</v>
      </c>
      <c r="AFA15">
        <v>-0.97589274468450204</v>
      </c>
      <c r="AFB15">
        <v>5.7240984544934201E-4</v>
      </c>
      <c r="AFC15">
        <v>0.40563492215406</v>
      </c>
      <c r="AFD15">
        <v>1.71722953634803E-3</v>
      </c>
      <c r="AFE15">
        <v>3.0500876213138901</v>
      </c>
      <c r="AFF15">
        <v>0</v>
      </c>
      <c r="AFG15">
        <v>-0.33396590405589899</v>
      </c>
      <c r="AFH15">
        <v>0</v>
      </c>
      <c r="AFI15">
        <v>-0.56119200295166305</v>
      </c>
      <c r="AFJ15">
        <v>5.7240984544934201E-4</v>
      </c>
      <c r="AFK15">
        <v>0.95529448249994997</v>
      </c>
      <c r="AFL15">
        <v>0</v>
      </c>
      <c r="AFM15">
        <v>-0.67583134030317304</v>
      </c>
      <c r="AFN15">
        <v>5.7240984544934201E-4</v>
      </c>
      <c r="AFO15">
        <v>0.93691996989645199</v>
      </c>
      <c r="AFP15">
        <v>5.7240984544934201E-4</v>
      </c>
      <c r="AFQ15">
        <v>0.84071897823391495</v>
      </c>
      <c r="AFR15">
        <v>0</v>
      </c>
      <c r="AFS15">
        <v>-0.59682643007085701</v>
      </c>
      <c r="AFT15">
        <v>0</v>
      </c>
      <c r="AFU15">
        <v>-0.52835257614325903</v>
      </c>
      <c r="AFV15">
        <v>0</v>
      </c>
      <c r="AFW15">
        <v>-0.66867677452207996</v>
      </c>
      <c r="AFX15">
        <v>0</v>
      </c>
      <c r="AFY15">
        <v>-0.54998460450479902</v>
      </c>
      <c r="AFZ15">
        <v>5.7240984544934201E-4</v>
      </c>
      <c r="AGA15">
        <v>1.1453919574793701</v>
      </c>
      <c r="AGB15">
        <v>0</v>
      </c>
      <c r="AGC15">
        <v>-0.69431368528653903</v>
      </c>
      <c r="AGD15">
        <v>0</v>
      </c>
      <c r="AGE15">
        <v>-0.58922649291801599</v>
      </c>
      <c r="AGF15">
        <v>5.7240984544934201E-4</v>
      </c>
      <c r="AGG15">
        <v>1.2818017123130601</v>
      </c>
      <c r="AGH15">
        <v>0</v>
      </c>
      <c r="AGI15">
        <v>-0.643429998384486</v>
      </c>
      <c r="AGJ15">
        <v>0</v>
      </c>
      <c r="AGK15">
        <v>-0.46359417656803897</v>
      </c>
      <c r="AGL15">
        <v>0</v>
      </c>
      <c r="AGM15">
        <v>-0.55172800911914799</v>
      </c>
      <c r="AGN15">
        <v>0</v>
      </c>
      <c r="AGO15">
        <v>-0.399540944801836</v>
      </c>
      <c r="AGP15">
        <v>0</v>
      </c>
      <c r="AGQ15">
        <v>-0.53592059085420496</v>
      </c>
      <c r="AGR15">
        <v>0</v>
      </c>
      <c r="AGS15">
        <v>-0.48399663696197698</v>
      </c>
      <c r="AGT15">
        <v>5.7240984544934201E-4</v>
      </c>
      <c r="AGU15">
        <v>1.1158184390137</v>
      </c>
      <c r="AGV15">
        <v>0</v>
      </c>
      <c r="AGW15">
        <v>-0.46074105571132701</v>
      </c>
      <c r="AGX15">
        <v>0</v>
      </c>
      <c r="AGY15">
        <v>-0.218217890235992</v>
      </c>
      <c r="AGZ15">
        <v>0</v>
      </c>
      <c r="AHA15">
        <v>-0.218217890235992</v>
      </c>
      <c r="AHB15">
        <v>0</v>
      </c>
      <c r="AHC15">
        <v>-0.218217890235992</v>
      </c>
      <c r="AHD15">
        <v>0</v>
      </c>
      <c r="AHE15">
        <v>-0.218217890235992</v>
      </c>
      <c r="AHF15">
        <v>0</v>
      </c>
      <c r="AHG15">
        <v>-0.218217890235992</v>
      </c>
      <c r="AHH15">
        <v>0</v>
      </c>
      <c r="AHI15">
        <v>-0.218217890235992</v>
      </c>
      <c r="AHJ15">
        <v>0</v>
      </c>
      <c r="AHK15">
        <v>-0.76423619677244203</v>
      </c>
      <c r="AHL15">
        <v>0</v>
      </c>
      <c r="AHM15">
        <v>-0.66227311620251705</v>
      </c>
      <c r="AHN15">
        <v>0</v>
      </c>
      <c r="AHO15">
        <v>-0.66704614602581103</v>
      </c>
      <c r="AHP15">
        <v>0</v>
      </c>
      <c r="AHQ15">
        <v>-0.71861586802538202</v>
      </c>
      <c r="AHR15">
        <v>0</v>
      </c>
      <c r="AHS15">
        <v>-0.76128325239865102</v>
      </c>
      <c r="AHT15">
        <v>0</v>
      </c>
      <c r="AHU15">
        <v>-0.53591421261431105</v>
      </c>
      <c r="AHV15">
        <v>0</v>
      </c>
      <c r="AHW15">
        <v>-0.321434961038846</v>
      </c>
      <c r="AHX15">
        <v>0</v>
      </c>
      <c r="AHY15">
        <v>-0.65846384440009698</v>
      </c>
      <c r="AHZ15">
        <v>0</v>
      </c>
      <c r="AIA15">
        <v>-0.75113510376388004</v>
      </c>
      <c r="AIB15">
        <v>0</v>
      </c>
      <c r="AIC15">
        <v>-0.218217890235992</v>
      </c>
      <c r="AID15">
        <v>0</v>
      </c>
      <c r="AIE15">
        <v>-0.218217890235992</v>
      </c>
      <c r="AIF15">
        <v>1.1448196908986799E-3</v>
      </c>
      <c r="AIG15">
        <v>2.4251243443880002</v>
      </c>
      <c r="AIH15">
        <v>0</v>
      </c>
      <c r="AII15">
        <v>-0.71525913807012498</v>
      </c>
      <c r="AIJ15">
        <v>5.7240984544934201E-4</v>
      </c>
      <c r="AIK15">
        <v>1.8477975036245899</v>
      </c>
      <c r="AIL15">
        <v>0</v>
      </c>
      <c r="AIM15">
        <v>-0.78441959113708704</v>
      </c>
      <c r="AIN15">
        <v>0</v>
      </c>
      <c r="AIO15">
        <v>-0.51434362801345501</v>
      </c>
      <c r="AIP15">
        <v>0</v>
      </c>
      <c r="AIQ15">
        <v>-0.54881016183726505</v>
      </c>
      <c r="AIR15">
        <v>0</v>
      </c>
      <c r="AIS15">
        <v>-0.69864093464465704</v>
      </c>
      <c r="AIT15">
        <v>2.2896393817973702E-3</v>
      </c>
      <c r="AIU15">
        <v>4.2100439543152897</v>
      </c>
      <c r="AIV15">
        <v>5.7240984544934201E-4</v>
      </c>
      <c r="AIW15">
        <v>1.1428135480016</v>
      </c>
      <c r="AIX15">
        <v>0</v>
      </c>
      <c r="AIY15">
        <v>-0.56950491986877805</v>
      </c>
      <c r="AIZ15">
        <v>0</v>
      </c>
      <c r="AJA15">
        <v>-0.59552323851214495</v>
      </c>
      <c r="AJB15">
        <v>0</v>
      </c>
      <c r="AJC15">
        <v>-0.50159004034530696</v>
      </c>
      <c r="AJD15">
        <v>0</v>
      </c>
      <c r="AJE15">
        <v>-0.75583545045369005</v>
      </c>
      <c r="AJF15">
        <v>0</v>
      </c>
      <c r="AJG15">
        <v>-0.604750932592377</v>
      </c>
      <c r="AJH15">
        <v>0</v>
      </c>
      <c r="AJI15">
        <v>-0.54564514051903801</v>
      </c>
      <c r="AJJ15">
        <v>0</v>
      </c>
      <c r="AJK15">
        <v>-0.61536329943593704</v>
      </c>
      <c r="AJL15">
        <v>5.7240984544934201E-4</v>
      </c>
      <c r="AJM15">
        <v>1.46845081600812</v>
      </c>
      <c r="AJN15">
        <v>0</v>
      </c>
      <c r="AJO15">
        <v>-0.290965639652007</v>
      </c>
      <c r="AJP15">
        <v>0</v>
      </c>
      <c r="AJQ15">
        <v>-0.290965639652007</v>
      </c>
      <c r="AJR15">
        <v>0</v>
      </c>
      <c r="AJS15">
        <v>-0.290965639652007</v>
      </c>
      <c r="AJT15">
        <v>0</v>
      </c>
      <c r="AJU15">
        <v>-0.589485448698434</v>
      </c>
      <c r="AJV15">
        <v>0</v>
      </c>
      <c r="AJW15">
        <v>-0.60363522175726003</v>
      </c>
      <c r="AJX15">
        <v>0</v>
      </c>
      <c r="AJY15">
        <v>-0.70516793200507799</v>
      </c>
      <c r="AJZ15">
        <v>0</v>
      </c>
      <c r="AKA15">
        <v>-0.50293369702775303</v>
      </c>
      <c r="AKB15">
        <v>1.71722953634803E-3</v>
      </c>
      <c r="AKC15">
        <v>3.9493123287025602</v>
      </c>
      <c r="AKD15">
        <v>5.7240984544934201E-4</v>
      </c>
      <c r="AKE15">
        <v>0.58428345924395897</v>
      </c>
      <c r="AKF15">
        <v>0</v>
      </c>
      <c r="AKG15">
        <v>-0.31017460513232897</v>
      </c>
      <c r="AKH15">
        <v>1.1448196908986799E-3</v>
      </c>
      <c r="AKI15">
        <v>2.8667067317803898</v>
      </c>
      <c r="AKJ15">
        <v>5.7240984544934201E-4</v>
      </c>
      <c r="AKK15">
        <v>1.6391527043399501</v>
      </c>
      <c r="AKL15">
        <v>0</v>
      </c>
      <c r="AKM15">
        <v>-0.55337036433009801</v>
      </c>
      <c r="AKN15">
        <v>0</v>
      </c>
      <c r="AKO15">
        <v>-0.88232378079306895</v>
      </c>
      <c r="AKP15">
        <v>5.7240984544934201E-4</v>
      </c>
      <c r="AKQ15">
        <v>1.1449575934151901</v>
      </c>
      <c r="AKR15">
        <v>0</v>
      </c>
      <c r="AKS15">
        <v>-0.52127943045986602</v>
      </c>
      <c r="AKT15">
        <v>0</v>
      </c>
      <c r="AKU15">
        <v>-0.68853817400678596</v>
      </c>
      <c r="AKV15">
        <v>5.7240984544934201E-4</v>
      </c>
      <c r="AKW15">
        <v>1.3465423263056999</v>
      </c>
      <c r="AKX15">
        <v>0</v>
      </c>
      <c r="AKY15">
        <v>-0.223592923317045</v>
      </c>
      <c r="AKZ15">
        <v>0</v>
      </c>
      <c r="ALA15">
        <v>-0.84062285047302698</v>
      </c>
      <c r="ALB15">
        <v>0</v>
      </c>
      <c r="ALC15">
        <v>-0.64952637977010397</v>
      </c>
      <c r="ALD15">
        <v>5.7240984544934201E-4</v>
      </c>
      <c r="ALE15">
        <v>1.0882014553192101</v>
      </c>
      <c r="ALF15">
        <v>0</v>
      </c>
      <c r="ALG15">
        <v>-0.29499450931365301</v>
      </c>
      <c r="ALH15">
        <v>0</v>
      </c>
      <c r="ALI15">
        <v>-0.59491840816597896</v>
      </c>
      <c r="ALJ15">
        <v>5.7240984544934201E-4</v>
      </c>
      <c r="ALK15">
        <v>1.0802995949677701</v>
      </c>
      <c r="ALL15">
        <v>0</v>
      </c>
      <c r="ALM15">
        <v>-0.460925997525925</v>
      </c>
      <c r="ALN15">
        <v>0</v>
      </c>
      <c r="ALO15">
        <v>-0.52891255408831195</v>
      </c>
      <c r="ALP15">
        <v>5.7240984544934201E-4</v>
      </c>
      <c r="ALQ15">
        <v>1.5535594790539</v>
      </c>
      <c r="ALR15">
        <v>0</v>
      </c>
      <c r="ALS15">
        <v>-0.28095827817039598</v>
      </c>
      <c r="ALT15">
        <v>0</v>
      </c>
      <c r="ALU15">
        <v>-0.47095847786017497</v>
      </c>
      <c r="ALV15">
        <v>0</v>
      </c>
      <c r="ALW15">
        <v>-0.218217890235992</v>
      </c>
      <c r="ALX15">
        <v>0</v>
      </c>
      <c r="ALY15">
        <v>-0.218217890235992</v>
      </c>
      <c r="ALZ15">
        <v>0</v>
      </c>
      <c r="AMA15">
        <v>-0.218217890235992</v>
      </c>
      <c r="AMB15">
        <v>0</v>
      </c>
      <c r="AMC15">
        <v>-0.218217890235992</v>
      </c>
      <c r="AMD15">
        <v>0</v>
      </c>
      <c r="AME15">
        <v>-0.218217890235992</v>
      </c>
      <c r="AMF15">
        <v>0</v>
      </c>
      <c r="AMG15">
        <v>-0.218217890235992</v>
      </c>
      <c r="AMH15">
        <v>0</v>
      </c>
      <c r="AMI15">
        <v>-0.45670130566106798</v>
      </c>
      <c r="AMJ15">
        <v>0</v>
      </c>
      <c r="AMK15">
        <v>-0.54327224617758596</v>
      </c>
      <c r="AML15">
        <v>5.7240984544934201E-4</v>
      </c>
      <c r="AMM15">
        <v>1.1869204268085201</v>
      </c>
      <c r="AMN15">
        <v>0</v>
      </c>
      <c r="AMO15">
        <v>-0.218217890235992</v>
      </c>
      <c r="AMP15">
        <v>0</v>
      </c>
      <c r="AMQ15">
        <v>-0.218217890235992</v>
      </c>
      <c r="AMR15">
        <v>0</v>
      </c>
      <c r="AMS15">
        <v>-0.54367851589794103</v>
      </c>
      <c r="AMT15">
        <v>0</v>
      </c>
      <c r="AMU15">
        <v>-0.29279383733715503</v>
      </c>
      <c r="AMV15">
        <v>5.7240984544934201E-4</v>
      </c>
      <c r="AMW15">
        <v>1.5784033555177901</v>
      </c>
      <c r="AMX15">
        <v>0</v>
      </c>
      <c r="AMY15">
        <v>-0.32299317199031202</v>
      </c>
      <c r="AMZ15">
        <v>0</v>
      </c>
      <c r="ANA15">
        <v>-0.75398571349836097</v>
      </c>
      <c r="ANB15">
        <v>5.7240984544934201E-4</v>
      </c>
      <c r="ANC15">
        <v>1.1767725082248901</v>
      </c>
      <c r="AND15">
        <v>0</v>
      </c>
      <c r="ANE15">
        <v>-0.28736490265736597</v>
      </c>
      <c r="ANF15">
        <v>0</v>
      </c>
      <c r="ANG15">
        <v>-0.52733778120591102</v>
      </c>
      <c r="ANH15">
        <v>0</v>
      </c>
      <c r="ANI15">
        <v>-0.48258335294563398</v>
      </c>
      <c r="ANJ15">
        <v>0</v>
      </c>
      <c r="ANK15">
        <v>-0.28625397143547898</v>
      </c>
      <c r="ANL15">
        <v>0</v>
      </c>
      <c r="ANM15">
        <v>-0.56547327959171001</v>
      </c>
      <c r="ANN15">
        <v>0</v>
      </c>
      <c r="ANO15">
        <v>-0.78030647393934605</v>
      </c>
      <c r="ANP15">
        <v>0</v>
      </c>
      <c r="ANQ15">
        <v>-0.48871001904672201</v>
      </c>
      <c r="ANR15">
        <v>0</v>
      </c>
      <c r="ANS15">
        <v>-0.28304616162313201</v>
      </c>
      <c r="ANT15">
        <v>1.1448196908986799E-3</v>
      </c>
      <c r="ANU15">
        <v>2.5619410953755102</v>
      </c>
      <c r="ANV15">
        <v>0</v>
      </c>
      <c r="ANW15">
        <v>-0.70319025367943</v>
      </c>
      <c r="ANX15">
        <v>0</v>
      </c>
      <c r="ANY15">
        <v>-0.55569640137990595</v>
      </c>
      <c r="ANZ15">
        <v>5.7240984544934201E-4</v>
      </c>
      <c r="AOA15">
        <v>0.68344054475126004</v>
      </c>
      <c r="AOB15">
        <v>0</v>
      </c>
      <c r="AOC15">
        <v>-0.30495259413483999</v>
      </c>
      <c r="AOD15">
        <v>0</v>
      </c>
      <c r="AOE15">
        <v>-0.42058085739804302</v>
      </c>
      <c r="AOF15">
        <v>5.7240984544934201E-4</v>
      </c>
      <c r="AOG15">
        <v>1.64696822861975</v>
      </c>
      <c r="AOH15">
        <v>1.1448196908986799E-3</v>
      </c>
      <c r="AOI15">
        <v>2.28677526333952</v>
      </c>
      <c r="AOJ15">
        <v>0</v>
      </c>
      <c r="AOK15">
        <v>-0.28139947504122598</v>
      </c>
      <c r="AOL15">
        <v>5.7240984544934201E-4</v>
      </c>
      <c r="AOM15">
        <v>1.20372318269319</v>
      </c>
      <c r="AON15">
        <v>5.7240984544934201E-4</v>
      </c>
      <c r="AOO15">
        <v>1.42765925272176</v>
      </c>
      <c r="AOP15">
        <v>0</v>
      </c>
      <c r="AOQ15">
        <v>-0.59793256752449297</v>
      </c>
      <c r="AOR15">
        <v>0</v>
      </c>
      <c r="AOS15">
        <v>-0.58301052069108195</v>
      </c>
      <c r="AOT15">
        <v>0</v>
      </c>
      <c r="AOU15">
        <v>-0.46661988424006801</v>
      </c>
      <c r="AOV15">
        <v>5.7240984544934201E-4</v>
      </c>
      <c r="AOW15">
        <v>1.8380584321065201</v>
      </c>
      <c r="AOX15">
        <v>0</v>
      </c>
      <c r="AOY15">
        <v>-0.27142552663241398</v>
      </c>
      <c r="AOZ15">
        <v>5.7240984544934201E-4</v>
      </c>
      <c r="APA15">
        <v>1.5345597871119101</v>
      </c>
      <c r="APB15">
        <v>0</v>
      </c>
      <c r="APC15">
        <v>-0.59103006223151</v>
      </c>
      <c r="APD15">
        <v>0</v>
      </c>
      <c r="APE15">
        <v>-0.42436655796237899</v>
      </c>
      <c r="APF15">
        <v>0</v>
      </c>
      <c r="APG15">
        <v>-0.439646005351636</v>
      </c>
      <c r="APH15">
        <v>0</v>
      </c>
      <c r="API15">
        <v>-0.26990235977520299</v>
      </c>
      <c r="APJ15">
        <v>0</v>
      </c>
      <c r="APK15">
        <v>-0.68779992530641998</v>
      </c>
      <c r="APL15">
        <v>0</v>
      </c>
      <c r="APM15">
        <v>-0.39708862274905599</v>
      </c>
      <c r="APN15">
        <v>0</v>
      </c>
      <c r="APO15">
        <v>-0.57245069108634505</v>
      </c>
      <c r="APP15">
        <v>0</v>
      </c>
      <c r="APQ15">
        <v>-0.266648085863808</v>
      </c>
      <c r="APR15">
        <v>5.7240984544934201E-4</v>
      </c>
      <c r="APS15">
        <v>1.7056931844427501</v>
      </c>
      <c r="APT15">
        <v>0</v>
      </c>
      <c r="APU15">
        <v>-0.218217890235992</v>
      </c>
      <c r="APV15">
        <v>0</v>
      </c>
      <c r="APW15">
        <v>-0.218217890235992</v>
      </c>
      <c r="APX15">
        <v>0</v>
      </c>
      <c r="APY15">
        <v>-0.71503804362469903</v>
      </c>
      <c r="APZ15">
        <v>5.7240984544934201E-4</v>
      </c>
      <c r="AQA15">
        <v>1.60047529962079</v>
      </c>
      <c r="AQB15">
        <v>5.7240984544934201E-4</v>
      </c>
      <c r="AQC15">
        <v>1.95148717422026</v>
      </c>
      <c r="AQD15">
        <v>0</v>
      </c>
      <c r="AQE15">
        <v>-0.71193230267595298</v>
      </c>
      <c r="AQF15">
        <v>0</v>
      </c>
      <c r="AQG15">
        <v>-0.57742218618666696</v>
      </c>
      <c r="AQH15">
        <v>0</v>
      </c>
      <c r="AQI15">
        <v>-0.49780335766203698</v>
      </c>
      <c r="AQJ15">
        <v>5.7240984544934201E-4</v>
      </c>
      <c r="AQK15">
        <v>0.97424348021748797</v>
      </c>
      <c r="AQL15">
        <v>0</v>
      </c>
      <c r="AQM15">
        <v>-0.28356801790911002</v>
      </c>
      <c r="AQN15">
        <v>1.71722953634803E-3</v>
      </c>
      <c r="AQO15">
        <v>4.0897453608686698</v>
      </c>
      <c r="AQP15">
        <v>0</v>
      </c>
      <c r="AQQ15">
        <v>-0.26596525421903799</v>
      </c>
      <c r="AQR15">
        <v>0</v>
      </c>
      <c r="AQS15">
        <v>-0.41250484007295302</v>
      </c>
      <c r="AQT15">
        <v>0</v>
      </c>
      <c r="AQU15">
        <v>-0.49037289209026802</v>
      </c>
      <c r="AQV15">
        <v>1.1448196908986799E-3</v>
      </c>
      <c r="AQW15">
        <v>3.1535125627222498</v>
      </c>
      <c r="AQX15">
        <v>0</v>
      </c>
      <c r="AQY15">
        <v>-0.59386185867451902</v>
      </c>
      <c r="AQZ15">
        <v>5.7240984544934201E-4</v>
      </c>
      <c r="ARA15">
        <v>1.8414551718577501</v>
      </c>
      <c r="ARB15">
        <v>5.7240984544934201E-4</v>
      </c>
      <c r="ARC15">
        <v>1.60976714233581</v>
      </c>
      <c r="ARD15">
        <v>0</v>
      </c>
      <c r="ARE15">
        <v>-0.62459567474510402</v>
      </c>
      <c r="ARF15">
        <v>0</v>
      </c>
      <c r="ARG15">
        <v>-0.26326627606658498</v>
      </c>
      <c r="ARH15">
        <v>0</v>
      </c>
      <c r="ARI15">
        <v>-0.81112796053547598</v>
      </c>
      <c r="ARJ15">
        <v>0</v>
      </c>
      <c r="ARK15">
        <v>-0.26012605370736902</v>
      </c>
      <c r="ARL15">
        <v>0</v>
      </c>
      <c r="ARM15">
        <v>-0.48384680908634098</v>
      </c>
      <c r="ARN15">
        <v>0</v>
      </c>
      <c r="ARO15">
        <v>-0.43924191745052699</v>
      </c>
      <c r="ARP15">
        <v>5.7240984544934201E-4</v>
      </c>
      <c r="ARQ15">
        <v>1.51352089429672</v>
      </c>
      <c r="ARR15">
        <v>0</v>
      </c>
      <c r="ARS15">
        <v>-0.43069459802596199</v>
      </c>
      <c r="ART15">
        <v>0</v>
      </c>
      <c r="ARU15">
        <v>-0.84119183980517898</v>
      </c>
      <c r="ARV15">
        <v>0</v>
      </c>
      <c r="ARW15">
        <v>-0.56010139151554905</v>
      </c>
      <c r="ARX15">
        <v>0</v>
      </c>
      <c r="ARY15">
        <v>-0.76962331688952201</v>
      </c>
      <c r="ARZ15">
        <v>5.7240984544934201E-4</v>
      </c>
      <c r="ASA15">
        <v>1.8415070984614399</v>
      </c>
      <c r="ASB15">
        <v>0</v>
      </c>
      <c r="ASC15">
        <v>-0.25974127288788801</v>
      </c>
      <c r="ASD15">
        <v>3.4344590726960501E-3</v>
      </c>
      <c r="ASE15">
        <v>4.3643578047198499</v>
      </c>
      <c r="ASF15">
        <v>0</v>
      </c>
      <c r="ASG15">
        <v>-0.53394237804785205</v>
      </c>
      <c r="ASH15">
        <v>1.1448196908986799E-3</v>
      </c>
      <c r="ASI15">
        <v>3.3297404115689599</v>
      </c>
      <c r="ASJ15">
        <v>5.7240984544934201E-4</v>
      </c>
      <c r="ASK15">
        <v>1.8666444718043</v>
      </c>
      <c r="ASL15">
        <v>1.1448196908986799E-3</v>
      </c>
      <c r="ASM15">
        <v>2.6993573310989101</v>
      </c>
      <c r="ASN15">
        <v>0</v>
      </c>
      <c r="ASO15">
        <v>-0.281722211364342</v>
      </c>
      <c r="ASP15">
        <v>0</v>
      </c>
      <c r="ASQ15">
        <v>-0.38170959006578797</v>
      </c>
      <c r="ASR15">
        <v>0</v>
      </c>
      <c r="ASS15">
        <v>-0.69848443432347396</v>
      </c>
      <c r="AST15">
        <v>0</v>
      </c>
      <c r="ASU15">
        <v>-0.49098186289767698</v>
      </c>
      <c r="ASV15">
        <v>0</v>
      </c>
      <c r="ASW15">
        <v>-0.45936012416593303</v>
      </c>
      <c r="ASX15">
        <v>5.7240984544934201E-4</v>
      </c>
      <c r="ASY15">
        <v>1.6379765187797299</v>
      </c>
      <c r="ASZ15">
        <v>0</v>
      </c>
      <c r="ATA15">
        <v>-0.25633438597117902</v>
      </c>
      <c r="ATB15">
        <v>0</v>
      </c>
      <c r="ATC15">
        <v>-0.50001577122516105</v>
      </c>
      <c r="ATD15">
        <v>0</v>
      </c>
      <c r="ATE15">
        <v>-0.25534817056918702</v>
      </c>
      <c r="ATF15">
        <v>0</v>
      </c>
      <c r="ATG15">
        <v>-0.49570301928077698</v>
      </c>
      <c r="ATH15">
        <v>0</v>
      </c>
      <c r="ATI15">
        <v>-0.45640356223011702</v>
      </c>
      <c r="ATJ15">
        <v>0</v>
      </c>
      <c r="ATK15">
        <v>-0.59833653026283296</v>
      </c>
      <c r="ATL15">
        <v>0</v>
      </c>
      <c r="ATM15">
        <v>-0.67945060871894603</v>
      </c>
      <c r="ATN15">
        <v>0</v>
      </c>
      <c r="ATO15">
        <v>-0.85799226929820105</v>
      </c>
      <c r="ATP15">
        <v>0</v>
      </c>
      <c r="ATQ15">
        <v>-0.43495945809922099</v>
      </c>
      <c r="ATR15">
        <v>0</v>
      </c>
      <c r="ATS15">
        <v>-0.75892235817739295</v>
      </c>
      <c r="ATT15">
        <v>5.7240984544934201E-4</v>
      </c>
      <c r="ATU15">
        <v>2.1558415665279602</v>
      </c>
      <c r="ATV15">
        <v>5.7240984544934201E-4</v>
      </c>
      <c r="ATW15">
        <v>1.3683312284029201</v>
      </c>
      <c r="ATX15">
        <v>0</v>
      </c>
      <c r="ATY15">
        <v>-0.23416675137058299</v>
      </c>
      <c r="ATZ15">
        <v>5.7240984544934201E-4</v>
      </c>
      <c r="AUA15">
        <v>1.22607380033891</v>
      </c>
      <c r="AUB15">
        <v>0</v>
      </c>
      <c r="AUC15">
        <v>-0.278552436922681</v>
      </c>
      <c r="AUD15">
        <v>0</v>
      </c>
      <c r="AUE15">
        <v>-0.47164229946921399</v>
      </c>
      <c r="AUF15">
        <v>0</v>
      </c>
      <c r="AUG15">
        <v>-0.73286914648633195</v>
      </c>
      <c r="AUH15">
        <v>0</v>
      </c>
      <c r="AUI15">
        <v>-0.32759422955822398</v>
      </c>
      <c r="AUJ15">
        <v>0</v>
      </c>
      <c r="AUK15">
        <v>-0.50818701054923598</v>
      </c>
      <c r="AUL15">
        <v>0</v>
      </c>
      <c r="AUM15">
        <v>-0.24812240722748599</v>
      </c>
      <c r="AUN15">
        <v>0</v>
      </c>
      <c r="AUO15">
        <v>-0.86717164854134898</v>
      </c>
      <c r="AUP15">
        <v>0</v>
      </c>
      <c r="AUQ15">
        <v>-0.248614391790521</v>
      </c>
      <c r="AUR15">
        <v>0</v>
      </c>
      <c r="AUS15">
        <v>-0.44880326495928802</v>
      </c>
      <c r="AUT15">
        <v>0</v>
      </c>
      <c r="AUU15">
        <v>-0.46228201765589499</v>
      </c>
      <c r="AUV15">
        <v>0</v>
      </c>
      <c r="AUW15">
        <v>-0.31432003621850602</v>
      </c>
      <c r="AUX15">
        <v>2.8620492272467099E-3</v>
      </c>
      <c r="AUY15">
        <v>4.3203799984821902</v>
      </c>
      <c r="AUZ15">
        <v>1.1448196908986799E-3</v>
      </c>
      <c r="AVA15">
        <v>2.6827866511442702</v>
      </c>
      <c r="AVB15">
        <v>0</v>
      </c>
      <c r="AVC15">
        <v>-0.24637937904384399</v>
      </c>
      <c r="AVD15">
        <v>0</v>
      </c>
      <c r="AVE15">
        <v>-0.24572404171165499</v>
      </c>
      <c r="AVF15">
        <v>0</v>
      </c>
      <c r="AVG15">
        <v>-0.24572404171165499</v>
      </c>
      <c r="AVH15">
        <v>0</v>
      </c>
      <c r="AVI15">
        <v>-0.55065255971268401</v>
      </c>
      <c r="AVJ15">
        <v>0</v>
      </c>
      <c r="AVK15">
        <v>-0.44822026725898001</v>
      </c>
      <c r="AVL15">
        <v>0</v>
      </c>
      <c r="AVM15">
        <v>-0.44822026725898001</v>
      </c>
      <c r="AVN15">
        <v>0</v>
      </c>
      <c r="AVO15">
        <v>-0.319829024875325</v>
      </c>
      <c r="AVP15">
        <v>0</v>
      </c>
      <c r="AVQ15">
        <v>-0.286286236057196</v>
      </c>
      <c r="AVR15">
        <v>5.7240984544934201E-4</v>
      </c>
      <c r="AVS15">
        <v>1.5351876434295</v>
      </c>
      <c r="AVT15">
        <v>0</v>
      </c>
      <c r="AVU15">
        <v>-0.45829777407814998</v>
      </c>
      <c r="AVV15">
        <v>0</v>
      </c>
      <c r="AVW15">
        <v>-0.43282102871830702</v>
      </c>
      <c r="AVX15">
        <v>0</v>
      </c>
      <c r="AVY15">
        <v>-0.243632386517947</v>
      </c>
      <c r="AVZ15">
        <v>0</v>
      </c>
      <c r="AWA15">
        <v>-0.69666032924092802</v>
      </c>
      <c r="AWB15">
        <v>0</v>
      </c>
      <c r="AWC15">
        <v>-0.49701324678647202</v>
      </c>
      <c r="AWD15">
        <v>5.7240984544934201E-4</v>
      </c>
      <c r="AWE15">
        <v>1.96422675159501</v>
      </c>
      <c r="AWF15">
        <v>0</v>
      </c>
      <c r="AWG15">
        <v>-0.45295568597646602</v>
      </c>
      <c r="AWH15">
        <v>5.7240984544934201E-4</v>
      </c>
      <c r="AWI15">
        <v>1.6431604466551499</v>
      </c>
      <c r="AWJ15">
        <v>0</v>
      </c>
      <c r="AWK15">
        <v>-0.58841119502253902</v>
      </c>
      <c r="AWL15">
        <v>0</v>
      </c>
      <c r="AWM15">
        <v>-0.35929125878706503</v>
      </c>
      <c r="AWN15">
        <v>0</v>
      </c>
      <c r="AWO15">
        <v>-0.37744382874120302</v>
      </c>
      <c r="AWP15">
        <v>0</v>
      </c>
      <c r="AWQ15">
        <v>-0.37744382874120302</v>
      </c>
      <c r="AWR15">
        <v>0</v>
      </c>
      <c r="AWS15">
        <v>-0.65455893851352498</v>
      </c>
      <c r="AWT15">
        <v>0</v>
      </c>
      <c r="AWU15">
        <v>-0.69864331022012904</v>
      </c>
      <c r="AWV15">
        <v>0</v>
      </c>
      <c r="AWW15">
        <v>-0.50014673512241803</v>
      </c>
      <c r="AWX15">
        <v>1.1448196908986799E-3</v>
      </c>
      <c r="AWY15">
        <v>3.1620748496469502</v>
      </c>
      <c r="AWZ15">
        <v>0</v>
      </c>
      <c r="AXA15">
        <v>-0.23866028279762899</v>
      </c>
      <c r="AXB15">
        <v>0</v>
      </c>
      <c r="AXC15">
        <v>-0.52784202972267202</v>
      </c>
      <c r="AXD15">
        <v>0</v>
      </c>
      <c r="AXE15">
        <v>-0.52276408340757397</v>
      </c>
      <c r="AXF15">
        <v>0</v>
      </c>
      <c r="AXG15">
        <v>-0.39748383750417599</v>
      </c>
      <c r="AXH15">
        <v>0</v>
      </c>
      <c r="AXI15">
        <v>-0.22677092954688299</v>
      </c>
      <c r="AXJ15">
        <v>0</v>
      </c>
      <c r="AXK15">
        <v>-0.218217890235992</v>
      </c>
      <c r="AXL15">
        <v>0</v>
      </c>
      <c r="AXM15">
        <v>-0.218217890235992</v>
      </c>
      <c r="AXN15">
        <v>0</v>
      </c>
      <c r="AXO15">
        <v>-0.218217890235992</v>
      </c>
      <c r="AXP15">
        <v>0</v>
      </c>
      <c r="AXQ15">
        <v>-0.49813747252401103</v>
      </c>
      <c r="AXR15">
        <v>1.1448196908986799E-3</v>
      </c>
      <c r="AXS15">
        <v>3.66552675399149</v>
      </c>
      <c r="AXT15">
        <v>0</v>
      </c>
      <c r="AXU15">
        <v>-0.69179284512957195</v>
      </c>
      <c r="AXV15">
        <v>0</v>
      </c>
      <c r="AXW15">
        <v>-0.55593403114198203</v>
      </c>
      <c r="AXX15">
        <v>0</v>
      </c>
      <c r="AXY15">
        <v>-0.56072567925579997</v>
      </c>
      <c r="AXZ15">
        <v>5.7240984544934201E-4</v>
      </c>
      <c r="AYA15">
        <v>1.95431430667796</v>
      </c>
    </row>
    <row r="16" spans="1:1327" x14ac:dyDescent="0.35">
      <c r="A16" t="s">
        <v>11</v>
      </c>
      <c r="B16">
        <v>7.0977094810089902E-2</v>
      </c>
      <c r="C16">
        <v>1.39533539590068</v>
      </c>
      <c r="D16">
        <v>3.0385619020005802E-2</v>
      </c>
      <c r="E16">
        <v>0.28950915872358102</v>
      </c>
      <c r="F16">
        <v>4.6100318933024097E-2</v>
      </c>
      <c r="G16">
        <v>1.6292051002100101</v>
      </c>
      <c r="H16">
        <v>8.6401855610321807E-3</v>
      </c>
      <c r="I16">
        <v>-0.65611102684509903</v>
      </c>
      <c r="J16">
        <v>2.1629457813859099E-2</v>
      </c>
      <c r="K16">
        <v>1.6076541730780101</v>
      </c>
      <c r="L16">
        <v>2.4354885474050401E-3</v>
      </c>
      <c r="M16">
        <v>-1.38952492138227</v>
      </c>
      <c r="N16">
        <v>5.10292838503914E-3</v>
      </c>
      <c r="O16">
        <v>-0.73782089187194499</v>
      </c>
      <c r="P16">
        <v>1.2119454914468E-2</v>
      </c>
      <c r="Q16">
        <v>1.1606152454413201</v>
      </c>
      <c r="R16">
        <v>1.1075674108437201E-2</v>
      </c>
      <c r="S16">
        <v>0.86794461255208999</v>
      </c>
      <c r="T16">
        <v>6.3786604812989299E-3</v>
      </c>
      <c r="U16">
        <v>-0.12601932478285499</v>
      </c>
      <c r="V16">
        <v>5.7407944331690297E-3</v>
      </c>
      <c r="W16">
        <v>-0.36998683658677001</v>
      </c>
      <c r="X16">
        <v>1.06117715279791E-2</v>
      </c>
      <c r="Y16">
        <v>1.2496667655333</v>
      </c>
      <c r="Z16">
        <v>7.6543925775587104E-3</v>
      </c>
      <c r="AA16">
        <v>0.46497813325357301</v>
      </c>
      <c r="AB16">
        <v>4.2331110466802E-3</v>
      </c>
      <c r="AC16">
        <v>-0.74132143543728801</v>
      </c>
      <c r="AD16">
        <v>2.80661061177153E-2</v>
      </c>
      <c r="AE16">
        <v>1.7126089998907901</v>
      </c>
      <c r="AF16">
        <v>1.07277471730936E-2</v>
      </c>
      <c r="AG16">
        <v>1.3952192320186201</v>
      </c>
      <c r="AH16">
        <v>8.3502464482458696E-3</v>
      </c>
      <c r="AI16">
        <v>0.89484240796011405</v>
      </c>
      <c r="AJ16">
        <v>2.7022325311684501E-2</v>
      </c>
      <c r="AK16">
        <v>2.0782731743738698</v>
      </c>
      <c r="AL16">
        <v>1.4207016526529399E-2</v>
      </c>
      <c r="AM16">
        <v>2.0617059552212198</v>
      </c>
      <c r="AN16">
        <v>8.1762829805740803E-3</v>
      </c>
      <c r="AO16">
        <v>1.5557416770599299</v>
      </c>
      <c r="AP16">
        <v>6.9585387068715598E-3</v>
      </c>
      <c r="AQ16">
        <v>1.0156229610440699</v>
      </c>
      <c r="AR16">
        <v>4.2910988692374599E-3</v>
      </c>
      <c r="AS16">
        <v>0.32251514465237402</v>
      </c>
      <c r="AT16">
        <v>5.2189040301536703E-3</v>
      </c>
      <c r="AU16">
        <v>0.88932689922429098</v>
      </c>
      <c r="AV16">
        <v>5.3928674978254596E-3</v>
      </c>
      <c r="AW16">
        <v>0.57057788364054196</v>
      </c>
      <c r="AX16">
        <v>1.7396346767178901E-4</v>
      </c>
      <c r="AY16">
        <v>-0.91157537961478696</v>
      </c>
      <c r="AZ16">
        <v>4.8129892722528298E-3</v>
      </c>
      <c r="BA16">
        <v>0.63219139877828701</v>
      </c>
      <c r="BB16">
        <v>3.5952449985503002E-3</v>
      </c>
      <c r="BC16">
        <v>0.118982425062887</v>
      </c>
      <c r="BD16">
        <v>6.8425630617570303E-3</v>
      </c>
      <c r="BE16">
        <v>1.2597270302518899</v>
      </c>
      <c r="BF16">
        <v>3.9431719338938803E-3</v>
      </c>
      <c r="BG16">
        <v>0.43160233591464597</v>
      </c>
      <c r="BH16">
        <v>6.6685995940852401E-3</v>
      </c>
      <c r="BI16">
        <v>1.2565374290301199</v>
      </c>
      <c r="BJ16">
        <v>5.3348796752681902E-3</v>
      </c>
      <c r="BK16">
        <v>1.4413501988495501</v>
      </c>
      <c r="BL16">
        <v>3.4792693534357799E-3</v>
      </c>
      <c r="BM16">
        <v>0.37761229552252601</v>
      </c>
      <c r="BN16">
        <v>5.7987822557263005E-4</v>
      </c>
      <c r="BO16">
        <v>-1.27096645481718</v>
      </c>
      <c r="BP16">
        <v>2.55146419251957E-3</v>
      </c>
      <c r="BQ16">
        <v>-1.62536226402221E-2</v>
      </c>
      <c r="BR16">
        <v>4.8129892722528298E-3</v>
      </c>
      <c r="BS16">
        <v>0.95798390471258799</v>
      </c>
      <c r="BT16">
        <v>4.8129892722528298E-3</v>
      </c>
      <c r="BU16">
        <v>0.75088710274720805</v>
      </c>
      <c r="BV16">
        <v>1.0669759350536399E-2</v>
      </c>
      <c r="BW16">
        <v>2.8818770603285202</v>
      </c>
      <c r="BX16">
        <v>2.6674398376340999E-3</v>
      </c>
      <c r="BY16">
        <v>0.42967202316908798</v>
      </c>
      <c r="BZ16">
        <v>1.1017686285879999E-3</v>
      </c>
      <c r="CA16">
        <v>-0.61087157267081205</v>
      </c>
      <c r="CB16">
        <v>4.0591475790084099E-4</v>
      </c>
      <c r="CC16">
        <v>-0.85236968865462304</v>
      </c>
      <c r="CD16">
        <v>3.5952449985503002E-3</v>
      </c>
      <c r="CE16">
        <v>1.20794441569873</v>
      </c>
      <c r="CF16">
        <v>1.50768338648884E-3</v>
      </c>
      <c r="CG16">
        <v>-0.63490106520415501</v>
      </c>
      <c r="CH16">
        <v>2.3775007248477802E-3</v>
      </c>
      <c r="CI16">
        <v>8.9260942791942105E-2</v>
      </c>
      <c r="CJ16">
        <v>2.7834154827486202E-3</v>
      </c>
      <c r="CK16">
        <v>0.463126892525767</v>
      </c>
      <c r="CL16" s="1">
        <v>5.7987822557262997E-5</v>
      </c>
      <c r="CM16">
        <v>-1.1258838405465501</v>
      </c>
      <c r="CN16">
        <v>3.2473180632067301E-3</v>
      </c>
      <c r="CO16">
        <v>0.94998036856211798</v>
      </c>
      <c r="CP16">
        <v>1.3917077413743101E-3</v>
      </c>
      <c r="CQ16">
        <v>-0.58233195878677602</v>
      </c>
      <c r="CR16">
        <v>4.6390258045810404E-3</v>
      </c>
      <c r="CS16">
        <v>1.5807358387125301</v>
      </c>
      <c r="CT16">
        <v>3.4792693534357801E-4</v>
      </c>
      <c r="CU16">
        <v>-1.2996102659893001</v>
      </c>
      <c r="CV16" s="1">
        <v>5.7987822557262997E-5</v>
      </c>
      <c r="CW16">
        <v>-0.73899105441610802</v>
      </c>
      <c r="CX16">
        <v>3.5372571759930398E-3</v>
      </c>
      <c r="CY16">
        <v>0.982124043860931</v>
      </c>
      <c r="CZ16">
        <v>1.6236590316033601E-3</v>
      </c>
      <c r="DA16">
        <v>-0.232122795397807</v>
      </c>
      <c r="DB16">
        <v>3.1313424180921998E-3</v>
      </c>
      <c r="DC16">
        <v>0.93972732517688295</v>
      </c>
      <c r="DD16">
        <v>4.2910988692374599E-3</v>
      </c>
      <c r="DE16">
        <v>1.5420680242209801</v>
      </c>
      <c r="DF16">
        <v>7.53841693244419E-4</v>
      </c>
      <c r="DG16">
        <v>-0.73881861945457805</v>
      </c>
      <c r="DH16">
        <v>3.1313424180921998E-3</v>
      </c>
      <c r="DI16">
        <v>0.81661161603936705</v>
      </c>
      <c r="DJ16">
        <v>6.9585387068715602E-4</v>
      </c>
      <c r="DK16">
        <v>-0.52128778787806496</v>
      </c>
      <c r="DL16">
        <v>6.3786604812989304E-4</v>
      </c>
      <c r="DM16">
        <v>-0.66023366809762796</v>
      </c>
      <c r="DN16">
        <v>4.0591475790084099E-4</v>
      </c>
      <c r="DO16">
        <v>-0.698473911686321</v>
      </c>
      <c r="DP16">
        <v>1.44969556393157E-3</v>
      </c>
      <c r="DQ16">
        <v>-0.13481186040743001</v>
      </c>
      <c r="DR16">
        <v>1.3917077413743101E-3</v>
      </c>
      <c r="DS16">
        <v>-0.166638728195113</v>
      </c>
      <c r="DT16">
        <v>2.7834154827486202E-3</v>
      </c>
      <c r="DU16">
        <v>0.99504891579852595</v>
      </c>
      <c r="DV16">
        <v>3.9431719338938803E-3</v>
      </c>
      <c r="DW16">
        <v>1.89132966097368</v>
      </c>
      <c r="DX16">
        <v>5.10292838503914E-3</v>
      </c>
      <c r="DY16">
        <v>2.10198193490739</v>
      </c>
      <c r="DZ16">
        <v>2.08756161206147E-3</v>
      </c>
      <c r="EA16">
        <v>0.46523527318465702</v>
      </c>
      <c r="EB16">
        <v>2.55146419251957E-3</v>
      </c>
      <c r="EC16">
        <v>0.84678677994733698</v>
      </c>
      <c r="ED16">
        <v>1.1017686285879999E-3</v>
      </c>
      <c r="EE16">
        <v>-0.25460654966755297</v>
      </c>
      <c r="EF16">
        <v>3.3053058857639901E-3</v>
      </c>
      <c r="EG16">
        <v>1.8167244426007001</v>
      </c>
      <c r="EH16">
        <v>6.9585387068715602E-4</v>
      </c>
      <c r="EI16">
        <v>-0.59577161467553197</v>
      </c>
      <c r="EJ16">
        <v>7.53841693244419E-4</v>
      </c>
      <c r="EK16">
        <v>-0.48799119565037302</v>
      </c>
      <c r="EL16">
        <v>7.53841693244419E-4</v>
      </c>
      <c r="EM16">
        <v>-0.52699989909640199</v>
      </c>
      <c r="EN16">
        <v>1.91359814438968E-3</v>
      </c>
      <c r="EO16">
        <v>0.55225164818331496</v>
      </c>
      <c r="EP16">
        <v>2.0295737895042001E-3</v>
      </c>
      <c r="EQ16">
        <v>0.73370978852798696</v>
      </c>
      <c r="ER16">
        <v>1.7396346767178899E-3</v>
      </c>
      <c r="ES16">
        <v>0.53240438603831597</v>
      </c>
      <c r="ET16">
        <v>2.3195129022905202E-3</v>
      </c>
      <c r="EU16">
        <v>1.0001750989468801</v>
      </c>
      <c r="EV16" s="1">
        <v>5.7987822557262997E-5</v>
      </c>
      <c r="EW16">
        <v>-1.3027768699379001</v>
      </c>
      <c r="EX16">
        <v>3.4792693534357801E-4</v>
      </c>
      <c r="EY16">
        <v>-1.0333856821941001</v>
      </c>
      <c r="EZ16">
        <v>6.3786604812989299E-3</v>
      </c>
      <c r="FA16">
        <v>2.6360149178847201</v>
      </c>
      <c r="FB16">
        <v>2.89939112786315E-3</v>
      </c>
      <c r="FC16">
        <v>1.12126920387483</v>
      </c>
      <c r="FD16">
        <v>7.53841693244419E-4</v>
      </c>
      <c r="FE16">
        <v>-0.51908318257483899</v>
      </c>
      <c r="FF16">
        <v>1.1597564511452599E-4</v>
      </c>
      <c r="FG16">
        <v>-0.83178685906811101</v>
      </c>
      <c r="FH16">
        <v>8.6981733835894497E-4</v>
      </c>
      <c r="FI16">
        <v>-0.27301783555051201</v>
      </c>
      <c r="FJ16">
        <v>1.85561032183242E-3</v>
      </c>
      <c r="FK16">
        <v>0.51807493954094297</v>
      </c>
      <c r="FL16">
        <v>3.4792693534357801E-4</v>
      </c>
      <c r="FM16">
        <v>-0.42439689495910099</v>
      </c>
      <c r="FN16">
        <v>1.1597564511452599E-4</v>
      </c>
      <c r="FO16">
        <v>-0.81952207193647997</v>
      </c>
      <c r="FP16">
        <v>4.6390258045810398E-4</v>
      </c>
      <c r="FQ16">
        <v>-0.90239419514212704</v>
      </c>
      <c r="FR16">
        <v>1.91359814438968E-3</v>
      </c>
      <c r="FS16">
        <v>0.80552853205833597</v>
      </c>
      <c r="FT16">
        <v>2.3195129022905199E-4</v>
      </c>
      <c r="FU16">
        <v>-0.71665738681125701</v>
      </c>
      <c r="FV16">
        <v>1.7396346767178901E-4</v>
      </c>
      <c r="FW16">
        <v>-0.73397729175784898</v>
      </c>
      <c r="FX16">
        <v>2.89939112786315E-3</v>
      </c>
      <c r="FY16">
        <v>1.9790350501877201</v>
      </c>
      <c r="FZ16">
        <v>1.27573209625979E-3</v>
      </c>
      <c r="GA16">
        <v>0.28327712707625302</v>
      </c>
      <c r="GB16">
        <v>0</v>
      </c>
      <c r="GC16">
        <v>-0.89978775554159596</v>
      </c>
      <c r="GD16">
        <v>9.8579298347347094E-4</v>
      </c>
      <c r="GE16">
        <v>-6.0085190017411201E-2</v>
      </c>
      <c r="GF16">
        <v>4.0591475790084099E-4</v>
      </c>
      <c r="GG16">
        <v>-0.56305441506319898</v>
      </c>
      <c r="GH16">
        <v>1.7396346767178901E-4</v>
      </c>
      <c r="GI16">
        <v>-0.68050428054285705</v>
      </c>
      <c r="GJ16">
        <v>0</v>
      </c>
      <c r="GK16">
        <v>-0.695615483586146</v>
      </c>
      <c r="GL16">
        <v>0</v>
      </c>
      <c r="GM16">
        <v>-1.0641309101601</v>
      </c>
      <c r="GN16">
        <v>6.9585387068715602E-4</v>
      </c>
      <c r="GO16">
        <v>-0.31792138633470801</v>
      </c>
      <c r="GP16">
        <v>3.4792693534357801E-4</v>
      </c>
      <c r="GQ16">
        <v>-0.60371993525814305</v>
      </c>
      <c r="GR16">
        <v>1.7396346767178901E-4</v>
      </c>
      <c r="GS16">
        <v>-0.62405745369794796</v>
      </c>
      <c r="GT16">
        <v>0</v>
      </c>
      <c r="GU16">
        <v>-0.34377197682405702</v>
      </c>
      <c r="GV16">
        <v>1.7396346767178899E-3</v>
      </c>
      <c r="GW16">
        <v>0.61580504326641905</v>
      </c>
      <c r="GX16">
        <v>2.4354885474050401E-3</v>
      </c>
      <c r="GY16">
        <v>1.2983230674920201</v>
      </c>
      <c r="GZ16">
        <v>8.1182951580168199E-4</v>
      </c>
      <c r="HA16">
        <v>-0.136084888418008</v>
      </c>
      <c r="HB16">
        <v>4.0591475790084099E-4</v>
      </c>
      <c r="HC16">
        <v>-0.58466456366827702</v>
      </c>
      <c r="HD16">
        <v>2.8993911278631503E-4</v>
      </c>
      <c r="HE16">
        <v>-0.97523344442711102</v>
      </c>
      <c r="HF16">
        <v>2.2615250797332598E-3</v>
      </c>
      <c r="HG16">
        <v>1.78017860121479</v>
      </c>
      <c r="HH16">
        <v>3.4792693534357801E-4</v>
      </c>
      <c r="HI16">
        <v>-0.64817005442491804</v>
      </c>
      <c r="HJ16">
        <v>1.50768338648884E-3</v>
      </c>
      <c r="HK16">
        <v>0.86313101708133999</v>
      </c>
      <c r="HL16">
        <v>0</v>
      </c>
      <c r="HM16">
        <v>-0.30078850016272202</v>
      </c>
      <c r="HN16">
        <v>1.9715859669469401E-3</v>
      </c>
      <c r="HO16">
        <v>1.12126840274138</v>
      </c>
      <c r="HP16">
        <v>3.4212815308785199E-3</v>
      </c>
      <c r="HQ16">
        <v>3.1251623766343601</v>
      </c>
      <c r="HR16">
        <v>1.3337199188170499E-3</v>
      </c>
      <c r="HS16">
        <v>0.88557491192260196</v>
      </c>
      <c r="HT16">
        <v>1.85561032183242E-3</v>
      </c>
      <c r="HU16">
        <v>1.14942749464641</v>
      </c>
      <c r="HV16">
        <v>8.6981733835894497E-4</v>
      </c>
      <c r="HW16">
        <v>9.9326006195534E-2</v>
      </c>
      <c r="HX16">
        <v>5.2189040301536696E-4</v>
      </c>
      <c r="HY16">
        <v>-0.224971717948312</v>
      </c>
      <c r="HZ16">
        <v>6.3786604812989304E-4</v>
      </c>
      <c r="IA16">
        <v>-0.19391681166299099</v>
      </c>
      <c r="IB16">
        <v>5.2189040301536696E-4</v>
      </c>
      <c r="IC16">
        <v>-0.34746477619298299</v>
      </c>
      <c r="ID16">
        <v>9.8579298347347094E-4</v>
      </c>
      <c r="IE16">
        <v>0.30432182955783599</v>
      </c>
      <c r="IF16">
        <v>1.1597564511452601E-3</v>
      </c>
      <c r="IG16">
        <v>0.37977396090090598</v>
      </c>
      <c r="IH16">
        <v>1.7396346767178901E-4</v>
      </c>
      <c r="II16">
        <v>-0.88731681765526005</v>
      </c>
      <c r="IJ16">
        <v>1.6236590316033601E-3</v>
      </c>
      <c r="IK16">
        <v>1.23134738252709</v>
      </c>
      <c r="IL16">
        <v>9.2780516091620796E-4</v>
      </c>
      <c r="IM16">
        <v>0.39542150852361901</v>
      </c>
      <c r="IN16">
        <v>6.3206726587416596E-3</v>
      </c>
      <c r="IO16">
        <v>3.3994862782700799</v>
      </c>
      <c r="IP16">
        <v>2.3195129022905199E-4</v>
      </c>
      <c r="IQ16">
        <v>-0.67434240359294695</v>
      </c>
      <c r="IR16">
        <v>1.04378080603073E-3</v>
      </c>
      <c r="IS16">
        <v>0.579262428275652</v>
      </c>
      <c r="IT16">
        <v>1.7976224992751501E-3</v>
      </c>
      <c r="IU16">
        <v>1.3304266415228101</v>
      </c>
      <c r="IV16">
        <v>5.7987822557263005E-4</v>
      </c>
      <c r="IW16">
        <v>-0.170299917911897</v>
      </c>
      <c r="IX16">
        <v>0</v>
      </c>
      <c r="IY16">
        <v>-0.218217890235992</v>
      </c>
      <c r="IZ16">
        <v>2.2035372571759899E-3</v>
      </c>
      <c r="JA16">
        <v>1.95055645097212</v>
      </c>
      <c r="JB16">
        <v>1.1597564511452601E-3</v>
      </c>
      <c r="JC16">
        <v>0.59120334442601097</v>
      </c>
      <c r="JD16">
        <v>1.1017686285879999E-3</v>
      </c>
      <c r="JE16">
        <v>0.79059906921467105</v>
      </c>
      <c r="JF16">
        <v>3.8851841113366199E-3</v>
      </c>
      <c r="JG16">
        <v>3.4709799272922299</v>
      </c>
      <c r="JH16">
        <v>4.0591475790084099E-4</v>
      </c>
      <c r="JI16">
        <v>-0.52326930888285905</v>
      </c>
      <c r="JJ16">
        <v>4.6390258045810398E-4</v>
      </c>
      <c r="JK16">
        <v>-0.22195447046675901</v>
      </c>
      <c r="JL16">
        <v>1.7396346767178899E-3</v>
      </c>
      <c r="JM16">
        <v>1.3719038195564099</v>
      </c>
      <c r="JN16">
        <v>8.1182951580168199E-4</v>
      </c>
      <c r="JO16">
        <v>0.224461748300709</v>
      </c>
      <c r="JP16">
        <v>0</v>
      </c>
      <c r="JQ16">
        <v>-0.26399702831261801</v>
      </c>
      <c r="JR16">
        <v>2.8993911278631503E-4</v>
      </c>
      <c r="JS16">
        <v>-0.38110335765529302</v>
      </c>
      <c r="JT16">
        <v>5.7987822557263005E-4</v>
      </c>
      <c r="JU16">
        <v>-9.6927110218954199E-2</v>
      </c>
      <c r="JV16" s="1">
        <v>5.7987822557262997E-5</v>
      </c>
      <c r="JW16">
        <v>-0.78030543454644596</v>
      </c>
      <c r="JX16">
        <v>2.3195129022905199E-4</v>
      </c>
      <c r="JY16">
        <v>-0.349036308273526</v>
      </c>
      <c r="JZ16">
        <v>4.0591475790084099E-4</v>
      </c>
      <c r="KA16">
        <v>-0.482985990395153</v>
      </c>
      <c r="KB16">
        <v>1.50768338648884E-3</v>
      </c>
      <c r="KC16">
        <v>1.66901461003481</v>
      </c>
      <c r="KD16">
        <v>3.4792693534357801E-4</v>
      </c>
      <c r="KE16">
        <v>-0.45753153975292599</v>
      </c>
      <c r="KF16">
        <v>4.0591475790084099E-4</v>
      </c>
      <c r="KG16">
        <v>-0.17136893243824</v>
      </c>
      <c r="KH16" s="1">
        <v>5.7987822557262997E-5</v>
      </c>
      <c r="KI16">
        <v>-0.76907113518275405</v>
      </c>
      <c r="KJ16">
        <v>9.2780516091620796E-4</v>
      </c>
      <c r="KK16">
        <v>0.65206501393618699</v>
      </c>
      <c r="KL16">
        <v>1.7396346767178901E-4</v>
      </c>
      <c r="KM16">
        <v>-0.64467995565414804</v>
      </c>
      <c r="KN16">
        <v>4.6390258045810398E-4</v>
      </c>
      <c r="KO16">
        <v>-0.14589711390763699</v>
      </c>
      <c r="KP16">
        <v>8.6981733835894497E-4</v>
      </c>
      <c r="KQ16">
        <v>0.60068536872711897</v>
      </c>
      <c r="KR16">
        <v>5.7987822557263005E-4</v>
      </c>
      <c r="KS16">
        <v>2.5305247011471999E-3</v>
      </c>
      <c r="KT16">
        <v>8.1182951580168199E-4</v>
      </c>
      <c r="KU16">
        <v>0.442252014589955</v>
      </c>
      <c r="KV16">
        <v>1.7396346767178901E-4</v>
      </c>
      <c r="KW16">
        <v>-0.58315574213142396</v>
      </c>
      <c r="KX16">
        <v>0</v>
      </c>
      <c r="KY16">
        <v>-0.39181619664113598</v>
      </c>
      <c r="KZ16">
        <v>0</v>
      </c>
      <c r="LA16">
        <v>-0.76099414670786703</v>
      </c>
      <c r="LB16">
        <v>4.0591475790084099E-4</v>
      </c>
      <c r="LC16">
        <v>-0.23120753698349</v>
      </c>
      <c r="LD16">
        <v>0</v>
      </c>
      <c r="LE16">
        <v>-0.70940644656244201</v>
      </c>
      <c r="LF16">
        <v>1.1597564511452601E-3</v>
      </c>
      <c r="LG16">
        <v>0.70768573940324098</v>
      </c>
      <c r="LH16">
        <v>0</v>
      </c>
      <c r="LI16">
        <v>-0.928791845559927</v>
      </c>
      <c r="LJ16" s="1">
        <v>5.7987822557262997E-5</v>
      </c>
      <c r="LK16">
        <v>-0.64768962694908505</v>
      </c>
      <c r="LL16">
        <v>6.3786604812989304E-4</v>
      </c>
      <c r="LM16">
        <v>0.144958443269217</v>
      </c>
      <c r="LN16">
        <v>0</v>
      </c>
      <c r="LO16">
        <v>-0.218217890235992</v>
      </c>
      <c r="LP16">
        <v>5.7987822557263005E-4</v>
      </c>
      <c r="LQ16">
        <v>4.0140859485908301E-2</v>
      </c>
      <c r="LR16">
        <v>1.7396346767178901E-4</v>
      </c>
      <c r="LS16">
        <v>-0.64162701350151097</v>
      </c>
      <c r="LT16">
        <v>1.1597564511452601E-3</v>
      </c>
      <c r="LU16">
        <v>0.94872372564931895</v>
      </c>
      <c r="LV16">
        <v>2.8993911278631503E-4</v>
      </c>
      <c r="LW16">
        <v>-0.19093313079089899</v>
      </c>
      <c r="LX16">
        <v>2.3195129022905199E-4</v>
      </c>
      <c r="LY16">
        <v>-0.457111309500704</v>
      </c>
      <c r="LZ16">
        <v>1.1597564511452599E-4</v>
      </c>
      <c r="MA16">
        <v>-0.46679664012411798</v>
      </c>
      <c r="MB16">
        <v>4.0591475790084099E-4</v>
      </c>
      <c r="MC16">
        <v>-0.20387766508874899</v>
      </c>
      <c r="MD16">
        <v>9.8579298347347094E-4</v>
      </c>
      <c r="ME16">
        <v>0.82040114079471904</v>
      </c>
      <c r="MF16">
        <v>8.1182951580168199E-4</v>
      </c>
      <c r="MG16">
        <v>0.56702499874803303</v>
      </c>
      <c r="MH16">
        <v>1.3337199188170499E-3</v>
      </c>
      <c r="MI16">
        <v>1.69962039049619</v>
      </c>
      <c r="MJ16">
        <v>1.1597564511452599E-4</v>
      </c>
      <c r="MK16">
        <v>-0.75821816661157304</v>
      </c>
      <c r="ML16">
        <v>4.0591475790084099E-4</v>
      </c>
      <c r="MM16">
        <v>-0.32271108724272901</v>
      </c>
      <c r="MN16">
        <v>2.3195129022905199E-4</v>
      </c>
      <c r="MO16">
        <v>-0.38762736831224398</v>
      </c>
      <c r="MP16">
        <v>1.1597564511452599E-4</v>
      </c>
      <c r="MQ16">
        <v>-0.58278669781447501</v>
      </c>
      <c r="MR16">
        <v>0</v>
      </c>
      <c r="MS16">
        <v>-0.57817775932233895</v>
      </c>
      <c r="MT16">
        <v>2.8993911278631503E-4</v>
      </c>
      <c r="MU16">
        <v>-0.459877598574433</v>
      </c>
      <c r="MV16">
        <v>6.3786604812989304E-4</v>
      </c>
      <c r="MW16">
        <v>0.187143375005075</v>
      </c>
      <c r="MX16">
        <v>2.3195129022905199E-4</v>
      </c>
      <c r="MY16">
        <v>-0.41577033518787898</v>
      </c>
      <c r="MZ16">
        <v>1.27573209625979E-3</v>
      </c>
      <c r="NA16">
        <v>1.4548274005887101</v>
      </c>
      <c r="NB16">
        <v>3.4792693534357801E-4</v>
      </c>
      <c r="NC16">
        <v>-0.248470162177402</v>
      </c>
      <c r="ND16">
        <v>0</v>
      </c>
      <c r="NE16">
        <v>-0.36392057063847999</v>
      </c>
      <c r="NF16">
        <v>0</v>
      </c>
      <c r="NG16">
        <v>-0.41629735181705502</v>
      </c>
      <c r="NH16">
        <v>1.7396346767178901E-4</v>
      </c>
      <c r="NI16">
        <v>-0.45771027153423299</v>
      </c>
      <c r="NJ16">
        <v>6.3786604812989304E-4</v>
      </c>
      <c r="NK16">
        <v>0.16107700252283599</v>
      </c>
      <c r="NL16">
        <v>0</v>
      </c>
      <c r="NM16">
        <v>-0.94283564688375698</v>
      </c>
      <c r="NN16">
        <v>0</v>
      </c>
      <c r="NO16">
        <v>-0.54835706740122903</v>
      </c>
      <c r="NP16">
        <v>1.27573209625979E-3</v>
      </c>
      <c r="NQ16">
        <v>1.20779834120603</v>
      </c>
      <c r="NR16">
        <v>5.2189040301536696E-4</v>
      </c>
      <c r="NS16">
        <v>4.5732475400735301E-2</v>
      </c>
      <c r="NT16" s="1">
        <v>5.7987822557262997E-5</v>
      </c>
      <c r="NU16">
        <v>-0.61257600156875303</v>
      </c>
      <c r="NV16">
        <v>7.53841693244419E-4</v>
      </c>
      <c r="NW16">
        <v>0.37698598169854503</v>
      </c>
      <c r="NX16">
        <v>6.9585387068715602E-4</v>
      </c>
      <c r="NY16">
        <v>0.486239152283653</v>
      </c>
      <c r="NZ16">
        <v>0</v>
      </c>
      <c r="OA16">
        <v>-0.74406963382942704</v>
      </c>
      <c r="OB16" s="1">
        <v>5.7987822557262997E-5</v>
      </c>
      <c r="OC16">
        <v>-0.771919894341353</v>
      </c>
      <c r="OD16">
        <v>1.3337199188170499E-3</v>
      </c>
      <c r="OE16">
        <v>1.55068123857054</v>
      </c>
      <c r="OF16">
        <v>6.9585387068715602E-4</v>
      </c>
      <c r="OG16">
        <v>0.451511618040289</v>
      </c>
      <c r="OH16">
        <v>2.3195129022905199E-4</v>
      </c>
      <c r="OI16">
        <v>-0.473343538653268</v>
      </c>
      <c r="OJ16" s="1">
        <v>5.7987822557262997E-5</v>
      </c>
      <c r="OK16">
        <v>-0.49099125825027101</v>
      </c>
      <c r="OL16">
        <v>1.44969556393157E-3</v>
      </c>
      <c r="OM16">
        <v>2.39910150443656</v>
      </c>
      <c r="ON16">
        <v>4.0591475790084099E-4</v>
      </c>
      <c r="OO16">
        <v>-5.8354448068663203E-2</v>
      </c>
      <c r="OP16">
        <v>1.1597564511452599E-4</v>
      </c>
      <c r="OQ16">
        <v>-0.528971702229874</v>
      </c>
      <c r="OR16">
        <v>7.53841693244419E-4</v>
      </c>
      <c r="OS16">
        <v>0.67496868864561499</v>
      </c>
      <c r="OT16">
        <v>9.2780516091620796E-4</v>
      </c>
      <c r="OU16">
        <v>1.1270157585454901</v>
      </c>
      <c r="OV16">
        <v>0</v>
      </c>
      <c r="OW16">
        <v>-0.62350962750041605</v>
      </c>
      <c r="OX16">
        <v>3.4792693534357801E-4</v>
      </c>
      <c r="OY16">
        <v>-0.129938289066275</v>
      </c>
      <c r="OZ16">
        <v>1.1597564511452599E-4</v>
      </c>
      <c r="PA16">
        <v>-0.350010087668435</v>
      </c>
      <c r="PB16">
        <v>2.3195129022905199E-4</v>
      </c>
      <c r="PC16">
        <v>-0.32687830847383997</v>
      </c>
      <c r="PD16">
        <v>1.1597564511452599E-4</v>
      </c>
      <c r="PE16">
        <v>-0.78028027754440499</v>
      </c>
      <c r="PF16">
        <v>0</v>
      </c>
      <c r="PG16">
        <v>-0.26892390129326099</v>
      </c>
      <c r="PH16">
        <v>0</v>
      </c>
      <c r="PI16">
        <v>-0.26892390129326099</v>
      </c>
      <c r="PJ16">
        <v>1.1597564511452599E-4</v>
      </c>
      <c r="PK16">
        <v>-0.43129457665252402</v>
      </c>
      <c r="PL16">
        <v>7.53841693244419E-4</v>
      </c>
      <c r="PM16">
        <v>0.67292327032621801</v>
      </c>
      <c r="PN16">
        <v>8.1182951580168199E-4</v>
      </c>
      <c r="PO16">
        <v>0.61732003396616597</v>
      </c>
      <c r="PP16">
        <v>6.9585387068715602E-4</v>
      </c>
      <c r="PQ16">
        <v>0.51250859656343695</v>
      </c>
      <c r="PR16">
        <v>1.7396346767178901E-4</v>
      </c>
      <c r="PS16">
        <v>-0.359315388568195</v>
      </c>
      <c r="PT16">
        <v>0</v>
      </c>
      <c r="PU16">
        <v>-0.218217890235992</v>
      </c>
      <c r="PV16">
        <v>2.8993911278631503E-4</v>
      </c>
      <c r="PW16">
        <v>-0.19717857551887999</v>
      </c>
      <c r="PX16">
        <v>6.3786604812989304E-4</v>
      </c>
      <c r="PY16">
        <v>0.55341117668930595</v>
      </c>
      <c r="PZ16">
        <v>4.0591475790084099E-4</v>
      </c>
      <c r="QA16">
        <v>-1.5730250107239999E-2</v>
      </c>
      <c r="QB16">
        <v>1.7396346767178901E-4</v>
      </c>
      <c r="QC16">
        <v>-0.57145424808285605</v>
      </c>
      <c r="QD16">
        <v>0</v>
      </c>
      <c r="QE16">
        <v>-0.31660710427802602</v>
      </c>
      <c r="QF16">
        <v>2.8993911278631503E-4</v>
      </c>
      <c r="QG16">
        <v>-0.188192589251029</v>
      </c>
      <c r="QH16">
        <v>3.4792693534357801E-4</v>
      </c>
      <c r="QI16">
        <v>-0.108523778579173</v>
      </c>
      <c r="QJ16">
        <v>1.3917077413743101E-3</v>
      </c>
      <c r="QK16">
        <v>2.3359013956014798</v>
      </c>
      <c r="QL16">
        <v>0</v>
      </c>
      <c r="QM16">
        <v>-0.65790928049752995</v>
      </c>
      <c r="QN16">
        <v>1.1017686285879999E-3</v>
      </c>
      <c r="QO16">
        <v>1.5937418725118799</v>
      </c>
      <c r="QP16">
        <v>1.7396346767178901E-4</v>
      </c>
      <c r="QQ16">
        <v>-0.35407192062808102</v>
      </c>
      <c r="QR16">
        <v>2.8993911278631503E-4</v>
      </c>
      <c r="QS16">
        <v>-0.155098412311684</v>
      </c>
      <c r="QT16">
        <v>1.7396346767178901E-4</v>
      </c>
      <c r="QU16">
        <v>-0.26247319812844799</v>
      </c>
      <c r="QV16">
        <v>1.1597564511452601E-3</v>
      </c>
      <c r="QW16">
        <v>2.0139686444012401</v>
      </c>
      <c r="QX16">
        <v>7.53841693244419E-4</v>
      </c>
      <c r="QY16">
        <v>0.965928605240858</v>
      </c>
      <c r="QZ16">
        <v>1.7396346767178901E-4</v>
      </c>
      <c r="RA16">
        <v>-0.44233319179130698</v>
      </c>
      <c r="RB16" s="1">
        <v>5.7987822557262997E-5</v>
      </c>
      <c r="RC16">
        <v>-0.53046167858015902</v>
      </c>
      <c r="RD16">
        <v>8.6981733835894497E-4</v>
      </c>
      <c r="RE16">
        <v>0.975111802382295</v>
      </c>
      <c r="RF16">
        <v>1.7396346767178901E-4</v>
      </c>
      <c r="RG16">
        <v>-0.33174325116349002</v>
      </c>
      <c r="RH16">
        <v>3.4792693534357801E-4</v>
      </c>
      <c r="RI16">
        <v>-6.0795171717719101E-2</v>
      </c>
      <c r="RJ16" s="1">
        <v>5.7987822557262997E-5</v>
      </c>
      <c r="RK16">
        <v>-0.50377202302611701</v>
      </c>
      <c r="RL16">
        <v>0</v>
      </c>
      <c r="RM16">
        <v>-0.54958562966900903</v>
      </c>
      <c r="RN16">
        <v>4.6390258045810398E-4</v>
      </c>
      <c r="RO16">
        <v>0.19211664736483899</v>
      </c>
      <c r="RP16">
        <v>0</v>
      </c>
      <c r="RQ16">
        <v>-0.75612623181116501</v>
      </c>
      <c r="RR16">
        <v>1.6236590316033601E-3</v>
      </c>
      <c r="RS16">
        <v>1.71710619265886</v>
      </c>
      <c r="RT16">
        <v>2.8993911278631503E-4</v>
      </c>
      <c r="RU16">
        <v>-0.176262550851289</v>
      </c>
      <c r="RV16">
        <v>6.9585387068715602E-4</v>
      </c>
      <c r="RW16">
        <v>0.803392234900135</v>
      </c>
      <c r="RX16">
        <v>9.2780516091620796E-4</v>
      </c>
      <c r="RY16">
        <v>1.3532095982096199</v>
      </c>
      <c r="RZ16">
        <v>2.8993911278631503E-4</v>
      </c>
      <c r="SA16">
        <v>-0.129849217710373</v>
      </c>
      <c r="SB16">
        <v>7.53841693244419E-4</v>
      </c>
      <c r="SC16">
        <v>0.92302623795486105</v>
      </c>
      <c r="SD16">
        <v>2.8993911278631503E-4</v>
      </c>
      <c r="SE16">
        <v>-0.14335703609171499</v>
      </c>
      <c r="SF16">
        <v>2.3195129022905199E-4</v>
      </c>
      <c r="SG16">
        <v>-0.20561691540525401</v>
      </c>
      <c r="SH16">
        <v>2.8993911278631503E-4</v>
      </c>
      <c r="SI16">
        <v>-0.21188702307573101</v>
      </c>
      <c r="SJ16" s="1">
        <v>5.7987822557262997E-5</v>
      </c>
      <c r="SK16">
        <v>-0.53566762480333696</v>
      </c>
      <c r="SL16">
        <v>2.8993911278631503E-4</v>
      </c>
      <c r="SM16">
        <v>-0.167142592351056</v>
      </c>
      <c r="SN16">
        <v>1.7396346767178901E-4</v>
      </c>
      <c r="SO16">
        <v>-0.430655559775452</v>
      </c>
      <c r="SP16">
        <v>1.7396346767178901E-4</v>
      </c>
      <c r="SQ16">
        <v>-0.27468364400560202</v>
      </c>
      <c r="SR16">
        <v>2.3195129022905199E-4</v>
      </c>
      <c r="SS16">
        <v>-0.199474969162899</v>
      </c>
      <c r="ST16">
        <v>2.3195129022905199E-4</v>
      </c>
      <c r="SU16">
        <v>-0.35168688108496099</v>
      </c>
      <c r="SV16">
        <v>0</v>
      </c>
      <c r="SW16">
        <v>-0.75792572039195205</v>
      </c>
      <c r="SX16">
        <v>5.2189040301536696E-4</v>
      </c>
      <c r="SY16">
        <v>0.44078490062547798</v>
      </c>
      <c r="SZ16">
        <v>1.7396346767178901E-4</v>
      </c>
      <c r="TA16">
        <v>-0.26757492100270702</v>
      </c>
      <c r="TB16">
        <v>1.91359814438968E-3</v>
      </c>
      <c r="TC16">
        <v>2.8681436308518502</v>
      </c>
      <c r="TD16" s="1">
        <v>5.7987822557262997E-5</v>
      </c>
      <c r="TE16">
        <v>-0.41253520490732598</v>
      </c>
      <c r="TF16" s="1">
        <v>5.7987822557262997E-5</v>
      </c>
      <c r="TG16">
        <v>-0.41253520490732598</v>
      </c>
      <c r="TH16">
        <v>1.1597564511452599E-4</v>
      </c>
      <c r="TI16">
        <v>-0.54023510092673399</v>
      </c>
      <c r="TJ16">
        <v>1.1597564511452599E-4</v>
      </c>
      <c r="TK16">
        <v>-0.24019483072672901</v>
      </c>
      <c r="TL16">
        <v>0</v>
      </c>
      <c r="TM16">
        <v>-0.75255917515724302</v>
      </c>
      <c r="TN16" s="1">
        <v>5.7987822557262997E-5</v>
      </c>
      <c r="TO16">
        <v>-0.35088757579720797</v>
      </c>
      <c r="TP16">
        <v>4.6390258045810398E-4</v>
      </c>
      <c r="TQ16">
        <v>0.23032039778206401</v>
      </c>
      <c r="TR16">
        <v>5.7987822557263005E-4</v>
      </c>
      <c r="TS16">
        <v>0.47901950697561702</v>
      </c>
      <c r="TT16">
        <v>4.0591475790084099E-4</v>
      </c>
      <c r="TU16">
        <v>0.14870833357934499</v>
      </c>
      <c r="TV16">
        <v>6.9585387068715602E-4</v>
      </c>
      <c r="TW16">
        <v>0.67404804754313197</v>
      </c>
      <c r="TX16">
        <v>0</v>
      </c>
      <c r="TY16">
        <v>-0.71375551173723095</v>
      </c>
      <c r="TZ16">
        <v>1.1597564511452599E-4</v>
      </c>
      <c r="UA16">
        <v>-0.34256988566868801</v>
      </c>
      <c r="UB16">
        <v>0</v>
      </c>
      <c r="UC16">
        <v>-0.26811939943764002</v>
      </c>
      <c r="UD16">
        <v>0</v>
      </c>
      <c r="UE16">
        <v>-0.54104401864226204</v>
      </c>
      <c r="UF16">
        <v>1.7396346767178901E-4</v>
      </c>
      <c r="UG16">
        <v>-0.23637993018001399</v>
      </c>
      <c r="UH16">
        <v>0</v>
      </c>
      <c r="UI16">
        <v>-0.76666764656127495</v>
      </c>
      <c r="UJ16">
        <v>3.4792693534357801E-4</v>
      </c>
      <c r="UK16">
        <v>3.74143707015301E-2</v>
      </c>
      <c r="UL16">
        <v>1.1597564511452599E-4</v>
      </c>
      <c r="UM16">
        <v>-0.40958160915999098</v>
      </c>
      <c r="UN16">
        <v>0</v>
      </c>
      <c r="UO16">
        <v>-0.36157375075447601</v>
      </c>
      <c r="UP16">
        <v>1.1597564511452599E-4</v>
      </c>
      <c r="UQ16">
        <v>-0.32021673095687903</v>
      </c>
      <c r="UR16" s="1">
        <v>5.7987822557262997E-5</v>
      </c>
      <c r="US16">
        <v>-0.69755776328177099</v>
      </c>
      <c r="UT16">
        <v>0</v>
      </c>
      <c r="UU16">
        <v>-0.304539400710646</v>
      </c>
      <c r="UV16">
        <v>0</v>
      </c>
      <c r="UW16">
        <v>-0.49719199554867999</v>
      </c>
      <c r="UX16">
        <v>0</v>
      </c>
      <c r="UY16">
        <v>-0.31286221822739102</v>
      </c>
      <c r="UZ16">
        <v>0</v>
      </c>
      <c r="VA16">
        <v>-0.69459361355999005</v>
      </c>
      <c r="VB16" s="1">
        <v>5.7987822557262997E-5</v>
      </c>
      <c r="VC16">
        <v>-0.56534573884266404</v>
      </c>
      <c r="VD16">
        <v>1.1017686285879999E-3</v>
      </c>
      <c r="VE16">
        <v>1.9470862159420701</v>
      </c>
      <c r="VF16">
        <v>2.3195129022905199E-4</v>
      </c>
      <c r="VG16">
        <v>-0.23853099336523501</v>
      </c>
      <c r="VH16">
        <v>4.6390258045810398E-4</v>
      </c>
      <c r="VI16">
        <v>0.369765750479365</v>
      </c>
      <c r="VJ16">
        <v>5.7987822557263005E-4</v>
      </c>
      <c r="VK16">
        <v>0.93762278662033205</v>
      </c>
      <c r="VL16">
        <v>0</v>
      </c>
      <c r="VM16">
        <v>-0.56090375719824903</v>
      </c>
      <c r="VN16">
        <v>2.8993911278631503E-4</v>
      </c>
      <c r="VO16">
        <v>-7.3201824156400197E-2</v>
      </c>
      <c r="VP16">
        <v>1.1597564511452599E-4</v>
      </c>
      <c r="VQ16">
        <v>-0.20616059856683</v>
      </c>
      <c r="VR16">
        <v>0</v>
      </c>
      <c r="VS16">
        <v>-0.218217890235992</v>
      </c>
      <c r="VT16" s="1">
        <v>5.7987822557262997E-5</v>
      </c>
      <c r="VU16">
        <v>-0.56153134562390705</v>
      </c>
      <c r="VV16">
        <v>0</v>
      </c>
      <c r="VW16">
        <v>-0.43630262772627698</v>
      </c>
      <c r="VX16">
        <v>1.1597564511452599E-4</v>
      </c>
      <c r="VY16">
        <v>-0.58328410446714996</v>
      </c>
      <c r="VZ16">
        <v>2.8993911278631503E-4</v>
      </c>
      <c r="WA16">
        <v>-7.3374134048888595E-2</v>
      </c>
      <c r="WB16">
        <v>2.8993911278631503E-4</v>
      </c>
      <c r="WC16">
        <v>-5.7445388535603603E-2</v>
      </c>
      <c r="WD16">
        <v>0</v>
      </c>
      <c r="WE16">
        <v>-0.218217890235992</v>
      </c>
      <c r="WF16">
        <v>0</v>
      </c>
      <c r="WG16">
        <v>-0.455221565907097</v>
      </c>
      <c r="WH16">
        <v>0</v>
      </c>
      <c r="WI16">
        <v>-0.455221565907097</v>
      </c>
      <c r="WJ16">
        <v>1.7396346767178901E-4</v>
      </c>
      <c r="WK16">
        <v>-0.20664361852369101</v>
      </c>
      <c r="WL16">
        <v>7.53841693244419E-4</v>
      </c>
      <c r="WM16">
        <v>1.0439614102407</v>
      </c>
      <c r="WN16">
        <v>5.2189040301536696E-4</v>
      </c>
      <c r="WO16">
        <v>0.51988225785776998</v>
      </c>
      <c r="WP16">
        <v>5.7987822557263005E-4</v>
      </c>
      <c r="WQ16">
        <v>0.67791276722277805</v>
      </c>
      <c r="WR16">
        <v>1.5656712090460999E-3</v>
      </c>
      <c r="WS16">
        <v>2.7124843192653998</v>
      </c>
      <c r="WT16">
        <v>0</v>
      </c>
      <c r="WU16">
        <v>-0.54752194424184497</v>
      </c>
      <c r="WV16">
        <v>0</v>
      </c>
      <c r="WW16">
        <v>-0.60114948693024794</v>
      </c>
      <c r="WX16">
        <v>4.0591475790084099E-4</v>
      </c>
      <c r="WY16">
        <v>0.321023863083233</v>
      </c>
      <c r="WZ16">
        <v>0</v>
      </c>
      <c r="XA16">
        <v>-0.27515732690230699</v>
      </c>
      <c r="XB16">
        <v>4.6390258045810398E-4</v>
      </c>
      <c r="XC16">
        <v>0.289140924042041</v>
      </c>
      <c r="XD16">
        <v>4.0591475790084099E-4</v>
      </c>
      <c r="XE16">
        <v>0.26847440646132698</v>
      </c>
      <c r="XF16" s="1">
        <v>5.7987822557262997E-5</v>
      </c>
      <c r="XG16">
        <v>-0.53485777803949297</v>
      </c>
      <c r="XH16">
        <v>2.8993911278631503E-4</v>
      </c>
      <c r="XI16">
        <v>-2.15120158239566E-2</v>
      </c>
      <c r="XJ16">
        <v>1.85561032183242E-3</v>
      </c>
      <c r="XK16">
        <v>2.4155027431901499</v>
      </c>
      <c r="XL16">
        <v>1.7396346767178901E-4</v>
      </c>
      <c r="XM16">
        <v>-0.28031293412743802</v>
      </c>
      <c r="XN16">
        <v>0</v>
      </c>
      <c r="XO16">
        <v>-0.232824058463202</v>
      </c>
      <c r="XP16" s="1">
        <v>5.7987822557262997E-5</v>
      </c>
      <c r="XQ16">
        <v>-0.59380897598095905</v>
      </c>
      <c r="XR16">
        <v>0</v>
      </c>
      <c r="XS16">
        <v>-0.45764483248744398</v>
      </c>
      <c r="XT16">
        <v>2.3195129022905199E-4</v>
      </c>
      <c r="XU16">
        <v>-9.6232025308744307E-2</v>
      </c>
      <c r="XV16" s="1">
        <v>5.7987822557262997E-5</v>
      </c>
      <c r="XW16">
        <v>-0.37033486279459399</v>
      </c>
      <c r="XX16">
        <v>7.53841693244419E-4</v>
      </c>
      <c r="XY16">
        <v>1.595648750042</v>
      </c>
      <c r="XZ16">
        <v>4.0591475790084099E-4</v>
      </c>
      <c r="YA16">
        <v>0.37247493240325502</v>
      </c>
      <c r="YB16">
        <v>0</v>
      </c>
      <c r="YC16">
        <v>-0.64745465012280801</v>
      </c>
      <c r="YD16">
        <v>1.1597564511452599E-4</v>
      </c>
      <c r="YE16">
        <v>-0.428678338521851</v>
      </c>
      <c r="YF16">
        <v>2.8993911278631503E-4</v>
      </c>
      <c r="YG16">
        <v>2.2967073094408999E-2</v>
      </c>
      <c r="YH16">
        <v>0</v>
      </c>
      <c r="YI16">
        <v>-0.222489134600277</v>
      </c>
      <c r="YJ16">
        <v>4.0591475790084099E-4</v>
      </c>
      <c r="YK16">
        <v>0.19845356973581099</v>
      </c>
      <c r="YL16">
        <v>2.8993911278631503E-4</v>
      </c>
      <c r="YM16">
        <v>1.9045903852854401E-2</v>
      </c>
      <c r="YN16">
        <v>3.4792693534357801E-4</v>
      </c>
      <c r="YO16">
        <v>0.192122609721707</v>
      </c>
      <c r="YP16">
        <v>2.8993911278631503E-4</v>
      </c>
      <c r="YQ16">
        <v>2.58366759990253E-2</v>
      </c>
      <c r="YR16">
        <v>0</v>
      </c>
      <c r="YS16">
        <v>-0.41503971000551998</v>
      </c>
      <c r="YT16">
        <v>2.8993911278631503E-4</v>
      </c>
      <c r="YU16">
        <v>3.45867150757454E-2</v>
      </c>
      <c r="YV16">
        <v>0</v>
      </c>
      <c r="YW16">
        <v>-0.218217890235992</v>
      </c>
      <c r="YX16">
        <v>0</v>
      </c>
      <c r="YY16">
        <v>-0.218217890235992</v>
      </c>
      <c r="YZ16">
        <v>4.6390258045810398E-4</v>
      </c>
      <c r="ZA16">
        <v>0.38436102452443699</v>
      </c>
      <c r="ZB16">
        <v>0</v>
      </c>
      <c r="ZC16">
        <v>-0.218217890235992</v>
      </c>
      <c r="ZD16">
        <v>0</v>
      </c>
      <c r="ZE16">
        <v>-0.218217890235992</v>
      </c>
      <c r="ZF16">
        <v>0</v>
      </c>
      <c r="ZG16">
        <v>-0.218217890235992</v>
      </c>
      <c r="ZH16">
        <v>0</v>
      </c>
      <c r="ZI16">
        <v>-0.218217890235992</v>
      </c>
      <c r="ZJ16">
        <v>0</v>
      </c>
      <c r="ZK16">
        <v>-0.218217890235992</v>
      </c>
      <c r="ZL16">
        <v>0</v>
      </c>
      <c r="ZM16">
        <v>-0.218217890235992</v>
      </c>
      <c r="ZN16">
        <v>0</v>
      </c>
      <c r="ZO16">
        <v>-0.218217890235992</v>
      </c>
      <c r="ZP16">
        <v>0</v>
      </c>
      <c r="ZQ16">
        <v>-0.218217890235992</v>
      </c>
      <c r="ZR16">
        <v>0</v>
      </c>
      <c r="ZS16">
        <v>-0.218217890235992</v>
      </c>
      <c r="ZT16">
        <v>0</v>
      </c>
      <c r="ZU16">
        <v>-0.218217890235992</v>
      </c>
      <c r="ZV16">
        <v>0</v>
      </c>
      <c r="ZW16">
        <v>-0.218217890235992</v>
      </c>
      <c r="ZX16">
        <v>0</v>
      </c>
      <c r="ZY16">
        <v>-0.218217890235992</v>
      </c>
      <c r="ZZ16">
        <v>0</v>
      </c>
      <c r="AAA16">
        <v>-0.218217890235992</v>
      </c>
      <c r="AAB16">
        <v>0</v>
      </c>
      <c r="AAC16">
        <v>-0.218217890235992</v>
      </c>
      <c r="AAD16">
        <v>0</v>
      </c>
      <c r="AAE16">
        <v>-0.218217890235992</v>
      </c>
      <c r="AAF16">
        <v>2.8993911278631503E-4</v>
      </c>
      <c r="AAG16">
        <v>2.2281191382740699E-2</v>
      </c>
      <c r="AAH16">
        <v>0</v>
      </c>
      <c r="AAI16">
        <v>-0.53121606287201295</v>
      </c>
      <c r="AAJ16">
        <v>1.1597564511452599E-4</v>
      </c>
      <c r="AAK16">
        <v>-0.27191278081696202</v>
      </c>
      <c r="AAL16">
        <v>5.2189040301536696E-4</v>
      </c>
      <c r="AAM16">
        <v>0.589193858072114</v>
      </c>
      <c r="AAN16">
        <v>2.3195129022905199E-4</v>
      </c>
      <c r="AAO16">
        <v>-0.18385580302638599</v>
      </c>
      <c r="AAP16">
        <v>1.1597564511452599E-4</v>
      </c>
      <c r="AAQ16">
        <v>-0.30395351059589298</v>
      </c>
      <c r="AAR16">
        <v>2.8993911278631503E-4</v>
      </c>
      <c r="AAS16">
        <v>4.7375138846864E-2</v>
      </c>
      <c r="AAT16">
        <v>1.1597564511452599E-4</v>
      </c>
      <c r="AAU16">
        <v>-0.44746277875146501</v>
      </c>
      <c r="AAV16" s="1">
        <v>5.7987822557262997E-5</v>
      </c>
      <c r="AAW16">
        <v>-0.46568959546717598</v>
      </c>
      <c r="AAX16">
        <v>1.1597564511452599E-4</v>
      </c>
      <c r="AAY16">
        <v>-0.23854896704098799</v>
      </c>
      <c r="AAZ16">
        <v>0</v>
      </c>
      <c r="ABA16">
        <v>-0.724786129878777</v>
      </c>
      <c r="ABB16">
        <v>4.0591475790084099E-4</v>
      </c>
      <c r="ABC16">
        <v>0.41394050248528302</v>
      </c>
      <c r="ABD16">
        <v>0</v>
      </c>
      <c r="ABE16">
        <v>-0.45894506989841499</v>
      </c>
      <c r="ABF16" s="1">
        <v>5.7987822557262997E-5</v>
      </c>
      <c r="ABG16">
        <v>-0.62297688557542596</v>
      </c>
      <c r="ABH16">
        <v>2.8993911278631503E-4</v>
      </c>
      <c r="ABI16">
        <v>5.71064566337511E-2</v>
      </c>
      <c r="ABJ16">
        <v>2.8993911278631503E-4</v>
      </c>
      <c r="ABK16">
        <v>3.7139334840335998E-2</v>
      </c>
      <c r="ABL16" s="1">
        <v>5.7987822557262997E-5</v>
      </c>
      <c r="ABM16">
        <v>-0.31022336294482</v>
      </c>
      <c r="ABN16">
        <v>1.7396346767178901E-4</v>
      </c>
      <c r="ABO16">
        <v>-0.14159365500926999</v>
      </c>
      <c r="ABP16" s="1">
        <v>5.7987822557262997E-5</v>
      </c>
      <c r="ABQ16">
        <v>-0.44711817119382802</v>
      </c>
      <c r="ABR16">
        <v>6.9585387068715602E-4</v>
      </c>
      <c r="ABS16">
        <v>1.66420507522989</v>
      </c>
      <c r="ABT16">
        <v>5.2189040301536696E-4</v>
      </c>
      <c r="ABU16">
        <v>0.51387846228333101</v>
      </c>
      <c r="ABV16">
        <v>1.1597564511452599E-4</v>
      </c>
      <c r="ABW16">
        <v>-0.28427471475742799</v>
      </c>
      <c r="ABX16">
        <v>0</v>
      </c>
      <c r="ABY16">
        <v>-0.34909170926222599</v>
      </c>
      <c r="ABZ16">
        <v>0</v>
      </c>
      <c r="ACA16">
        <v>-0.54674298400211396</v>
      </c>
      <c r="ACB16">
        <v>1.1597564511452599E-4</v>
      </c>
      <c r="ACC16">
        <v>-0.39501448389869298</v>
      </c>
      <c r="ACD16">
        <v>1.7396346767178901E-4</v>
      </c>
      <c r="ACE16">
        <v>-0.29787968453145702</v>
      </c>
      <c r="ACF16" s="1">
        <v>5.7987822557262997E-5</v>
      </c>
      <c r="ACG16">
        <v>-0.59764846190579501</v>
      </c>
      <c r="ACH16">
        <v>0</v>
      </c>
      <c r="ACI16">
        <v>-0.57367371527989397</v>
      </c>
      <c r="ACJ16">
        <v>0</v>
      </c>
      <c r="ACK16">
        <v>-0.60525896434348203</v>
      </c>
      <c r="ACL16">
        <v>0</v>
      </c>
      <c r="ACM16">
        <v>-0.22295517419383301</v>
      </c>
      <c r="ACN16">
        <v>0</v>
      </c>
      <c r="ACO16">
        <v>-0.38517496255225803</v>
      </c>
      <c r="ACP16" s="1">
        <v>5.7987822557262997E-5</v>
      </c>
      <c r="ACQ16">
        <v>-0.49922611848392701</v>
      </c>
      <c r="ACR16">
        <v>2.8993911278631503E-4</v>
      </c>
      <c r="ACS16">
        <v>0.179958681488186</v>
      </c>
      <c r="ACT16">
        <v>2.8993911278631503E-4</v>
      </c>
      <c r="ACU16">
        <v>0.133380792276136</v>
      </c>
      <c r="ACV16">
        <v>0</v>
      </c>
      <c r="ACW16">
        <v>-0.376698976112743</v>
      </c>
      <c r="ACX16">
        <v>1.1597564511452599E-4</v>
      </c>
      <c r="ACY16">
        <v>-0.44507707309874101</v>
      </c>
      <c r="ACZ16">
        <v>1.7396346767178901E-4</v>
      </c>
      <c r="ADA16">
        <v>-0.24354965595290201</v>
      </c>
      <c r="ADB16">
        <v>5.7987822557263005E-4</v>
      </c>
      <c r="ADC16">
        <v>0.94484132131861798</v>
      </c>
      <c r="ADD16">
        <v>1.1597564511452599E-4</v>
      </c>
      <c r="ADE16">
        <v>-0.217470234858606</v>
      </c>
      <c r="ADF16">
        <v>0</v>
      </c>
      <c r="ADG16">
        <v>-0.39253048804724799</v>
      </c>
      <c r="ADH16">
        <v>1.7396346767178901E-4</v>
      </c>
      <c r="ADI16">
        <v>-0.20443660151049001</v>
      </c>
      <c r="ADJ16" s="1">
        <v>5.7987822557262997E-5</v>
      </c>
      <c r="ADK16">
        <v>-0.39195466229685999</v>
      </c>
      <c r="ADL16">
        <v>0</v>
      </c>
      <c r="ADM16">
        <v>-0.27878478960665898</v>
      </c>
      <c r="ADN16">
        <v>0</v>
      </c>
      <c r="ADO16">
        <v>-0.70521199811445201</v>
      </c>
      <c r="ADP16">
        <v>7.53841693244419E-4</v>
      </c>
      <c r="ADQ16">
        <v>1.46763638225507</v>
      </c>
      <c r="ADR16">
        <v>0</v>
      </c>
      <c r="ADS16">
        <v>-0.37086159520217399</v>
      </c>
      <c r="ADT16">
        <v>0</v>
      </c>
      <c r="ADU16">
        <v>-0.50026936415997403</v>
      </c>
      <c r="ADV16">
        <v>0</v>
      </c>
      <c r="ADW16">
        <v>-0.32433897658418698</v>
      </c>
      <c r="ADX16">
        <v>2.3195129022905199E-4</v>
      </c>
      <c r="ADY16">
        <v>-1.1717177029920299E-2</v>
      </c>
      <c r="ADZ16">
        <v>2.8993911278631503E-4</v>
      </c>
      <c r="AEA16">
        <v>0.18315225662516499</v>
      </c>
      <c r="AEB16">
        <v>5.2189040301536696E-4</v>
      </c>
      <c r="AEC16">
        <v>0.88931442615942902</v>
      </c>
      <c r="AED16">
        <v>4.0591475790084099E-4</v>
      </c>
      <c r="AEE16">
        <v>0.40025277774836499</v>
      </c>
      <c r="AEF16">
        <v>2.8993911278631503E-4</v>
      </c>
      <c r="AEG16">
        <v>0.21251407431891101</v>
      </c>
      <c r="AEH16">
        <v>0</v>
      </c>
      <c r="AEI16">
        <v>-0.35719036701718698</v>
      </c>
      <c r="AEJ16">
        <v>0</v>
      </c>
      <c r="AEK16">
        <v>-0.48646710632373003</v>
      </c>
      <c r="AEL16" s="1">
        <v>5.7987822557262997E-5</v>
      </c>
      <c r="AEM16">
        <v>-0.55534444290907203</v>
      </c>
      <c r="AEN16">
        <v>1.1597564511452599E-4</v>
      </c>
      <c r="AEO16">
        <v>-0.17824425427797699</v>
      </c>
      <c r="AEP16">
        <v>9.2780516091620796E-4</v>
      </c>
      <c r="AEQ16">
        <v>1.9184555399093599</v>
      </c>
      <c r="AER16" s="1">
        <v>5.7987822557262997E-5</v>
      </c>
      <c r="AES16">
        <v>-0.4123143843923</v>
      </c>
      <c r="AET16">
        <v>0</v>
      </c>
      <c r="AEU16">
        <v>-0.64354037772505002</v>
      </c>
      <c r="AEV16">
        <v>2.3195129022905199E-4</v>
      </c>
      <c r="AEW16">
        <v>1.2416609576603101E-2</v>
      </c>
      <c r="AEX16">
        <v>0</v>
      </c>
      <c r="AEY16">
        <v>-0.348044391599731</v>
      </c>
      <c r="AEZ16">
        <v>2.3195129022905199E-4</v>
      </c>
      <c r="AFA16">
        <v>2.2084637875066399E-2</v>
      </c>
      <c r="AFB16">
        <v>0</v>
      </c>
      <c r="AFC16">
        <v>-0.26297200609330801</v>
      </c>
      <c r="AFD16">
        <v>1.1597564511452599E-4</v>
      </c>
      <c r="AFE16">
        <v>-0.22282883727550301</v>
      </c>
      <c r="AFF16">
        <v>0</v>
      </c>
      <c r="AFG16">
        <v>-0.33396590405589899</v>
      </c>
      <c r="AFH16">
        <v>6.3786604812989304E-4</v>
      </c>
      <c r="AFI16">
        <v>1.04279001472974</v>
      </c>
      <c r="AFJ16">
        <v>1.1597564511452599E-4</v>
      </c>
      <c r="AFK16">
        <v>-0.29206973875196701</v>
      </c>
      <c r="AFL16" s="1">
        <v>5.7987822557262997E-5</v>
      </c>
      <c r="AFM16">
        <v>-0.49955776304126398</v>
      </c>
      <c r="AFN16">
        <v>2.8993911278631503E-4</v>
      </c>
      <c r="AFO16">
        <v>0.185748875114746</v>
      </c>
      <c r="AFP16">
        <v>1.1597564511452599E-4</v>
      </c>
      <c r="AFQ16">
        <v>-0.24750469255199301</v>
      </c>
      <c r="AFR16">
        <v>1.1597564511452601E-3</v>
      </c>
      <c r="AFS16">
        <v>2.5570619677363799</v>
      </c>
      <c r="AFT16">
        <v>7.53841693244419E-4</v>
      </c>
      <c r="AFU16">
        <v>1.3118132389791599</v>
      </c>
      <c r="AFV16">
        <v>0</v>
      </c>
      <c r="AFW16">
        <v>-0.66867677452207996</v>
      </c>
      <c r="AFX16">
        <v>0</v>
      </c>
      <c r="AFY16">
        <v>-0.54998460450479902</v>
      </c>
      <c r="AFZ16">
        <v>3.4792693534357801E-4</v>
      </c>
      <c r="AGA16">
        <v>0.42834904098381898</v>
      </c>
      <c r="AGB16">
        <v>2.3195129022905199E-4</v>
      </c>
      <c r="AGC16">
        <v>6.2384775529070902E-2</v>
      </c>
      <c r="AGD16">
        <v>0</v>
      </c>
      <c r="AGE16">
        <v>-0.58922649291801599</v>
      </c>
      <c r="AGF16" s="1">
        <v>5.7987822557262997E-5</v>
      </c>
      <c r="AGG16">
        <v>-0.539052856788931</v>
      </c>
      <c r="AGH16">
        <v>1.7396346767178901E-4</v>
      </c>
      <c r="AGI16">
        <v>-0.11048759315854501</v>
      </c>
      <c r="AGJ16">
        <v>1.44969556393157E-3</v>
      </c>
      <c r="AGK16">
        <v>2.7449769997455702</v>
      </c>
      <c r="AGL16" s="1">
        <v>5.7987822557262997E-5</v>
      </c>
      <c r="AGM16">
        <v>-0.39884539059341501</v>
      </c>
      <c r="AGN16">
        <v>2.14554943461873E-3</v>
      </c>
      <c r="AGO16">
        <v>3.6971370022957601</v>
      </c>
      <c r="AGP16">
        <v>0</v>
      </c>
      <c r="AGQ16">
        <v>-0.53592059085420496</v>
      </c>
      <c r="AGR16">
        <v>0</v>
      </c>
      <c r="AGS16">
        <v>-0.48399663696197698</v>
      </c>
      <c r="AGT16">
        <v>1.1597564511452599E-4</v>
      </c>
      <c r="AGU16">
        <v>-0.28405300746476297</v>
      </c>
      <c r="AGV16">
        <v>8.6981733835894497E-4</v>
      </c>
      <c r="AGW16">
        <v>1.4648711293265899</v>
      </c>
      <c r="AGX16">
        <v>0</v>
      </c>
      <c r="AGY16">
        <v>-0.218217890235992</v>
      </c>
      <c r="AGZ16">
        <v>0</v>
      </c>
      <c r="AHA16">
        <v>-0.218217890235992</v>
      </c>
      <c r="AHB16">
        <v>0</v>
      </c>
      <c r="AHC16">
        <v>-0.218217890235992</v>
      </c>
      <c r="AHD16">
        <v>0</v>
      </c>
      <c r="AHE16">
        <v>-0.218217890235992</v>
      </c>
      <c r="AHF16">
        <v>0</v>
      </c>
      <c r="AHG16">
        <v>-0.218217890235992</v>
      </c>
      <c r="AHH16">
        <v>0</v>
      </c>
      <c r="AHI16">
        <v>-0.218217890235992</v>
      </c>
      <c r="AHJ16">
        <v>0</v>
      </c>
      <c r="AHK16">
        <v>-0.76423619677244203</v>
      </c>
      <c r="AHL16">
        <v>1.1597564511452599E-4</v>
      </c>
      <c r="AHM16">
        <v>-0.29048711113519299</v>
      </c>
      <c r="AHN16">
        <v>0</v>
      </c>
      <c r="AHO16">
        <v>-0.66704614602581103</v>
      </c>
      <c r="AHP16">
        <v>2.8993911278631503E-4</v>
      </c>
      <c r="AHQ16">
        <v>0.29613319952318901</v>
      </c>
      <c r="AHR16" s="1">
        <v>5.7987822557262997E-5</v>
      </c>
      <c r="AHS16">
        <v>-0.545957080735474</v>
      </c>
      <c r="AHT16">
        <v>1.1597564511452599E-4</v>
      </c>
      <c r="AHU16">
        <v>-0.232724553572798</v>
      </c>
      <c r="AHV16" s="1">
        <v>5.7987822557262997E-5</v>
      </c>
      <c r="AHW16">
        <v>-0.23035228290632601</v>
      </c>
      <c r="AHX16">
        <v>4.0591475790084099E-4</v>
      </c>
      <c r="AHY16">
        <v>0.65041208726988997</v>
      </c>
      <c r="AHZ16">
        <v>1.1597564511452599E-4</v>
      </c>
      <c r="AIA16">
        <v>-0.32445332420100098</v>
      </c>
      <c r="AIB16">
        <v>0</v>
      </c>
      <c r="AIC16">
        <v>-0.218217890235992</v>
      </c>
      <c r="AID16">
        <v>0</v>
      </c>
      <c r="AIE16">
        <v>-0.218217890235992</v>
      </c>
      <c r="AIF16">
        <v>0</v>
      </c>
      <c r="AIG16">
        <v>-0.52255370798108702</v>
      </c>
      <c r="AIH16">
        <v>4.0591475790084099E-4</v>
      </c>
      <c r="AII16">
        <v>0.71846965048865397</v>
      </c>
      <c r="AIJ16">
        <v>4.6390258045810398E-4</v>
      </c>
      <c r="AIK16">
        <v>1.3059674667547001</v>
      </c>
      <c r="AIL16">
        <v>2.3195129022905199E-4</v>
      </c>
      <c r="AIM16">
        <v>0.117290019360133</v>
      </c>
      <c r="AIN16" s="1">
        <v>5.7987822557262997E-5</v>
      </c>
      <c r="AIO16">
        <v>-0.36628532184368001</v>
      </c>
      <c r="AIP16">
        <v>3.4792693534357801E-4</v>
      </c>
      <c r="AIQ16">
        <v>0.40302615523931201</v>
      </c>
      <c r="AIR16">
        <v>1.1597564511452599E-4</v>
      </c>
      <c r="AIS16">
        <v>-0.29361087253830898</v>
      </c>
      <c r="AIT16">
        <v>1.7396346767178901E-4</v>
      </c>
      <c r="AIU16">
        <v>-5.23768262485537E-2</v>
      </c>
      <c r="AIV16">
        <v>1.2177442737025201E-3</v>
      </c>
      <c r="AIW16">
        <v>3.12244624795271</v>
      </c>
      <c r="AIX16">
        <v>2.3195129022905199E-4</v>
      </c>
      <c r="AIY16">
        <v>9.1871145293399598E-2</v>
      </c>
      <c r="AIZ16">
        <v>0</v>
      </c>
      <c r="AJA16">
        <v>-0.59552323851214495</v>
      </c>
      <c r="AJB16">
        <v>0</v>
      </c>
      <c r="AJC16">
        <v>-0.50159004034530696</v>
      </c>
      <c r="AJD16">
        <v>1.1597564511452599E-4</v>
      </c>
      <c r="AJE16">
        <v>-0.31479171364274999</v>
      </c>
      <c r="AJF16">
        <v>2.8993911278631503E-4</v>
      </c>
      <c r="AJG16">
        <v>0.27829170190011898</v>
      </c>
      <c r="AJH16">
        <v>0</v>
      </c>
      <c r="AJI16">
        <v>-0.54564514051903801</v>
      </c>
      <c r="AJJ16" s="1">
        <v>5.7987822557262997E-5</v>
      </c>
      <c r="AJK16">
        <v>-0.43399755476933799</v>
      </c>
      <c r="AJL16">
        <v>2.8993911278631503E-4</v>
      </c>
      <c r="AJM16">
        <v>0.36428328536483401</v>
      </c>
      <c r="AJN16">
        <v>0</v>
      </c>
      <c r="AJO16">
        <v>-0.290965639652007</v>
      </c>
      <c r="AJP16">
        <v>0</v>
      </c>
      <c r="AJQ16">
        <v>-0.290965639652007</v>
      </c>
      <c r="AJR16">
        <v>0</v>
      </c>
      <c r="AJS16">
        <v>-0.290965639652007</v>
      </c>
      <c r="AJT16">
        <v>4.6390258045810398E-4</v>
      </c>
      <c r="AJU16">
        <v>0.80151931530360498</v>
      </c>
      <c r="AJV16" s="1">
        <v>5.7987822557262997E-5</v>
      </c>
      <c r="AJW16">
        <v>-0.425270178888418</v>
      </c>
      <c r="AJX16">
        <v>5.7987822557263005E-4</v>
      </c>
      <c r="AJY16">
        <v>1.3805865808417901</v>
      </c>
      <c r="AJZ16">
        <v>5.2189040301536696E-4</v>
      </c>
      <c r="AKA16">
        <v>0.83907180229234701</v>
      </c>
      <c r="AKB16">
        <v>2.3195129022905199E-4</v>
      </c>
      <c r="AKC16">
        <v>9.6435351145618201E-2</v>
      </c>
      <c r="AKD16">
        <v>0</v>
      </c>
      <c r="AKE16">
        <v>-0.30135774121185899</v>
      </c>
      <c r="AKF16">
        <v>2.8993911278631503E-4</v>
      </c>
      <c r="AKG16">
        <v>0.15207745350402299</v>
      </c>
      <c r="AKH16">
        <v>1.7396346767178901E-4</v>
      </c>
      <c r="AKI16">
        <v>-6.1672853711997398E-2</v>
      </c>
      <c r="AKJ16">
        <v>4.0591475790084099E-4</v>
      </c>
      <c r="AKK16">
        <v>0.91889991796668802</v>
      </c>
      <c r="AKL16">
        <v>2.3195129022905199E-4</v>
      </c>
      <c r="AKM16">
        <v>0.110159261645229</v>
      </c>
      <c r="AKN16">
        <v>2.3195129022905199E-4</v>
      </c>
      <c r="AKO16">
        <v>0.17620802160308</v>
      </c>
      <c r="AKP16">
        <v>0</v>
      </c>
      <c r="AKQ16">
        <v>-0.58350313154285105</v>
      </c>
      <c r="AKR16">
        <v>2.8993911278631503E-4</v>
      </c>
      <c r="AKS16">
        <v>0.26250633620691299</v>
      </c>
      <c r="AKT16">
        <v>1.7396346767178901E-4</v>
      </c>
      <c r="AKU16">
        <v>-6.2784645822511601E-2</v>
      </c>
      <c r="AKV16">
        <v>4.0591475790084099E-4</v>
      </c>
      <c r="AKW16">
        <v>0.75882708024411305</v>
      </c>
      <c r="AKX16">
        <v>0</v>
      </c>
      <c r="AKY16">
        <v>-0.223592923317045</v>
      </c>
      <c r="AKZ16">
        <v>2.8993911278631503E-4</v>
      </c>
      <c r="ALA16">
        <v>0.43691081649521801</v>
      </c>
      <c r="ALB16" s="1">
        <v>5.7987822557262997E-5</v>
      </c>
      <c r="ALC16">
        <v>-0.45198365402889701</v>
      </c>
      <c r="ALD16">
        <v>1.1597564511452599E-4</v>
      </c>
      <c r="ALE16">
        <v>-0.20968099837475801</v>
      </c>
      <c r="ALF16">
        <v>4.0591475790084099E-4</v>
      </c>
      <c r="ALG16">
        <v>0.33919499841894402</v>
      </c>
      <c r="ALH16" s="1">
        <v>5.7987822557262997E-5</v>
      </c>
      <c r="ALI16">
        <v>-0.41198937251138501</v>
      </c>
      <c r="ALJ16">
        <v>0</v>
      </c>
      <c r="ALK16">
        <v>-0.53052717498698698</v>
      </c>
      <c r="ALL16">
        <v>5.2189040301536696E-4</v>
      </c>
      <c r="ALM16">
        <v>0.81507618190238096</v>
      </c>
      <c r="ALN16" s="1">
        <v>5.7987822557262997E-5</v>
      </c>
      <c r="ALO16">
        <v>-0.36590332958765598</v>
      </c>
      <c r="ALP16">
        <v>6.9585387068715602E-4</v>
      </c>
      <c r="ALQ16">
        <v>2.0513002177808199</v>
      </c>
      <c r="ALR16">
        <v>0</v>
      </c>
      <c r="ALS16">
        <v>-0.28095827817039598</v>
      </c>
      <c r="ALT16">
        <v>2.8993911278631503E-4</v>
      </c>
      <c r="ALU16">
        <v>0.26003426861308798</v>
      </c>
      <c r="ALV16">
        <v>0</v>
      </c>
      <c r="ALW16">
        <v>-0.218217890235992</v>
      </c>
      <c r="ALX16">
        <v>0</v>
      </c>
      <c r="ALY16">
        <v>-0.218217890235992</v>
      </c>
      <c r="ALZ16">
        <v>0</v>
      </c>
      <c r="AMA16">
        <v>-0.218217890235992</v>
      </c>
      <c r="AMB16">
        <v>0</v>
      </c>
      <c r="AMC16">
        <v>-0.218217890235992</v>
      </c>
      <c r="AMD16">
        <v>0</v>
      </c>
      <c r="AME16">
        <v>-0.218217890235992</v>
      </c>
      <c r="AMF16">
        <v>0</v>
      </c>
      <c r="AMG16">
        <v>-0.218217890235992</v>
      </c>
      <c r="AMH16">
        <v>0</v>
      </c>
      <c r="AMI16">
        <v>-0.45670130566106798</v>
      </c>
      <c r="AMJ16" s="1">
        <v>5.7987822557262997E-5</v>
      </c>
      <c r="AMK16">
        <v>-0.37395584208982402</v>
      </c>
      <c r="AML16">
        <v>1.1597564511452599E-4</v>
      </c>
      <c r="AMM16">
        <v>-0.21343071384087101</v>
      </c>
      <c r="AMN16">
        <v>0</v>
      </c>
      <c r="AMO16">
        <v>-0.218217890235992</v>
      </c>
      <c r="AMP16">
        <v>0</v>
      </c>
      <c r="AMQ16">
        <v>-0.218217890235992</v>
      </c>
      <c r="AMR16" s="1">
        <v>5.7987822557262997E-5</v>
      </c>
      <c r="AMS16">
        <v>-0.37359873642084501</v>
      </c>
      <c r="AMT16">
        <v>0</v>
      </c>
      <c r="AMU16">
        <v>-0.29279383733715503</v>
      </c>
      <c r="AMV16">
        <v>0</v>
      </c>
      <c r="AMW16">
        <v>-0.75228378250530203</v>
      </c>
      <c r="AMX16" s="1">
        <v>5.7987822557262997E-5</v>
      </c>
      <c r="AMY16">
        <v>-0.221595921119385</v>
      </c>
      <c r="AMZ16">
        <v>1.1597564511452599E-4</v>
      </c>
      <c r="ANA16">
        <v>-0.27933460720621101</v>
      </c>
      <c r="ANB16" s="1">
        <v>5.7987822557262997E-5</v>
      </c>
      <c r="ANC16">
        <v>-0.38134507242103</v>
      </c>
      <c r="AND16">
        <v>0</v>
      </c>
      <c r="ANE16">
        <v>-0.28736490265736597</v>
      </c>
      <c r="ANF16">
        <v>0</v>
      </c>
      <c r="ANG16">
        <v>-0.52733778120591102</v>
      </c>
      <c r="ANH16" s="1">
        <v>5.7987822557262997E-5</v>
      </c>
      <c r="ANI16">
        <v>-0.32998317990263798</v>
      </c>
      <c r="ANJ16" s="1">
        <v>5.7987822557262997E-5</v>
      </c>
      <c r="ANK16">
        <v>-0.19529731397996999</v>
      </c>
      <c r="ANL16">
        <v>1.1597564511452599E-4</v>
      </c>
      <c r="ANM16">
        <v>-0.20479928648988299</v>
      </c>
      <c r="ANN16">
        <v>2.8993911278631503E-4</v>
      </c>
      <c r="ANO16">
        <v>0.466778377818719</v>
      </c>
      <c r="ANP16">
        <v>2.8993911278631503E-4</v>
      </c>
      <c r="ANQ16">
        <v>0.293727182467309</v>
      </c>
      <c r="ANR16">
        <v>2.8993911278631503E-4</v>
      </c>
      <c r="ANS16">
        <v>0.17055330681118</v>
      </c>
      <c r="ANT16">
        <v>0</v>
      </c>
      <c r="ANU16">
        <v>-0.478906289965776</v>
      </c>
      <c r="ANV16" s="1">
        <v>5.7987822557262997E-5</v>
      </c>
      <c r="ANW16">
        <v>-0.47700697400901498</v>
      </c>
      <c r="ANX16">
        <v>0</v>
      </c>
      <c r="ANY16">
        <v>-0.55569640137990595</v>
      </c>
      <c r="ANZ16">
        <v>0</v>
      </c>
      <c r="AOA16">
        <v>-0.313284768397042</v>
      </c>
      <c r="AOB16">
        <v>0</v>
      </c>
      <c r="AOC16">
        <v>-0.30495259413483999</v>
      </c>
      <c r="AOD16">
        <v>1.7396346767178901E-4</v>
      </c>
      <c r="AOE16">
        <v>-1.1847733609204301E-2</v>
      </c>
      <c r="AOF16">
        <v>2.8993911278631503E-4</v>
      </c>
      <c r="AOG16">
        <v>0.46472878576964899</v>
      </c>
      <c r="AOH16" s="1">
        <v>5.7987822557262997E-5</v>
      </c>
      <c r="AOI16">
        <v>-0.28598300736687998</v>
      </c>
      <c r="AOJ16" s="1">
        <v>5.7987822557262997E-5</v>
      </c>
      <c r="AOK16">
        <v>-0.18964058799567299</v>
      </c>
      <c r="AOL16">
        <v>0</v>
      </c>
      <c r="AOM16">
        <v>-0.54107356019993802</v>
      </c>
      <c r="AON16" s="1">
        <v>5.7987822557262997E-5</v>
      </c>
      <c r="AOO16">
        <v>-0.43119301318134001</v>
      </c>
      <c r="AOP16">
        <v>1.1597564511452599E-4</v>
      </c>
      <c r="AOQ16">
        <v>-0.20647257032369401</v>
      </c>
      <c r="AOR16">
        <v>3.4792693534357801E-4</v>
      </c>
      <c r="AOS16">
        <v>0.56958726616325095</v>
      </c>
      <c r="AOT16">
        <v>2.3195129022905199E-4</v>
      </c>
      <c r="AOU16">
        <v>0.15781706971531601</v>
      </c>
      <c r="AOV16">
        <v>3.4792693534357801E-4</v>
      </c>
      <c r="AOW16">
        <v>0.80440657698682905</v>
      </c>
      <c r="AOX16">
        <v>0</v>
      </c>
      <c r="AOY16">
        <v>-0.27142552663241398</v>
      </c>
      <c r="AOZ16">
        <v>2.3195129022905199E-4</v>
      </c>
      <c r="APA16">
        <v>0.226543431139753</v>
      </c>
      <c r="APB16">
        <v>1.7396346767178901E-4</v>
      </c>
      <c r="APC16">
        <v>3.8199831958487598E-3</v>
      </c>
      <c r="APD16">
        <v>2.3195129022905199E-4</v>
      </c>
      <c r="APE16">
        <v>0.14659418754933701</v>
      </c>
      <c r="APF16" s="1">
        <v>5.7987822557262997E-5</v>
      </c>
      <c r="APG16">
        <v>-0.29116932323625</v>
      </c>
      <c r="APH16">
        <v>0</v>
      </c>
      <c r="API16">
        <v>-0.26990235977520299</v>
      </c>
      <c r="APJ16">
        <v>3.4792693534357801E-4</v>
      </c>
      <c r="APK16">
        <v>0.70730070818935697</v>
      </c>
      <c r="APL16">
        <v>0</v>
      </c>
      <c r="APM16">
        <v>-0.39708862274905599</v>
      </c>
      <c r="APN16">
        <v>5.7987822557263005E-4</v>
      </c>
      <c r="APO16">
        <v>1.37264805053702</v>
      </c>
      <c r="APP16" s="1">
        <v>5.7987822557262997E-5</v>
      </c>
      <c r="APQ16">
        <v>-0.176005957464172</v>
      </c>
      <c r="APR16">
        <v>3.4792693534357801E-4</v>
      </c>
      <c r="APS16">
        <v>0.75430523376769998</v>
      </c>
      <c r="APT16">
        <v>0</v>
      </c>
      <c r="APU16">
        <v>-0.218217890235992</v>
      </c>
      <c r="APV16">
        <v>0</v>
      </c>
      <c r="APW16">
        <v>-0.218217890235992</v>
      </c>
      <c r="APX16">
        <v>4.0591475790084099E-4</v>
      </c>
      <c r="APY16">
        <v>0.99467889752536598</v>
      </c>
      <c r="APZ16">
        <v>1.1597564511452599E-4</v>
      </c>
      <c r="AQA16">
        <v>-0.212828080995524</v>
      </c>
      <c r="AQB16">
        <v>2.3195129022905199E-4</v>
      </c>
      <c r="AQC16">
        <v>0.30366177678815198</v>
      </c>
      <c r="AQD16">
        <v>2.8993911278631503E-4</v>
      </c>
      <c r="AQE16">
        <v>0.50946128026315096</v>
      </c>
      <c r="AQF16">
        <v>1.1597564511452599E-4</v>
      </c>
      <c r="AQG16">
        <v>-0.17949904589783999</v>
      </c>
      <c r="AQH16">
        <v>1.1597564511452599E-4</v>
      </c>
      <c r="AQI16">
        <v>-0.15423197394124999</v>
      </c>
      <c r="AQJ16">
        <v>0</v>
      </c>
      <c r="AQK16">
        <v>-0.40477940309230098</v>
      </c>
      <c r="AQL16">
        <v>0</v>
      </c>
      <c r="AQM16">
        <v>-0.28356801790911002</v>
      </c>
      <c r="AQN16">
        <v>2.3195129022905199E-4</v>
      </c>
      <c r="AQO16">
        <v>0.17057610331557699</v>
      </c>
      <c r="AQP16">
        <v>0</v>
      </c>
      <c r="AQQ16">
        <v>-0.26596525421903799</v>
      </c>
      <c r="AQR16">
        <v>0</v>
      </c>
      <c r="AQS16">
        <v>-0.41250484007295302</v>
      </c>
      <c r="AQT16">
        <v>1.7396346767178901E-4</v>
      </c>
      <c r="AQU16">
        <v>2.06838334105293E-2</v>
      </c>
      <c r="AQV16">
        <v>0</v>
      </c>
      <c r="AQW16">
        <v>-0.537949107234864</v>
      </c>
      <c r="AQX16">
        <v>2.3195129022905199E-4</v>
      </c>
      <c r="AQY16">
        <v>0.23187837010285001</v>
      </c>
      <c r="AQZ16">
        <v>2.3195129022905199E-4</v>
      </c>
      <c r="ARA16">
        <v>0.29730641182399198</v>
      </c>
      <c r="ARB16">
        <v>4.6390258045810398E-4</v>
      </c>
      <c r="ARC16">
        <v>1.1796954736603</v>
      </c>
      <c r="ARD16">
        <v>4.6390258045810398E-4</v>
      </c>
      <c r="ARE16">
        <v>1.1189221600288199</v>
      </c>
      <c r="ARF16">
        <v>2.3195129022905199E-4</v>
      </c>
      <c r="ARG16">
        <v>0.10421567903807701</v>
      </c>
      <c r="ARH16">
        <v>0</v>
      </c>
      <c r="ARI16">
        <v>-0.81112796053547598</v>
      </c>
      <c r="ARJ16">
        <v>0</v>
      </c>
      <c r="ARK16">
        <v>-0.26012605370736902</v>
      </c>
      <c r="ARL16">
        <v>1.7396346767178901E-4</v>
      </c>
      <c r="ARM16">
        <v>2.7175609655011899E-2</v>
      </c>
      <c r="ARN16">
        <v>0</v>
      </c>
      <c r="ARO16">
        <v>-0.43924191745052699</v>
      </c>
      <c r="ARP16">
        <v>2.3195129022905199E-4</v>
      </c>
      <c r="ARQ16">
        <v>0.25106126782977101</v>
      </c>
      <c r="ARR16">
        <v>0</v>
      </c>
      <c r="ARS16">
        <v>-0.43069459802596199</v>
      </c>
      <c r="ART16">
        <v>4.0591475790084099E-4</v>
      </c>
      <c r="ARU16">
        <v>1.2403452201006699</v>
      </c>
      <c r="ARV16">
        <v>1.7396346767178901E-4</v>
      </c>
      <c r="ARW16">
        <v>3.4238809668614402E-2</v>
      </c>
      <c r="ARX16" s="1">
        <v>5.7987822557262997E-5</v>
      </c>
      <c r="ARY16">
        <v>-0.49700697645087</v>
      </c>
      <c r="ARZ16">
        <v>6.9585387068715602E-4</v>
      </c>
      <c r="ASA16">
        <v>2.3975595012065498</v>
      </c>
      <c r="ASB16">
        <v>0</v>
      </c>
      <c r="ASC16">
        <v>-0.25974127288788801</v>
      </c>
      <c r="ASD16">
        <v>0</v>
      </c>
      <c r="ASE16">
        <v>-0.218217890235992</v>
      </c>
      <c r="ASF16">
        <v>4.6390258045810398E-4</v>
      </c>
      <c r="ASG16">
        <v>0.98416116247930396</v>
      </c>
      <c r="ASH16">
        <v>4.0591475790084099E-4</v>
      </c>
      <c r="ASI16">
        <v>0.82378674136450503</v>
      </c>
      <c r="ASJ16">
        <v>1.7396346767178901E-4</v>
      </c>
      <c r="ASK16">
        <v>5.0659473305525698E-2</v>
      </c>
      <c r="ASL16">
        <v>1.1597564511452599E-4</v>
      </c>
      <c r="ASM16">
        <v>-0.12852066360665901</v>
      </c>
      <c r="ASN16">
        <v>0</v>
      </c>
      <c r="ASO16">
        <v>-0.281722211364342</v>
      </c>
      <c r="ASP16" s="1">
        <v>5.7987822557262997E-5</v>
      </c>
      <c r="ASQ16">
        <v>-0.24523632378493601</v>
      </c>
      <c r="ASR16">
        <v>2.3195129022905199E-4</v>
      </c>
      <c r="ASS16">
        <v>0.30090106904083602</v>
      </c>
      <c r="AST16">
        <v>0</v>
      </c>
      <c r="ASU16">
        <v>-0.49098186289767698</v>
      </c>
      <c r="ASV16">
        <v>1.1597564511452599E-4</v>
      </c>
      <c r="ASW16">
        <v>-0.130404341866032</v>
      </c>
      <c r="ASX16">
        <v>1.7396346767178901E-4</v>
      </c>
      <c r="ASY16">
        <v>4.95432822034493E-2</v>
      </c>
      <c r="ASZ16" s="1">
        <v>5.7987822557262997E-5</v>
      </c>
      <c r="ATA16">
        <v>-0.16428646986199399</v>
      </c>
      <c r="ATB16">
        <v>0</v>
      </c>
      <c r="ATC16">
        <v>-0.50001577122516105</v>
      </c>
      <c r="ATD16">
        <v>0</v>
      </c>
      <c r="ATE16">
        <v>-0.25534817056918702</v>
      </c>
      <c r="ATF16">
        <v>4.0591475790084099E-4</v>
      </c>
      <c r="ATG16">
        <v>0.75212248470736198</v>
      </c>
      <c r="ATH16">
        <v>0</v>
      </c>
      <c r="ATI16">
        <v>-0.45640356223011702</v>
      </c>
      <c r="ATJ16">
        <v>1.1597564511452599E-4</v>
      </c>
      <c r="ATK16">
        <v>-0.16640501619446199</v>
      </c>
      <c r="ATL16" s="1">
        <v>5.7987822557262997E-5</v>
      </c>
      <c r="ATM16">
        <v>-0.43402142843949398</v>
      </c>
      <c r="ATN16">
        <v>2.8993911278631503E-4</v>
      </c>
      <c r="ATO16">
        <v>0.69269419226679496</v>
      </c>
      <c r="ATP16">
        <v>0</v>
      </c>
      <c r="ATQ16">
        <v>-0.43495945809922099</v>
      </c>
      <c r="ATR16">
        <v>2.3195129022905199E-4</v>
      </c>
      <c r="ATS16">
        <v>0.34009626022503597</v>
      </c>
      <c r="ATT16">
        <v>0</v>
      </c>
      <c r="ATU16">
        <v>-0.83722927818439197</v>
      </c>
      <c r="ATV16">
        <v>9.8579298347347094E-4</v>
      </c>
      <c r="ATW16">
        <v>2.7401659991335001</v>
      </c>
      <c r="ATX16">
        <v>0</v>
      </c>
      <c r="ATY16">
        <v>-0.23416675137058299</v>
      </c>
      <c r="ATZ16" s="1">
        <v>5.7987822557262997E-5</v>
      </c>
      <c r="AUA16">
        <v>-0.30085836163475699</v>
      </c>
      <c r="AUB16">
        <v>0</v>
      </c>
      <c r="AUC16">
        <v>-0.278552436922681</v>
      </c>
      <c r="AUD16">
        <v>1.1597564511452599E-4</v>
      </c>
      <c r="AUE16">
        <v>-0.12683078954117299</v>
      </c>
      <c r="AUF16">
        <v>1.1597564511452599E-4</v>
      </c>
      <c r="AUG16">
        <v>-0.19581122314052499</v>
      </c>
      <c r="AUH16">
        <v>0</v>
      </c>
      <c r="AUI16">
        <v>-0.32759422955822398</v>
      </c>
      <c r="AUJ16">
        <v>1.1597564511452599E-4</v>
      </c>
      <c r="AUK16">
        <v>-0.134007849021367</v>
      </c>
      <c r="AUL16">
        <v>0</v>
      </c>
      <c r="AUM16">
        <v>-0.24812240722748599</v>
      </c>
      <c r="AUN16">
        <v>3.4792693534357801E-4</v>
      </c>
      <c r="AUO16">
        <v>1.05192504320445</v>
      </c>
      <c r="AUP16" s="1">
        <v>5.7987822557262997E-5</v>
      </c>
      <c r="AUQ16">
        <v>-0.156623186844009</v>
      </c>
      <c r="AUR16">
        <v>0</v>
      </c>
      <c r="AUS16">
        <v>-0.44880326495928802</v>
      </c>
      <c r="AUT16">
        <v>0</v>
      </c>
      <c r="AUU16">
        <v>-0.46228201765589499</v>
      </c>
      <c r="AUV16">
        <v>0</v>
      </c>
      <c r="AUW16">
        <v>-0.31432003621850602</v>
      </c>
      <c r="AUX16">
        <v>0</v>
      </c>
      <c r="AUY16">
        <v>-0.248505130655094</v>
      </c>
      <c r="AUZ16">
        <v>0</v>
      </c>
      <c r="AVA16">
        <v>-0.42135334121498702</v>
      </c>
      <c r="AVB16">
        <v>1.7396346767178901E-4</v>
      </c>
      <c r="AVC16">
        <v>2.95934722301976E-2</v>
      </c>
      <c r="AVD16">
        <v>0</v>
      </c>
      <c r="AVE16">
        <v>-0.24572404171165499</v>
      </c>
      <c r="AVF16">
        <v>0</v>
      </c>
      <c r="AVG16">
        <v>-0.24572404171165499</v>
      </c>
      <c r="AVH16">
        <v>0</v>
      </c>
      <c r="AVI16">
        <v>-0.55065255971268401</v>
      </c>
      <c r="AVJ16">
        <v>0</v>
      </c>
      <c r="AVK16">
        <v>-0.44822026725898001</v>
      </c>
      <c r="AVL16">
        <v>0</v>
      </c>
      <c r="AVM16">
        <v>-0.44822026725898001</v>
      </c>
      <c r="AVN16" s="1">
        <v>5.7987822557262997E-5</v>
      </c>
      <c r="AVO16">
        <v>-0.199655940084071</v>
      </c>
      <c r="AVP16">
        <v>0</v>
      </c>
      <c r="AVQ16">
        <v>-0.286286236057196</v>
      </c>
      <c r="AVR16" s="1">
        <v>5.7987822557262997E-5</v>
      </c>
      <c r="AVS16">
        <v>-0.35243072724847002</v>
      </c>
      <c r="AVT16" s="1">
        <v>5.7987822557262997E-5</v>
      </c>
      <c r="AVU16">
        <v>-0.28573752758669702</v>
      </c>
      <c r="AVV16">
        <v>0</v>
      </c>
      <c r="AVW16">
        <v>-0.43282102871830702</v>
      </c>
      <c r="AVX16" s="1">
        <v>5.7987822557262997E-5</v>
      </c>
      <c r="AVY16">
        <v>-0.151708299881885</v>
      </c>
      <c r="AVZ16">
        <v>0</v>
      </c>
      <c r="AWA16">
        <v>-0.69666032924092802</v>
      </c>
      <c r="AWB16" s="1">
        <v>5.7987822557262997E-5</v>
      </c>
      <c r="AWC16">
        <v>-0.30901107646492298</v>
      </c>
      <c r="AWD16" s="1">
        <v>5.7987822557262997E-5</v>
      </c>
      <c r="AWE16">
        <v>-0.44636792355584898</v>
      </c>
      <c r="AWF16">
        <v>0</v>
      </c>
      <c r="AWG16">
        <v>-0.45295568597646602</v>
      </c>
      <c r="AWH16">
        <v>2.3195129022905199E-4</v>
      </c>
      <c r="AWI16">
        <v>0.30937685815126698</v>
      </c>
      <c r="AWJ16">
        <v>2.3195129022905199E-4</v>
      </c>
      <c r="AWK16">
        <v>0.30520962288725401</v>
      </c>
      <c r="AWL16">
        <v>1.1597564511452599E-4</v>
      </c>
      <c r="AWM16">
        <v>-8.6247379510787703E-2</v>
      </c>
      <c r="AWN16">
        <v>0</v>
      </c>
      <c r="AWO16">
        <v>-0.37744382874120302</v>
      </c>
      <c r="AWP16">
        <v>0</v>
      </c>
      <c r="AWQ16">
        <v>-0.37744382874120302</v>
      </c>
      <c r="AWR16" s="1">
        <v>5.7987822557262997E-5</v>
      </c>
      <c r="AWS16">
        <v>-0.40514306920420901</v>
      </c>
      <c r="AWT16">
        <v>1.1597564511452599E-4</v>
      </c>
      <c r="AWU16">
        <v>-0.16619396230422301</v>
      </c>
      <c r="AWV16">
        <v>1.1597564511452599E-4</v>
      </c>
      <c r="AWW16">
        <v>-0.11765274897813301</v>
      </c>
      <c r="AWX16">
        <v>0</v>
      </c>
      <c r="AWY16">
        <v>-0.48250918124667402</v>
      </c>
      <c r="AWZ16">
        <v>0</v>
      </c>
      <c r="AXA16">
        <v>-0.23866028279762899</v>
      </c>
      <c r="AXB16">
        <v>0</v>
      </c>
      <c r="AXC16">
        <v>-0.52784202972267202</v>
      </c>
      <c r="AXD16">
        <v>1.1597564511452599E-4</v>
      </c>
      <c r="AXE16">
        <v>-0.121494037373717</v>
      </c>
      <c r="AXF16">
        <v>0</v>
      </c>
      <c r="AXG16">
        <v>-0.39748383750417599</v>
      </c>
      <c r="AXH16">
        <v>1.1597564511452599E-4</v>
      </c>
      <c r="AXI16">
        <v>-5.2563301639684201E-2</v>
      </c>
      <c r="AXJ16">
        <v>0</v>
      </c>
      <c r="AXK16">
        <v>-0.218217890235992</v>
      </c>
      <c r="AXL16">
        <v>0</v>
      </c>
      <c r="AXM16">
        <v>-0.218217890235992</v>
      </c>
      <c r="AXN16">
        <v>0</v>
      </c>
      <c r="AXO16">
        <v>-0.218217890235992</v>
      </c>
      <c r="AXP16">
        <v>2.8993911278631503E-4</v>
      </c>
      <c r="AXQ16">
        <v>0.46052473430088497</v>
      </c>
      <c r="AXR16">
        <v>5.2189040301536696E-4</v>
      </c>
      <c r="AXS16">
        <v>1.36917717363923</v>
      </c>
      <c r="AXT16">
        <v>1.1597564511452599E-4</v>
      </c>
      <c r="AXU16">
        <v>-0.157513909908263</v>
      </c>
      <c r="AXV16">
        <v>1.1597564511452599E-4</v>
      </c>
      <c r="AXW16">
        <v>-0.12633125851808</v>
      </c>
      <c r="AXX16">
        <v>0</v>
      </c>
      <c r="AXY16">
        <v>-0.56072567925579997</v>
      </c>
      <c r="AXZ16">
        <v>2.3195129022905199E-4</v>
      </c>
      <c r="AYA16">
        <v>0.37913621738435699</v>
      </c>
    </row>
    <row r="17" spans="1:1327" s="2" customFormat="1" x14ac:dyDescent="0.35">
      <c r="A17" s="2" t="s">
        <v>12</v>
      </c>
      <c r="B17" s="2">
        <v>6.3036717263148107E-2</v>
      </c>
      <c r="C17" s="2">
        <v>0.84742285095193204</v>
      </c>
      <c r="D17" s="2">
        <v>2.98472821798264E-2</v>
      </c>
      <c r="E17" s="2">
        <v>0.24449323136944501</v>
      </c>
      <c r="F17" s="2">
        <v>3.7506382583669902E-2</v>
      </c>
      <c r="G17" s="2">
        <v>1.0547982251128001</v>
      </c>
      <c r="H17" s="2">
        <v>8.6338950006962806E-3</v>
      </c>
      <c r="I17" s="2">
        <v>-0.65772759346635501</v>
      </c>
      <c r="J17" s="2">
        <v>1.8010490646613701E-2</v>
      </c>
      <c r="K17" s="2">
        <v>1.05611437754856</v>
      </c>
      <c r="L17" s="2">
        <v>4.6418790326324096E-3</v>
      </c>
      <c r="M17" s="2">
        <v>-0.96269746170717196</v>
      </c>
      <c r="N17" s="2">
        <v>1.5782388710950199E-2</v>
      </c>
      <c r="O17" s="2">
        <v>1.0792498046680701</v>
      </c>
      <c r="P17" s="2">
        <v>5.8951863714431603E-3</v>
      </c>
      <c r="Q17" s="2">
        <v>-0.60657719978224101</v>
      </c>
      <c r="R17" s="2">
        <v>9.8407835491807101E-3</v>
      </c>
      <c r="S17" s="2">
        <v>0.56399121887466597</v>
      </c>
      <c r="T17" s="2">
        <v>1.54110383883396E-2</v>
      </c>
      <c r="U17" s="2">
        <v>1.3426847420405901</v>
      </c>
      <c r="V17" s="2">
        <v>4.0848535487165204E-3</v>
      </c>
      <c r="W17" s="2">
        <v>-0.85130165940023295</v>
      </c>
      <c r="X17" s="2">
        <v>4.7347166132850598E-3</v>
      </c>
      <c r="Y17" s="2">
        <v>-0.63556532555478396</v>
      </c>
      <c r="Z17" s="2">
        <v>6.2201179037274304E-3</v>
      </c>
      <c r="AA17" s="2">
        <v>-8.1737985776417901E-2</v>
      </c>
      <c r="AB17" s="2">
        <v>4.5026226616534399E-3</v>
      </c>
      <c r="AC17" s="2">
        <v>-0.64905318764680497</v>
      </c>
      <c r="AD17" s="2">
        <v>3.2121802905816302E-2</v>
      </c>
      <c r="AE17" s="2">
        <v>2.0316046722819499</v>
      </c>
      <c r="AF17" s="2">
        <v>8.0768695167803897E-3</v>
      </c>
      <c r="AG17" s="2">
        <v>0.57975662195647404</v>
      </c>
      <c r="AH17" s="2">
        <v>6.9163997586222901E-3</v>
      </c>
      <c r="AI17" s="2">
        <v>0.39058432703888701</v>
      </c>
      <c r="AJ17" s="2">
        <v>2.3487907905119999E-2</v>
      </c>
      <c r="AK17" s="2">
        <v>1.74537104911844</v>
      </c>
      <c r="AL17" s="2">
        <v>1.09084157266862E-2</v>
      </c>
      <c r="AM17" s="2">
        <v>1.33843266557151</v>
      </c>
      <c r="AN17" s="2">
        <v>6.2665366940537499E-3</v>
      </c>
      <c r="AO17" s="2">
        <v>0.80055015156426901</v>
      </c>
      <c r="AP17" s="2">
        <v>8.9588265329805499E-3</v>
      </c>
      <c r="AQ17" s="2">
        <v>1.7554739423122001</v>
      </c>
      <c r="AR17" s="2">
        <v>3.6670844357796E-3</v>
      </c>
      <c r="AS17" s="2">
        <v>-7.8995120412869102E-2</v>
      </c>
      <c r="AT17" s="2">
        <v>5.3381608875272702E-3</v>
      </c>
      <c r="AU17" s="2">
        <v>0.95521170374569098</v>
      </c>
      <c r="AV17" s="2">
        <v>6.0808615327484598E-3</v>
      </c>
      <c r="AW17" s="2">
        <v>0.78019675866088201</v>
      </c>
      <c r="AX17" s="2">
        <v>6.9628185489486202E-4</v>
      </c>
      <c r="AY17" s="2">
        <v>-0.76699993016775703</v>
      </c>
      <c r="AZ17" s="2">
        <v>4.45620387132711E-3</v>
      </c>
      <c r="BA17" s="2">
        <v>0.47398147591206902</v>
      </c>
      <c r="BB17" s="2">
        <v>3.89917838741122E-3</v>
      </c>
      <c r="BC17" s="2">
        <v>0.237608967180269</v>
      </c>
      <c r="BD17" s="2">
        <v>4.4097850810007897E-3</v>
      </c>
      <c r="BE17" s="2">
        <v>0.40133458381436199</v>
      </c>
      <c r="BF17" s="2">
        <v>4.5490414519797602E-3</v>
      </c>
      <c r="BG17" s="2">
        <v>0.77929047238993798</v>
      </c>
      <c r="BH17" s="2">
        <v>6.0808615327484598E-3</v>
      </c>
      <c r="BI17" s="2">
        <v>1.0483600708843701</v>
      </c>
      <c r="BJ17" s="2">
        <v>3.2028965325163602E-3</v>
      </c>
      <c r="BK17" s="2">
        <v>0.216649382161131</v>
      </c>
      <c r="BL17" s="2">
        <v>2.8779650002320901E-3</v>
      </c>
      <c r="BM17" s="2">
        <v>3.7750669870592501E-2</v>
      </c>
      <c r="BN17" s="2">
        <v>1.2997261291370699E-3</v>
      </c>
      <c r="BO17" s="2">
        <v>-0.84143765347363597</v>
      </c>
      <c r="BP17" s="2">
        <v>6.7307245973169897E-3</v>
      </c>
      <c r="BQ17" s="2">
        <v>1.35629771112016</v>
      </c>
      <c r="BR17" s="2">
        <v>3.3421529034953399E-3</v>
      </c>
      <c r="BS17" s="2">
        <v>0.32914386517552202</v>
      </c>
      <c r="BT17" s="2">
        <v>4.27052871002182E-3</v>
      </c>
      <c r="BU17" s="2">
        <v>0.579439138606197</v>
      </c>
      <c r="BV17" s="2">
        <v>4.0848535487165204E-3</v>
      </c>
      <c r="BW17" s="2">
        <v>0.60415444486025305</v>
      </c>
      <c r="BX17" s="2">
        <v>3.11005895186371E-3</v>
      </c>
      <c r="BY17" s="2">
        <v>0.82662659156499096</v>
      </c>
      <c r="BZ17" s="2">
        <v>2.1816831453372299E-3</v>
      </c>
      <c r="CA17" s="2">
        <v>-1.08523747342453E-3</v>
      </c>
      <c r="CB17" s="2">
        <v>1.06763217750545E-3</v>
      </c>
      <c r="CC17" s="2">
        <v>-0.53266055145890501</v>
      </c>
      <c r="CD17" s="2">
        <v>2.4137770969688498E-3</v>
      </c>
      <c r="CE17" s="2">
        <v>0.23251940604186899</v>
      </c>
      <c r="CF17" s="2">
        <v>1.6246576614213401E-3</v>
      </c>
      <c r="CG17" s="2">
        <v>-0.51130381030938998</v>
      </c>
      <c r="CH17" s="2">
        <v>5.7095112101378598E-3</v>
      </c>
      <c r="CI17" s="2">
        <v>1.1716151100387899</v>
      </c>
      <c r="CJ17" s="2">
        <v>3.3885716938216598E-3</v>
      </c>
      <c r="CK17" s="2">
        <v>0.86236860174961305</v>
      </c>
      <c r="CL17" s="2">
        <v>2.7851274195794503E-4</v>
      </c>
      <c r="CM17" s="2">
        <v>-1.0030485676610801</v>
      </c>
      <c r="CN17" s="2">
        <v>1.25330733881075E-3</v>
      </c>
      <c r="CO17" s="2">
        <v>-0.64764686622533696</v>
      </c>
      <c r="CP17" s="2">
        <v>2.5530334679478299E-3</v>
      </c>
      <c r="CQ17" s="2">
        <v>0.59476906144562802</v>
      </c>
      <c r="CR17" s="2">
        <v>2.5530334679478299E-3</v>
      </c>
      <c r="CS17" s="2">
        <v>0.36315845738914698</v>
      </c>
      <c r="CT17" s="2">
        <v>8.8195701620015802E-4</v>
      </c>
      <c r="CU17" s="2">
        <v>-0.85940021166250202</v>
      </c>
      <c r="CV17" s="2">
        <v>3.24931532284269E-4</v>
      </c>
      <c r="CW17" s="2">
        <v>-0.63256854747112601</v>
      </c>
      <c r="CX17" s="2">
        <v>3.8527595970849001E-3</v>
      </c>
      <c r="CY17" s="2">
        <v>1.16911298736493</v>
      </c>
      <c r="CZ17" s="2">
        <v>1.8103328227266401E-3</v>
      </c>
      <c r="DA17" s="2">
        <v>-5.1997099827195102E-2</v>
      </c>
      <c r="DB17" s="2">
        <v>2.0424267743582602E-3</v>
      </c>
      <c r="DC17" s="2">
        <v>0.133537597642781</v>
      </c>
      <c r="DD17" s="2">
        <v>3.1564777421900399E-3</v>
      </c>
      <c r="DE17" s="2">
        <v>0.84765773957486401</v>
      </c>
      <c r="DF17" s="2">
        <v>6.4986306456853702E-4</v>
      </c>
      <c r="DG17" s="2">
        <v>-0.81771073314671305</v>
      </c>
      <c r="DH17" s="2">
        <v>2.6922898389268E-3</v>
      </c>
      <c r="DI17" s="2">
        <v>0.56688260286163905</v>
      </c>
      <c r="DJ17" s="2">
        <v>1.8103328227266401E-3</v>
      </c>
      <c r="DK17" s="2">
        <v>7.0292203816671103E-2</v>
      </c>
      <c r="DL17" s="2">
        <v>1.2068885484844299E-3</v>
      </c>
      <c r="DM17" s="2">
        <v>-0.29723814385772401</v>
      </c>
      <c r="DN17" s="2">
        <v>6.03444274242213E-4</v>
      </c>
      <c r="DO17" s="2">
        <v>-0.58879850316515003</v>
      </c>
      <c r="DP17" s="2">
        <v>2.2745207259898801E-3</v>
      </c>
      <c r="DQ17" s="2">
        <v>0.64494815769184</v>
      </c>
      <c r="DR17" s="2">
        <v>1.43898250011605E-3</v>
      </c>
      <c r="DS17" s="2">
        <v>-0.121399066169468</v>
      </c>
      <c r="DT17" s="2">
        <v>1.9031704033792901E-3</v>
      </c>
      <c r="DU17" s="2">
        <v>0.28091474000677003</v>
      </c>
      <c r="DV17" s="2">
        <v>1.6246576614213401E-3</v>
      </c>
      <c r="DW17" s="2">
        <v>6.0735770150865703E-2</v>
      </c>
      <c r="DX17" s="2">
        <v>2.6458710486004702E-3</v>
      </c>
      <c r="DY17" s="2">
        <v>0.65580615014324295</v>
      </c>
      <c r="DZ17" s="2">
        <v>1.3925637097897199E-3</v>
      </c>
      <c r="EA17" s="2">
        <v>-0.108080776032347</v>
      </c>
      <c r="EB17" s="2">
        <v>2.4601958872951801E-3</v>
      </c>
      <c r="EC17" s="2">
        <v>0.77349020555829695</v>
      </c>
      <c r="ED17" s="2">
        <v>6.9628185489486202E-4</v>
      </c>
      <c r="EE17" s="2">
        <v>-0.55039009601830602</v>
      </c>
      <c r="EF17" s="2">
        <v>2.0888455646845801E-3</v>
      </c>
      <c r="EG17" s="2">
        <v>0.68960226899204002</v>
      </c>
      <c r="EH17" s="2">
        <v>8.8195701620015802E-4</v>
      </c>
      <c r="EI17" s="2">
        <v>-0.42173539283042999</v>
      </c>
      <c r="EJ17" s="2">
        <v>5.1060669358956505E-4</v>
      </c>
      <c r="EK17" s="2">
        <v>-0.69718190329818797</v>
      </c>
      <c r="EL17" s="2">
        <v>1.43898250011605E-3</v>
      </c>
      <c r="EM17" s="2">
        <v>0.133909352966401</v>
      </c>
      <c r="EN17" s="2">
        <v>8.35538225873834E-4</v>
      </c>
      <c r="EO17" s="2">
        <v>-0.39614067982878198</v>
      </c>
      <c r="EP17" s="2">
        <v>1.6246576614213401E-3</v>
      </c>
      <c r="EQ17" s="2">
        <v>0.36737960762580801</v>
      </c>
      <c r="ER17" s="2">
        <v>9.2837580652648205E-4</v>
      </c>
      <c r="ES17" s="2">
        <v>-0.29570610286499599</v>
      </c>
      <c r="ET17" s="2">
        <v>7.4270064522118605E-4</v>
      </c>
      <c r="EU17" s="2">
        <v>-0.39980629446688598</v>
      </c>
      <c r="EV17" s="2">
        <v>1.06763217750545E-3</v>
      </c>
      <c r="EW17" s="2">
        <v>-0.14006208932452199</v>
      </c>
      <c r="EX17" s="2">
        <v>7.8911943554750997E-4</v>
      </c>
      <c r="EY17" s="2">
        <v>-0.48126029375352197</v>
      </c>
      <c r="EZ17" s="2">
        <v>2.4601958872951801E-3</v>
      </c>
      <c r="FA17" s="2">
        <v>0.65188396799177695</v>
      </c>
      <c r="FB17" s="2">
        <v>1.8103328227266401E-3</v>
      </c>
      <c r="FC17" s="2">
        <v>0.414201891199525</v>
      </c>
      <c r="FD17" s="2">
        <v>1.2068885484844299E-3</v>
      </c>
      <c r="FE17" s="2">
        <v>4.5412918571312098E-2</v>
      </c>
      <c r="FF17" s="2">
        <v>2.3209395163162E-4</v>
      </c>
      <c r="FG17" s="2">
        <v>-0.73967009137056094</v>
      </c>
      <c r="FH17" s="2">
        <v>7.4270064522118605E-4</v>
      </c>
      <c r="FI17" s="2">
        <v>-0.39323280383110998</v>
      </c>
      <c r="FJ17" s="2">
        <v>7.4270064522118605E-4</v>
      </c>
      <c r="FK17" s="2">
        <v>-0.284720630029551</v>
      </c>
      <c r="FL17" s="2">
        <v>1.39256370978972E-4</v>
      </c>
      <c r="FM17" s="2">
        <v>-0.53844386913801501</v>
      </c>
      <c r="FN17" s="2">
        <v>3.7135032261059303E-4</v>
      </c>
      <c r="FO17" s="2">
        <v>-0.60941516535458995</v>
      </c>
      <c r="FP17" s="2">
        <v>1.3925637097897199E-3</v>
      </c>
      <c r="FQ17" s="2">
        <v>0.40669699372034102</v>
      </c>
      <c r="FR17" s="2">
        <v>2.0424267743582602E-3</v>
      </c>
      <c r="FS17" s="2">
        <v>0.93353609572931795</v>
      </c>
      <c r="FT17" s="2">
        <v>3.7135032261059303E-4</v>
      </c>
      <c r="FU17" s="2">
        <v>-0.60148054144948704</v>
      </c>
      <c r="FV17" s="2">
        <v>1.2068885484844299E-3</v>
      </c>
      <c r="FW17" s="2">
        <v>8.9354668459702594E-2</v>
      </c>
      <c r="FX17" s="2">
        <v>1.7639140324003199E-3</v>
      </c>
      <c r="FY17" s="2">
        <v>0.74072741650483997</v>
      </c>
      <c r="FZ17" s="2">
        <v>9.7479459685280597E-4</v>
      </c>
      <c r="GA17" s="2">
        <v>-0.10339312942691201</v>
      </c>
      <c r="GB17" s="2">
        <v>1.39256370978972E-4</v>
      </c>
      <c r="GC17" s="2">
        <v>-0.78028026263456296</v>
      </c>
      <c r="GD17" s="2">
        <v>8.35538225873834E-4</v>
      </c>
      <c r="GE17" s="2">
        <v>-0.22801710447521401</v>
      </c>
      <c r="GF17" s="2">
        <v>1.85675161305296E-3</v>
      </c>
      <c r="GG17" s="2">
        <v>0.79311672296253199</v>
      </c>
      <c r="GH17" s="2">
        <v>6.4986306456853702E-4</v>
      </c>
      <c r="GI17" s="2">
        <v>-0.289406271233901</v>
      </c>
      <c r="GJ17" s="2">
        <v>0</v>
      </c>
      <c r="GK17" s="2">
        <v>-0.695615483586146</v>
      </c>
      <c r="GL17" s="2">
        <v>1.85675161305296E-4</v>
      </c>
      <c r="GM17" s="2">
        <v>-0.86582466448016604</v>
      </c>
      <c r="GN17" s="2">
        <v>1.2068885484844299E-3</v>
      </c>
      <c r="GO17" s="2">
        <v>0.30053737416672799</v>
      </c>
      <c r="GP17" s="2">
        <v>9.2837580652648205E-4</v>
      </c>
      <c r="GQ17" s="2">
        <v>-2.1192878812626801E-2</v>
      </c>
      <c r="GR17" s="2">
        <v>3.24931532284269E-4</v>
      </c>
      <c r="GS17" s="2">
        <v>-0.50131692865870603</v>
      </c>
      <c r="GT17" s="2">
        <v>0</v>
      </c>
      <c r="GU17" s="2">
        <v>-0.34377197682405702</v>
      </c>
      <c r="GV17" s="2">
        <v>4.6418790326324102E-4</v>
      </c>
      <c r="GW17" s="2">
        <v>-0.35715028511007002</v>
      </c>
      <c r="GX17" s="2">
        <v>3.6670844357796E-3</v>
      </c>
      <c r="GY17" s="2">
        <v>2.3600255671367099</v>
      </c>
      <c r="GZ17" s="2">
        <v>6.4986306456853702E-4</v>
      </c>
      <c r="HA17" s="2">
        <v>-0.35586627792438502</v>
      </c>
      <c r="HB17" s="2">
        <v>6.9628185489486202E-4</v>
      </c>
      <c r="HC17" s="2">
        <v>-0.238645977027932</v>
      </c>
      <c r="HD17" s="2">
        <v>1.1140509678317801E-3</v>
      </c>
      <c r="HE17" s="2">
        <v>0.41027134823126299</v>
      </c>
      <c r="HF17" s="2">
        <v>1.3461449194634E-3</v>
      </c>
      <c r="HG17" s="2">
        <v>0.61190577672089197</v>
      </c>
      <c r="HH17" s="2">
        <v>6.9628185489486202E-4</v>
      </c>
      <c r="HI17" s="2">
        <v>-0.21204884974184801</v>
      </c>
      <c r="HJ17" s="2">
        <v>2.7851274195794503E-4</v>
      </c>
      <c r="HK17" s="2">
        <v>-0.78059284092913905</v>
      </c>
      <c r="HL17" s="2">
        <v>0</v>
      </c>
      <c r="HM17" s="2">
        <v>-0.30078850016272202</v>
      </c>
      <c r="HN17" s="2">
        <v>2.8315462099057702E-3</v>
      </c>
      <c r="HO17" s="2">
        <v>1.9869434898032201</v>
      </c>
      <c r="HP17" s="2">
        <v>1.7174952420739901E-3</v>
      </c>
      <c r="HQ17" s="2">
        <v>1.0542739491159301</v>
      </c>
      <c r="HR17" s="2">
        <v>9.2837580652648205E-4</v>
      </c>
      <c r="HS17" s="2">
        <v>0.20076038480553299</v>
      </c>
      <c r="HT17" s="2">
        <v>6.4986306456853702E-4</v>
      </c>
      <c r="HU17" s="2">
        <v>-0.16766564811305401</v>
      </c>
      <c r="HV17" s="2">
        <v>7.4270064522118605E-4</v>
      </c>
      <c r="HW17" s="2">
        <v>-8.1758491118865004E-2</v>
      </c>
      <c r="HX17" s="2">
        <v>7.4270064522118605E-4</v>
      </c>
      <c r="HY17" s="2">
        <v>-4.6166005841996899E-2</v>
      </c>
      <c r="HZ17" s="2">
        <v>3.7135032261059303E-4</v>
      </c>
      <c r="IA17" s="2">
        <v>-0.54825836414607598</v>
      </c>
      <c r="IB17" s="2">
        <v>9.7479459685280597E-4</v>
      </c>
      <c r="IC17" s="2">
        <v>0.25359038993820698</v>
      </c>
      <c r="ID17" s="2">
        <v>8.35538225873834E-4</v>
      </c>
      <c r="IE17" s="2">
        <v>8.4802605469965403E-2</v>
      </c>
      <c r="IF17" s="2">
        <v>9.7479459685280597E-4</v>
      </c>
      <c r="IG17" s="2">
        <v>0.19723587805561599</v>
      </c>
      <c r="IH17" s="2">
        <v>7.4270064522118605E-4</v>
      </c>
      <c r="II17" s="2">
        <v>-3.20130664393228E-2</v>
      </c>
      <c r="IJ17" s="2">
        <v>6.9628185489486202E-4</v>
      </c>
      <c r="IK17" s="2">
        <v>-6.2649968745377302E-2</v>
      </c>
      <c r="IL17" s="2">
        <v>7.4270064522118605E-4</v>
      </c>
      <c r="IM17" s="2">
        <v>3.9239926713808597E-2</v>
      </c>
      <c r="IN17" s="2">
        <v>3.2028965325163602E-3</v>
      </c>
      <c r="IO17" s="2">
        <v>1.5093109738888899</v>
      </c>
      <c r="IP17" s="2">
        <v>4.17769112936917E-4</v>
      </c>
      <c r="IQ17" s="2">
        <v>-0.41326852837059203</v>
      </c>
      <c r="IR17" s="2">
        <v>7.8911943554750997E-4</v>
      </c>
      <c r="IS17" s="2">
        <v>0.14364126644793199</v>
      </c>
      <c r="IT17" s="2">
        <v>1.9031704033792901E-3</v>
      </c>
      <c r="IU17" s="2">
        <v>1.4583326657820701</v>
      </c>
      <c r="IV17" s="2">
        <v>6.03444274242213E-4</v>
      </c>
      <c r="IW17" s="2">
        <v>-0.13661571730237301</v>
      </c>
      <c r="IX17" s="2">
        <v>0</v>
      </c>
      <c r="IY17" s="2">
        <v>-0.218217890235992</v>
      </c>
      <c r="IZ17" s="2">
        <v>1.3461449194634E-3</v>
      </c>
      <c r="JA17" s="2">
        <v>0.84613830829834102</v>
      </c>
      <c r="JB17" s="2">
        <v>1.2997261291370699E-3</v>
      </c>
      <c r="JC17" s="2">
        <v>0.76539332342257904</v>
      </c>
      <c r="JD17" s="2">
        <v>6.4986306456853702E-4</v>
      </c>
      <c r="JE17" s="2">
        <v>-6.1569534370784301E-2</v>
      </c>
      <c r="JF17" s="2">
        <v>8.35538225873834E-4</v>
      </c>
      <c r="JG17" s="2">
        <v>0.16667384579684499</v>
      </c>
      <c r="JH17" s="2">
        <v>5.1060669358956505E-4</v>
      </c>
      <c r="JI17" s="2">
        <v>-0.324370315434374</v>
      </c>
      <c r="JJ17" s="2">
        <v>4.6418790326324102E-4</v>
      </c>
      <c r="JK17" s="2">
        <v>-0.22166175218550199</v>
      </c>
      <c r="JL17" s="2">
        <v>1.0212133871791301E-3</v>
      </c>
      <c r="JM17" s="2">
        <v>0.44881876682921701</v>
      </c>
      <c r="JN17" s="2">
        <v>7.4270064522118605E-4</v>
      </c>
      <c r="JO17" s="2">
        <v>0.113802237364228</v>
      </c>
      <c r="JP17" s="2">
        <v>0</v>
      </c>
      <c r="JQ17" s="2">
        <v>-0.26399702831261801</v>
      </c>
      <c r="JR17" s="2">
        <v>1.39256370978972E-4</v>
      </c>
      <c r="JS17" s="2">
        <v>-0.53957456575358498</v>
      </c>
      <c r="JT17" s="2">
        <v>7.8911943554750997E-4</v>
      </c>
      <c r="JU17" s="2">
        <v>0.25672118714037601</v>
      </c>
      <c r="JV17" s="2">
        <v>2.7851274195794503E-4</v>
      </c>
      <c r="JW17" s="2">
        <v>-0.48074954739485098</v>
      </c>
      <c r="JX17" s="2">
        <v>2.7851274195794503E-4</v>
      </c>
      <c r="JY17" s="2">
        <v>-0.30843861588060201</v>
      </c>
      <c r="JZ17" s="2">
        <v>3.24931532284269E-4</v>
      </c>
      <c r="KA17" s="2">
        <v>-0.66200158113783003</v>
      </c>
      <c r="KB17" s="2">
        <v>1.3461449194634E-3</v>
      </c>
      <c r="KC17" s="2">
        <v>1.36503113870979</v>
      </c>
      <c r="KD17" s="2">
        <v>7.8911943554750997E-4</v>
      </c>
      <c r="KE17" s="2">
        <v>0.29539081455749</v>
      </c>
      <c r="KF17" s="2">
        <v>1.85675161305296E-4</v>
      </c>
      <c r="KG17" s="2">
        <v>-0.35440327187002202</v>
      </c>
      <c r="KH17" s="2">
        <v>4.6418790326324102E-4</v>
      </c>
      <c r="KI17" s="2">
        <v>-0.196905541808822</v>
      </c>
      <c r="KJ17" s="2">
        <v>1.1604697581581E-3</v>
      </c>
      <c r="KK17" s="2">
        <v>1.11480909183134</v>
      </c>
      <c r="KL17" s="2">
        <v>1.06763217750545E-3</v>
      </c>
      <c r="KM17" s="2">
        <v>0.74420136729476405</v>
      </c>
      <c r="KN17" s="2">
        <v>3.24931532284269E-4</v>
      </c>
      <c r="KO17" s="2">
        <v>-0.31997696866091901</v>
      </c>
      <c r="KP17" s="2">
        <v>5.1060669358956505E-4</v>
      </c>
      <c r="KQ17" s="2">
        <v>-0.14365520406145099</v>
      </c>
      <c r="KR17" s="2">
        <v>1.1140509678317801E-3</v>
      </c>
      <c r="KS17" s="2">
        <v>0.85636835358642305</v>
      </c>
      <c r="KT17" s="2">
        <v>6.9628185489486202E-4</v>
      </c>
      <c r="KU17" s="2">
        <v>0.22363909485990999</v>
      </c>
      <c r="KV17" s="2">
        <v>1.85675161305296E-4</v>
      </c>
      <c r="KW17" s="2">
        <v>-0.566250355862007</v>
      </c>
      <c r="KX17" s="2">
        <v>0</v>
      </c>
      <c r="KY17" s="2">
        <v>-0.39181619664113598</v>
      </c>
      <c r="KZ17" s="2">
        <v>0</v>
      </c>
      <c r="LA17" s="2">
        <v>-0.76099414670786703</v>
      </c>
      <c r="LB17" s="2">
        <v>3.7135032261059303E-4</v>
      </c>
      <c r="LC17" s="2">
        <v>-0.28148765305794798</v>
      </c>
      <c r="LD17" s="3">
        <v>9.2837580652648202E-5</v>
      </c>
      <c r="LE17" s="2">
        <v>-0.59279360851822505</v>
      </c>
      <c r="LF17" s="2">
        <v>5.1060669358956505E-4</v>
      </c>
      <c r="LG17" s="2">
        <v>-6.4377690104675298E-2</v>
      </c>
      <c r="LH17" s="2">
        <v>1.39256370978972E-4</v>
      </c>
      <c r="LI17" s="2">
        <v>-0.69933747883627195</v>
      </c>
      <c r="LJ17" s="2">
        <v>6.03444274242213E-4</v>
      </c>
      <c r="LK17" s="2">
        <v>5.9537933781837499E-2</v>
      </c>
      <c r="LL17" s="2">
        <v>1.85675161305296E-4</v>
      </c>
      <c r="LM17" s="2">
        <v>-0.65535147670073801</v>
      </c>
      <c r="LN17" s="2">
        <v>0</v>
      </c>
      <c r="LO17" s="2">
        <v>-0.218217890235992</v>
      </c>
      <c r="LP17" s="2">
        <v>3.24931532284269E-4</v>
      </c>
      <c r="LQ17" s="2">
        <v>-0.30915253965901701</v>
      </c>
      <c r="LR17" s="2">
        <v>1.06763217750545E-3</v>
      </c>
      <c r="LS17" s="2">
        <v>0.89699401554675595</v>
      </c>
      <c r="LT17" s="2">
        <v>8.8195701620015802E-4</v>
      </c>
      <c r="LU17" s="2">
        <v>0.52016552690177398</v>
      </c>
      <c r="LV17" s="2">
        <v>1.39256370978972E-4</v>
      </c>
      <c r="LW17" s="2">
        <v>-0.30460796822397201</v>
      </c>
      <c r="LX17" s="2">
        <v>1.85675161305296E-4</v>
      </c>
      <c r="LY17" s="2">
        <v>-0.52514299725054303</v>
      </c>
      <c r="LZ17" s="2">
        <v>2.7851274195794503E-4</v>
      </c>
      <c r="MA17" s="2">
        <v>-0.287218649017774</v>
      </c>
      <c r="MB17" s="2">
        <v>1.1140509678317801E-3</v>
      </c>
      <c r="MC17" s="2">
        <v>0.89542522907824296</v>
      </c>
      <c r="MD17" s="2">
        <v>6.03444274242213E-4</v>
      </c>
      <c r="ME17" s="2">
        <v>0.12166454694479201</v>
      </c>
      <c r="MF17" s="2">
        <v>5.1060669358956505E-4</v>
      </c>
      <c r="MG17" s="2">
        <v>-4.2743878390687502E-2</v>
      </c>
      <c r="MH17" s="2">
        <v>9.7479459685280597E-4</v>
      </c>
      <c r="MI17" s="2">
        <v>0.93971683919418303</v>
      </c>
      <c r="MJ17" s="2">
        <v>1.0212133871791301E-3</v>
      </c>
      <c r="MK17" s="2">
        <v>0.91199510454291399</v>
      </c>
      <c r="ML17" s="2">
        <v>7.4270064522118605E-4</v>
      </c>
      <c r="MM17" s="2">
        <v>0.5938975070743</v>
      </c>
      <c r="MN17" s="2">
        <v>8.8195701620015802E-4</v>
      </c>
      <c r="MO17" s="2">
        <v>0.48127548323813502</v>
      </c>
      <c r="MP17" s="3">
        <v>9.2837580652648202E-5</v>
      </c>
      <c r="MQ17" s="2">
        <v>-0.61622326500642599</v>
      </c>
      <c r="MR17" s="2">
        <v>2.7851274195794503E-4</v>
      </c>
      <c r="MS17" s="2">
        <v>-0.26520321811404401</v>
      </c>
      <c r="MT17" s="2">
        <v>3.7135032261059303E-4</v>
      </c>
      <c r="MU17" s="2">
        <v>-0.29250345588315102</v>
      </c>
      <c r="MV17" s="2">
        <v>4.6418790326324102E-4</v>
      </c>
      <c r="MW17" s="2">
        <v>-6.6502482145688394E-2</v>
      </c>
      <c r="MX17" s="3">
        <v>9.2837580652648202E-5</v>
      </c>
      <c r="MY17" s="2">
        <v>-0.627858292595871</v>
      </c>
      <c r="MZ17" s="2">
        <v>6.9628185489486202E-4</v>
      </c>
      <c r="NA17" s="2">
        <v>0.36563189723030998</v>
      </c>
      <c r="NB17" s="2">
        <v>7.8911943554750997E-4</v>
      </c>
      <c r="NC17" s="2">
        <v>0.47875063279024099</v>
      </c>
      <c r="ND17" s="2">
        <v>0</v>
      </c>
      <c r="NE17" s="2">
        <v>-0.36392057063847999</v>
      </c>
      <c r="NF17" s="2">
        <v>1.39256370978972E-4</v>
      </c>
      <c r="NG17" s="2">
        <v>-0.29909041606591902</v>
      </c>
      <c r="NH17" s="2">
        <v>1.39256370978972E-4</v>
      </c>
      <c r="NI17" s="2">
        <v>-0.507274427035035</v>
      </c>
      <c r="NJ17" s="2">
        <v>4.6418790326324102E-4</v>
      </c>
      <c r="NK17" s="2">
        <v>-3.3612152833421102E-2</v>
      </c>
      <c r="NL17" s="2">
        <v>1.39256370978972E-4</v>
      </c>
      <c r="NM17" s="2">
        <v>-0.67712603309892705</v>
      </c>
      <c r="NN17" s="2">
        <v>0</v>
      </c>
      <c r="NO17" s="2">
        <v>-0.54835706740122903</v>
      </c>
      <c r="NP17" s="2">
        <v>2.7851274195794503E-4</v>
      </c>
      <c r="NQ17" s="2">
        <v>-0.32890923014041501</v>
      </c>
      <c r="NR17" s="2">
        <v>2.7851274195794503E-4</v>
      </c>
      <c r="NS17" s="2">
        <v>-0.315090169573363</v>
      </c>
      <c r="NT17" s="2">
        <v>6.03444274242213E-4</v>
      </c>
      <c r="NU17" s="2">
        <v>0.16351435531776901</v>
      </c>
      <c r="NV17" s="2">
        <v>6.4986306456853702E-4</v>
      </c>
      <c r="NW17" s="2">
        <v>0.22935655868320201</v>
      </c>
      <c r="NX17" s="2">
        <v>8.35538225873834E-4</v>
      </c>
      <c r="NY17" s="2">
        <v>0.78714545341858</v>
      </c>
      <c r="NZ17" s="3">
        <v>4.6418790326324101E-5</v>
      </c>
      <c r="OA17" s="2">
        <v>-0.67045697613080002</v>
      </c>
      <c r="OB17" s="2">
        <v>2.3209395163162E-4</v>
      </c>
      <c r="OC17" s="2">
        <v>-0.44381441813790801</v>
      </c>
      <c r="OD17" s="2">
        <v>6.4986306456853702E-4</v>
      </c>
      <c r="OE17" s="2">
        <v>0.32780562524171702</v>
      </c>
      <c r="OF17" s="2">
        <v>1.2068885484844299E-3</v>
      </c>
      <c r="OG17" s="2">
        <v>1.4365964107115201</v>
      </c>
      <c r="OH17" s="2">
        <v>2.3209395163162E-4</v>
      </c>
      <c r="OI17" s="2">
        <v>-0.47304747386811202</v>
      </c>
      <c r="OJ17" s="3">
        <v>4.6418790326324101E-5</v>
      </c>
      <c r="OK17" s="2">
        <v>-0.50520734205274798</v>
      </c>
      <c r="OL17" s="2">
        <v>4.6418790326324102E-4</v>
      </c>
      <c r="OM17" s="2">
        <v>1.7900720733576E-2</v>
      </c>
      <c r="ON17" s="3">
        <v>4.6418790326324101E-5</v>
      </c>
      <c r="OO17" s="2">
        <v>-0.50326543715558902</v>
      </c>
      <c r="OP17" s="2">
        <v>7.4270064522118605E-4</v>
      </c>
      <c r="OQ17" s="2">
        <v>0.46489403330853402</v>
      </c>
      <c r="OR17" s="2">
        <v>7.8911943554750997E-4</v>
      </c>
      <c r="OS17" s="2">
        <v>0.75297324872837201</v>
      </c>
      <c r="OT17" s="2">
        <v>4.17769112936917E-4</v>
      </c>
      <c r="OU17" s="2">
        <v>-6.9738967399641805E-2</v>
      </c>
      <c r="OV17" s="2">
        <v>0</v>
      </c>
      <c r="OW17" s="2">
        <v>-0.62350962750041605</v>
      </c>
      <c r="OX17" s="2">
        <v>2.7851274195794503E-4</v>
      </c>
      <c r="OY17" s="2">
        <v>-0.22367820497093699</v>
      </c>
      <c r="OZ17" s="2">
        <v>2.7851274195794503E-4</v>
      </c>
      <c r="PA17" s="2">
        <v>-0.172667609807447</v>
      </c>
      <c r="PB17" s="2">
        <v>6.4986306456853702E-4</v>
      </c>
      <c r="PC17" s="2">
        <v>0.36618104361846998</v>
      </c>
      <c r="PD17" s="2">
        <v>1.85675161305296E-4</v>
      </c>
      <c r="PE17" s="2">
        <v>-0.60554409108318596</v>
      </c>
      <c r="PF17" s="2">
        <v>0</v>
      </c>
      <c r="PG17" s="2">
        <v>-0.26892390129326099</v>
      </c>
      <c r="PH17" s="2">
        <v>0</v>
      </c>
      <c r="PI17" s="2">
        <v>-0.26892390129326099</v>
      </c>
      <c r="PJ17" s="3">
        <v>4.6418790326324101E-5</v>
      </c>
      <c r="PK17" s="2">
        <v>-0.52912093811411998</v>
      </c>
      <c r="PL17" s="2">
        <v>7.4270064522118605E-4</v>
      </c>
      <c r="PM17" s="2">
        <v>0.65035049162401903</v>
      </c>
      <c r="PN17" s="2">
        <v>4.6418790326324102E-4</v>
      </c>
      <c r="PO17" s="2">
        <v>6.8772362552521102E-2</v>
      </c>
      <c r="PP17" s="2">
        <v>7.4270064522118605E-4</v>
      </c>
      <c r="PQ17" s="2">
        <v>0.59965976488692097</v>
      </c>
      <c r="PR17" s="2">
        <v>2.7851274195794503E-4</v>
      </c>
      <c r="PS17" s="2">
        <v>-0.20492666743395799</v>
      </c>
      <c r="PT17" s="2">
        <v>0</v>
      </c>
      <c r="PU17" s="2">
        <v>-0.218217890235992</v>
      </c>
      <c r="PV17" s="2">
        <v>1.39256370978972E-4</v>
      </c>
      <c r="PW17" s="2">
        <v>-0.43593686696589801</v>
      </c>
      <c r="PX17" s="2">
        <v>6.03444274242213E-4</v>
      </c>
      <c r="PY17" s="2">
        <v>0.46828991664012698</v>
      </c>
      <c r="PZ17" s="2">
        <v>2.3209395163162E-4</v>
      </c>
      <c r="QA17" s="2">
        <v>-0.35939382173442802</v>
      </c>
      <c r="QB17" s="2">
        <v>5.1060669358956505E-4</v>
      </c>
      <c r="QC17" s="2">
        <v>0.23232515704017601</v>
      </c>
      <c r="QD17" s="2">
        <v>0</v>
      </c>
      <c r="QE17" s="2">
        <v>-0.31660710427802602</v>
      </c>
      <c r="QF17" s="2">
        <v>3.24931532284269E-4</v>
      </c>
      <c r="QG17" s="2">
        <v>-0.13353668848886099</v>
      </c>
      <c r="QH17" s="2">
        <v>1.6710764517476699E-3</v>
      </c>
      <c r="QI17" s="2">
        <v>2.2064807656451499</v>
      </c>
      <c r="QJ17" s="2">
        <v>4.6418790326324102E-4</v>
      </c>
      <c r="QK17" s="2">
        <v>0.13806665432395701</v>
      </c>
      <c r="QL17" s="2">
        <v>0</v>
      </c>
      <c r="QM17" s="2">
        <v>-0.65790928049752995</v>
      </c>
      <c r="QN17" s="2">
        <v>4.17769112936917E-4</v>
      </c>
      <c r="QO17" s="2">
        <v>4.4007801390240103E-2</v>
      </c>
      <c r="QP17" s="2">
        <v>2.3209395163162E-4</v>
      </c>
      <c r="QQ17" s="2">
        <v>-0.26221124640551302</v>
      </c>
      <c r="QR17" s="2">
        <v>1.39256370978972E-4</v>
      </c>
      <c r="QS17" s="2">
        <v>-0.38566566684672099</v>
      </c>
      <c r="QT17" s="2">
        <v>4.17769112936917E-4</v>
      </c>
      <c r="QU17" s="2">
        <v>3.2549936136856097E-2</v>
      </c>
      <c r="QV17" s="2">
        <v>4.6418790326324102E-4</v>
      </c>
      <c r="QW17" s="2">
        <v>0.19246547080245999</v>
      </c>
      <c r="QX17" s="2">
        <v>7.8911943554750997E-4</v>
      </c>
      <c r="QY17" s="2">
        <v>1.0589995496501401</v>
      </c>
      <c r="QZ17" s="2">
        <v>7.4270064522118605E-4</v>
      </c>
      <c r="RA17" s="2">
        <v>0.73678164546660196</v>
      </c>
      <c r="RB17" s="2">
        <v>1.85675161305296E-4</v>
      </c>
      <c r="RC17" s="2">
        <v>-0.32421002751025002</v>
      </c>
      <c r="RD17" s="2">
        <v>3.24931532284269E-4</v>
      </c>
      <c r="RE17" s="2">
        <v>-0.118330713137068</v>
      </c>
      <c r="RF17" s="3">
        <v>9.2837580652648202E-5</v>
      </c>
      <c r="RG17" s="2">
        <v>-0.46094968558528299</v>
      </c>
      <c r="RH17" s="2">
        <v>9.2837580652648205E-4</v>
      </c>
      <c r="RI17" s="2">
        <v>0.96941034655648595</v>
      </c>
      <c r="RJ17" s="3">
        <v>4.6418790326324101E-5</v>
      </c>
      <c r="RK17" s="2">
        <v>-0.52187798561387799</v>
      </c>
      <c r="RL17" s="2">
        <v>0</v>
      </c>
      <c r="RM17" s="2">
        <v>-0.54958562966900903</v>
      </c>
      <c r="RN17" s="2">
        <v>4.17769112936917E-4</v>
      </c>
      <c r="RO17" s="2">
        <v>9.0260582688252405E-2</v>
      </c>
      <c r="RP17" s="3">
        <v>9.2837580652648202E-5</v>
      </c>
      <c r="RQ17" s="2">
        <v>-0.56949582836093204</v>
      </c>
      <c r="RR17" s="2">
        <v>2.0424267743582602E-3</v>
      </c>
      <c r="RS17" s="2">
        <v>2.2926576995258499</v>
      </c>
      <c r="RT17" s="2">
        <v>3.24931532284269E-4</v>
      </c>
      <c r="RU17" s="2">
        <v>-0.102207104036924</v>
      </c>
      <c r="RV17" s="2">
        <v>3.24931532284269E-4</v>
      </c>
      <c r="RW17" s="2">
        <v>-0.11719468511360299</v>
      </c>
      <c r="RX17" s="2">
        <v>3.7135032261059303E-4</v>
      </c>
      <c r="RY17" s="2">
        <v>1.0570678725555E-2</v>
      </c>
      <c r="RZ17" s="2">
        <v>2.7851274195794503E-4</v>
      </c>
      <c r="SA17" s="2">
        <v>-0.14918431996668699</v>
      </c>
      <c r="SB17" s="2">
        <v>1.85675161305296E-4</v>
      </c>
      <c r="SC17" s="2">
        <v>-0.423771610428403</v>
      </c>
      <c r="SD17" s="2">
        <v>2.7851274195794503E-4</v>
      </c>
      <c r="SE17" s="2">
        <v>-0.165843329225736</v>
      </c>
      <c r="SF17" s="2">
        <v>3.7135032261059303E-4</v>
      </c>
      <c r="SG17" s="2">
        <v>1.36737185297008E-2</v>
      </c>
      <c r="SH17" s="2">
        <v>4.6418790326324102E-4</v>
      </c>
      <c r="SI17" s="2">
        <v>0.30087002909840899</v>
      </c>
      <c r="SJ17" s="2">
        <v>1.85675161305296E-4</v>
      </c>
      <c r="SK17" s="2">
        <v>-0.31044329836034501</v>
      </c>
      <c r="SL17" s="2">
        <v>2.3209395163162E-4</v>
      </c>
      <c r="SM17" s="2">
        <v>-0.30411603830155498</v>
      </c>
      <c r="SN17" s="2">
        <v>6.9628185489486202E-4</v>
      </c>
      <c r="SO17" s="2">
        <v>0.79221583330629297</v>
      </c>
      <c r="SP17" s="2">
        <v>2.3209395163162E-4</v>
      </c>
      <c r="SQ17" s="2">
        <v>-0.187128406226551</v>
      </c>
      <c r="SR17" s="3">
        <v>9.2837580652648202E-5</v>
      </c>
      <c r="SS17" s="2">
        <v>-0.42456622117877901</v>
      </c>
      <c r="ST17" s="2">
        <v>3.7135032261059303E-4</v>
      </c>
      <c r="SU17" s="2">
        <v>4.6859744641689897E-2</v>
      </c>
      <c r="SV17" s="2">
        <v>0</v>
      </c>
      <c r="SW17" s="2">
        <v>-0.75792572039195205</v>
      </c>
      <c r="SX17" s="2">
        <v>2.3209395163162E-4</v>
      </c>
      <c r="SY17" s="2">
        <v>-0.30579090314927598</v>
      </c>
      <c r="SZ17" s="2">
        <v>2.7851274195794503E-4</v>
      </c>
      <c r="TA17" s="2">
        <v>-0.10904935925136799</v>
      </c>
      <c r="TB17" s="2">
        <v>3.7135032261059303E-4</v>
      </c>
      <c r="TC17" s="2">
        <v>3.8610668058444202E-2</v>
      </c>
      <c r="TD17" s="3">
        <v>4.6418790326324101E-5</v>
      </c>
      <c r="TE17" s="2">
        <v>-0.42890511890160199</v>
      </c>
      <c r="TF17" s="3">
        <v>4.6418790326324101E-5</v>
      </c>
      <c r="TG17" s="2">
        <v>-0.42890511890160199</v>
      </c>
      <c r="TH17" s="2">
        <v>3.7135032261059303E-4</v>
      </c>
      <c r="TI17" s="2">
        <v>5.5578666785401298E-2</v>
      </c>
      <c r="TJ17" s="2">
        <v>0</v>
      </c>
      <c r="TK17" s="2">
        <v>-0.36055815250210499</v>
      </c>
      <c r="TL17" s="3">
        <v>9.2837580652648202E-5</v>
      </c>
      <c r="TM17" s="2">
        <v>-0.55077356934978505</v>
      </c>
      <c r="TN17" s="3">
        <v>4.6418790326324101E-5</v>
      </c>
      <c r="TO17" s="2">
        <v>-0.36499465286363397</v>
      </c>
      <c r="TP17" s="2">
        <v>6.4986306456853702E-4</v>
      </c>
      <c r="TQ17" s="2">
        <v>0.59209506626562902</v>
      </c>
      <c r="TR17" s="2">
        <v>1.85675161305296E-4</v>
      </c>
      <c r="TS17" s="2">
        <v>-0.32252703065249599</v>
      </c>
      <c r="TT17" s="2">
        <v>4.17769112936917E-4</v>
      </c>
      <c r="TU17" s="2">
        <v>0.176087930544886</v>
      </c>
      <c r="TV17" s="2">
        <v>7.8911943554750997E-4</v>
      </c>
      <c r="TW17" s="2">
        <v>0.85101152657799795</v>
      </c>
      <c r="TX17" s="2">
        <v>1.39256370978972E-4</v>
      </c>
      <c r="TY17" s="2">
        <v>-0.42155695108140101</v>
      </c>
      <c r="TZ17" s="3">
        <v>9.2837580652648202E-5</v>
      </c>
      <c r="UA17" s="2">
        <v>-0.37803906252545</v>
      </c>
      <c r="UB17" s="3">
        <v>4.6418790326324101E-5</v>
      </c>
      <c r="UC17" s="2">
        <v>-0.23130611846622501</v>
      </c>
      <c r="UD17" s="3">
        <v>9.2837580652648202E-5</v>
      </c>
      <c r="UE17" s="2">
        <v>-0.39228605751338702</v>
      </c>
      <c r="UF17" s="3">
        <v>9.2837580652648202E-5</v>
      </c>
      <c r="UG17" s="2">
        <v>-0.35460236927618699</v>
      </c>
      <c r="UH17" s="3">
        <v>9.2837580652648202E-5</v>
      </c>
      <c r="UI17" s="2">
        <v>-0.55328403511973501</v>
      </c>
      <c r="UJ17" s="2">
        <v>5.1060669358956505E-4</v>
      </c>
      <c r="UK17" s="2">
        <v>0.42666060904814801</v>
      </c>
      <c r="UL17" s="2">
        <v>1.85675161305296E-4</v>
      </c>
      <c r="UM17" s="2">
        <v>-0.27736977566433002</v>
      </c>
      <c r="UN17" s="2">
        <v>0</v>
      </c>
      <c r="UO17" s="2">
        <v>-0.36157375075447601</v>
      </c>
      <c r="UP17" s="2">
        <v>0</v>
      </c>
      <c r="UQ17" s="2">
        <v>-0.49557390746879398</v>
      </c>
      <c r="UR17" s="2">
        <v>2.3209395163162E-4</v>
      </c>
      <c r="US17" s="2">
        <v>-0.245838580722403</v>
      </c>
      <c r="UT17" s="2">
        <v>0</v>
      </c>
      <c r="UU17" s="2">
        <v>-0.304539400710646</v>
      </c>
      <c r="UV17" s="3">
        <v>9.2837580652648202E-5</v>
      </c>
      <c r="UW17" s="2">
        <v>-0.35527271882751099</v>
      </c>
      <c r="UX17" s="2">
        <v>0</v>
      </c>
      <c r="UY17" s="2">
        <v>-0.31286221822739102</v>
      </c>
      <c r="UZ17" s="3">
        <v>4.6418790326324101E-5</v>
      </c>
      <c r="VA17" s="2">
        <v>-0.59534274881135396</v>
      </c>
      <c r="VB17" s="2">
        <v>3.24931532284269E-4</v>
      </c>
      <c r="VC17" s="2">
        <v>3.2930052165205202E-3</v>
      </c>
      <c r="VD17" s="2">
        <v>3.7135032261059303E-4</v>
      </c>
      <c r="VE17" s="2">
        <v>0.12001429535121701</v>
      </c>
      <c r="VF17" s="2">
        <v>4.17769112936917E-4</v>
      </c>
      <c r="VG17" s="2">
        <v>0.25284112628233502</v>
      </c>
      <c r="VH17" s="2">
        <v>8.35538225873834E-4</v>
      </c>
      <c r="VI17" s="2">
        <v>1.33610908644063</v>
      </c>
      <c r="VJ17" s="2">
        <v>4.6418790326324102E-4</v>
      </c>
      <c r="VK17" s="2">
        <v>0.51994541942977701</v>
      </c>
      <c r="VL17" s="2">
        <v>1.39256370978972E-4</v>
      </c>
      <c r="VM17" s="2">
        <v>-0.31481517867054398</v>
      </c>
      <c r="VN17" s="2">
        <v>6.4986306456853702E-4</v>
      </c>
      <c r="VO17" s="2">
        <v>0.96126162167289597</v>
      </c>
      <c r="VP17" s="2">
        <v>0</v>
      </c>
      <c r="VQ17" s="2">
        <v>-0.32624991290416999</v>
      </c>
      <c r="VR17" s="2">
        <v>0</v>
      </c>
      <c r="VS17" s="2">
        <v>-0.218217890235992</v>
      </c>
      <c r="VT17" s="2">
        <v>4.6418790326324102E-4</v>
      </c>
      <c r="VU17" s="2">
        <v>0.32902091440039699</v>
      </c>
      <c r="VV17" s="2">
        <v>2.3209395163162E-4</v>
      </c>
      <c r="VW17" s="2">
        <v>-0.112848716304605</v>
      </c>
      <c r="VX17" s="2">
        <v>9.7479459685280597E-4</v>
      </c>
      <c r="VY17" s="2">
        <v>1.9593793113611599</v>
      </c>
      <c r="VZ17" s="2">
        <v>7.8911943554750997E-4</v>
      </c>
      <c r="WA17" s="2">
        <v>1.619457011353</v>
      </c>
      <c r="WB17" s="2">
        <v>2.7851274195794503E-4</v>
      </c>
      <c r="WC17" s="2">
        <v>-8.7922585547234505E-2</v>
      </c>
      <c r="WD17" s="2">
        <v>0</v>
      </c>
      <c r="WE17" s="2">
        <v>-0.218217890235992</v>
      </c>
      <c r="WF17" s="2">
        <v>0</v>
      </c>
      <c r="WG17" s="2">
        <v>-0.455221565907097</v>
      </c>
      <c r="WH17" s="2">
        <v>0</v>
      </c>
      <c r="WI17" s="2">
        <v>-0.455221565907097</v>
      </c>
      <c r="WJ17" s="2">
        <v>2.3209395163162E-4</v>
      </c>
      <c r="WK17" s="2">
        <v>-0.11838130473146299</v>
      </c>
      <c r="WL17" s="2">
        <v>4.6418790326324102E-4</v>
      </c>
      <c r="WM17" s="2">
        <v>0.36364315286912702</v>
      </c>
      <c r="WN17" s="2">
        <v>8.8195701620015802E-4</v>
      </c>
      <c r="WO17" s="2">
        <v>1.3938537935446</v>
      </c>
      <c r="WP17" s="2">
        <v>1.39256370978972E-4</v>
      </c>
      <c r="WQ17" s="2">
        <v>-0.41219225922721597</v>
      </c>
      <c r="WR17" s="2">
        <v>3.7135032261059303E-4</v>
      </c>
      <c r="WS17" s="2">
        <v>0.14180218828847499</v>
      </c>
      <c r="WT17" s="2">
        <v>0</v>
      </c>
      <c r="WU17" s="2">
        <v>-0.54752194424184497</v>
      </c>
      <c r="WV17" s="3">
        <v>4.6418790326324101E-5</v>
      </c>
      <c r="WW17" s="2">
        <v>-0.50932678770565298</v>
      </c>
      <c r="WX17" s="2">
        <v>1.1140509678317801E-3</v>
      </c>
      <c r="WY17" s="2">
        <v>2.5192535093035699</v>
      </c>
      <c r="WZ17" s="2">
        <v>0</v>
      </c>
      <c r="XA17" s="2">
        <v>-0.27515732690230699</v>
      </c>
      <c r="XB17" s="2">
        <v>7.4270064522118605E-4</v>
      </c>
      <c r="XC17" s="2">
        <v>0.78612537756485401</v>
      </c>
      <c r="XD17" s="2">
        <v>6.9628185489486202E-4</v>
      </c>
      <c r="XE17" s="2">
        <v>1.00991027762138</v>
      </c>
      <c r="XF17" s="2">
        <v>7.8911943554750997E-4</v>
      </c>
      <c r="XG17" s="2">
        <v>1.0824277422758</v>
      </c>
      <c r="XH17" s="2">
        <v>7.8911943554750997E-4</v>
      </c>
      <c r="XI17" s="2">
        <v>1.1302250028010601</v>
      </c>
      <c r="XJ17" s="2">
        <v>1.0212133871791301E-3</v>
      </c>
      <c r="XK17" s="2">
        <v>1.1222685240239401</v>
      </c>
      <c r="XL17" s="2">
        <v>1.85675161305296E-4</v>
      </c>
      <c r="XM17" s="2">
        <v>-0.25354161072348802</v>
      </c>
      <c r="XN17" s="2">
        <v>0</v>
      </c>
      <c r="XO17" s="2">
        <v>-0.232824058463202</v>
      </c>
      <c r="XP17" s="2">
        <v>2.3209395163162E-4</v>
      </c>
      <c r="XQ17" s="2">
        <v>-0.15525902001936501</v>
      </c>
      <c r="XR17" s="2">
        <v>0</v>
      </c>
      <c r="XS17" s="2">
        <v>-0.45764483248744398</v>
      </c>
      <c r="XT17" s="2">
        <v>2.3209395163162E-4</v>
      </c>
      <c r="XU17" s="2">
        <v>-9.6003596444210595E-2</v>
      </c>
      <c r="XV17" s="3">
        <v>9.2837580652648202E-5</v>
      </c>
      <c r="XW17" s="2">
        <v>-0.314921922698428</v>
      </c>
      <c r="XX17" s="2">
        <v>2.7851274195794503E-4</v>
      </c>
      <c r="XY17" s="2">
        <v>-3.5273105844729702E-2</v>
      </c>
      <c r="XZ17" s="2">
        <v>4.17769112936917E-4</v>
      </c>
      <c r="YA17" s="2">
        <v>0.40964876212345003</v>
      </c>
      <c r="YB17" s="2">
        <v>1.39256370978972E-4</v>
      </c>
      <c r="YC17" s="2">
        <v>-0.33283098147095103</v>
      </c>
      <c r="YD17" s="2">
        <v>5.5702548391588897E-4</v>
      </c>
      <c r="YE17" s="2">
        <v>0.70627161504023395</v>
      </c>
      <c r="YF17" s="2">
        <v>3.24931532284269E-4</v>
      </c>
      <c r="YG17" s="2">
        <v>0.12961025920757999</v>
      </c>
      <c r="YH17" s="2">
        <v>0</v>
      </c>
      <c r="YI17" s="2">
        <v>-0.222489134600277</v>
      </c>
      <c r="YJ17" s="3">
        <v>9.2837580652648202E-5</v>
      </c>
      <c r="YK17" s="2">
        <v>-0.29865286826091197</v>
      </c>
      <c r="YL17" s="2">
        <v>3.7135032261059303E-4</v>
      </c>
      <c r="YM17" s="2">
        <v>0.18927137613688599</v>
      </c>
      <c r="YN17" s="2">
        <v>2.3209395163162E-4</v>
      </c>
      <c r="YO17" s="2">
        <v>-0.13700707538624299</v>
      </c>
      <c r="YP17" s="2">
        <v>4.6418790326324102E-4</v>
      </c>
      <c r="YQ17" s="2">
        <v>0.443340034335022</v>
      </c>
      <c r="YR17" s="2">
        <v>0</v>
      </c>
      <c r="YS17" s="2">
        <v>-0.41503971000551998</v>
      </c>
      <c r="YT17" s="2">
        <v>1.39256370978972E-4</v>
      </c>
      <c r="YU17" s="2">
        <v>-0.40144733757791301</v>
      </c>
      <c r="YV17" s="2">
        <v>0</v>
      </c>
      <c r="YW17" s="2">
        <v>-0.218217890235992</v>
      </c>
      <c r="YX17" s="2">
        <v>0</v>
      </c>
      <c r="YY17" s="2">
        <v>-0.218217890235992</v>
      </c>
      <c r="YZ17" s="2">
        <v>2.3209395163162E-4</v>
      </c>
      <c r="ZA17" s="2">
        <v>-9.0749667742903203E-2</v>
      </c>
      <c r="ZB17" s="2">
        <v>0</v>
      </c>
      <c r="ZC17" s="2">
        <v>-0.218217890235992</v>
      </c>
      <c r="ZD17" s="2">
        <v>0</v>
      </c>
      <c r="ZE17" s="2">
        <v>-0.218217890235992</v>
      </c>
      <c r="ZF17" s="2">
        <v>0</v>
      </c>
      <c r="ZG17" s="2">
        <v>-0.218217890235992</v>
      </c>
      <c r="ZH17" s="2">
        <v>0</v>
      </c>
      <c r="ZI17" s="2">
        <v>-0.218217890235992</v>
      </c>
      <c r="ZJ17" s="2">
        <v>0</v>
      </c>
      <c r="ZK17" s="2">
        <v>-0.218217890235992</v>
      </c>
      <c r="ZL17" s="2">
        <v>0</v>
      </c>
      <c r="ZM17" s="2">
        <v>-0.218217890235992</v>
      </c>
      <c r="ZN17" s="2">
        <v>0</v>
      </c>
      <c r="ZO17" s="2">
        <v>-0.218217890235992</v>
      </c>
      <c r="ZP17" s="2">
        <v>0</v>
      </c>
      <c r="ZQ17" s="2">
        <v>-0.218217890235992</v>
      </c>
      <c r="ZR17" s="2">
        <v>0</v>
      </c>
      <c r="ZS17" s="2">
        <v>-0.218217890235992</v>
      </c>
      <c r="ZT17" s="2">
        <v>0</v>
      </c>
      <c r="ZU17" s="2">
        <v>-0.218217890235992</v>
      </c>
      <c r="ZV17" s="2">
        <v>0</v>
      </c>
      <c r="ZW17" s="2">
        <v>-0.218217890235992</v>
      </c>
      <c r="ZX17" s="2">
        <v>0</v>
      </c>
      <c r="ZY17" s="2">
        <v>-0.218217890235992</v>
      </c>
      <c r="ZZ17" s="2">
        <v>0</v>
      </c>
      <c r="AAA17" s="2">
        <v>-0.218217890235992</v>
      </c>
      <c r="AAB17" s="2">
        <v>0</v>
      </c>
      <c r="AAC17" s="2">
        <v>-0.218217890235992</v>
      </c>
      <c r="AAD17" s="2">
        <v>0</v>
      </c>
      <c r="AAE17" s="2">
        <v>-0.218217890235992</v>
      </c>
      <c r="AAF17" s="3">
        <v>9.2837580652648202E-5</v>
      </c>
      <c r="AAG17" s="2">
        <v>-0.28621414612510299</v>
      </c>
      <c r="AAH17" s="3">
        <v>4.6418790326324101E-5</v>
      </c>
      <c r="AAI17" s="2">
        <v>-0.44174068589520599</v>
      </c>
      <c r="AAJ17" s="2">
        <v>1.85675161305296E-4</v>
      </c>
      <c r="AAK17" s="2">
        <v>-0.15258710382652499</v>
      </c>
      <c r="AAL17" s="2">
        <v>6.03444274242213E-4</v>
      </c>
      <c r="AAM17" s="2">
        <v>0.78346896969828095</v>
      </c>
      <c r="AAN17" s="2">
        <v>4.6418790326324102E-4</v>
      </c>
      <c r="AAO17" s="2">
        <v>0.82652944802132799</v>
      </c>
      <c r="AAP17" s="3">
        <v>9.2837580652648202E-5</v>
      </c>
      <c r="AAQ17" s="2">
        <v>-0.34913717295853802</v>
      </c>
      <c r="AAR17" s="3">
        <v>9.2837580652648202E-5</v>
      </c>
      <c r="AAS17" s="2">
        <v>-0.45280878966893301</v>
      </c>
      <c r="AAT17" s="2">
        <v>3.7135032261059303E-4</v>
      </c>
      <c r="AAU17" s="2">
        <v>0.288986560249477</v>
      </c>
      <c r="AAV17" s="3">
        <v>9.2837580652648202E-5</v>
      </c>
      <c r="AAW17" s="2">
        <v>-0.389163666808785</v>
      </c>
      <c r="AAX17" s="2">
        <v>1.39256370978972E-4</v>
      </c>
      <c r="AAY17" s="2">
        <v>-0.202390693185168</v>
      </c>
      <c r="AAZ17" s="2">
        <v>0</v>
      </c>
      <c r="ABA17" s="2">
        <v>-0.724786129878777</v>
      </c>
      <c r="ABB17" s="2">
        <v>2.7851274195794503E-4</v>
      </c>
      <c r="ABC17" s="2">
        <v>3.04531885064298E-2</v>
      </c>
      <c r="ABD17" s="2">
        <v>0</v>
      </c>
      <c r="ABE17" s="2">
        <v>-0.45894506989841499</v>
      </c>
      <c r="ABF17" s="3">
        <v>4.6418790326324101E-5</v>
      </c>
      <c r="ABG17" s="2">
        <v>-0.65749661735294196</v>
      </c>
      <c r="ABH17" s="2">
        <v>7.4270064522118605E-4</v>
      </c>
      <c r="ABI17" s="2">
        <v>1.1664425511543799</v>
      </c>
      <c r="ABJ17" s="2">
        <v>1.85675161305296E-4</v>
      </c>
      <c r="ABK17" s="2">
        <v>-0.12755907794080301</v>
      </c>
      <c r="ABL17" s="3">
        <v>9.2837580652648202E-5</v>
      </c>
      <c r="ABM17" s="2">
        <v>-0.25827042159448199</v>
      </c>
      <c r="ABN17" s="2">
        <v>2.3209395163162E-4</v>
      </c>
      <c r="ABO17" s="2">
        <v>-5.0807495454819898E-2</v>
      </c>
      <c r="ABP17" s="3">
        <v>9.2837580652648202E-5</v>
      </c>
      <c r="ABQ17" s="2">
        <v>-0.37158425382698601</v>
      </c>
      <c r="ABR17" s="2">
        <v>4.17769112936917E-4</v>
      </c>
      <c r="ABS17" s="2">
        <v>0.592100170849722</v>
      </c>
      <c r="ABT17" s="2">
        <v>1.85675161305296E-4</v>
      </c>
      <c r="ABU17" s="2">
        <v>-0.15547461499759599</v>
      </c>
      <c r="ABV17" s="2">
        <v>1.39256370978972E-4</v>
      </c>
      <c r="ABW17" s="2">
        <v>-0.23949215187822101</v>
      </c>
      <c r="ABX17" s="2">
        <v>1.85675161305296E-4</v>
      </c>
      <c r="ABY17" s="2">
        <v>-0.102381622445423</v>
      </c>
      <c r="ABZ17" s="3">
        <v>9.2837580652648202E-5</v>
      </c>
      <c r="ACA17" s="2">
        <v>-0.35329235295297001</v>
      </c>
      <c r="ACB17" s="2">
        <v>2.3209395163162E-4</v>
      </c>
      <c r="ACC17" s="2">
        <v>-8.1623458329464202E-2</v>
      </c>
      <c r="ACD17" s="2">
        <v>1.85675161305296E-4</v>
      </c>
      <c r="ACE17" s="2">
        <v>-0.25839060172266398</v>
      </c>
      <c r="ACF17" s="2">
        <v>4.6418790326324102E-4</v>
      </c>
      <c r="ACG17" s="2">
        <v>0.61258633830749898</v>
      </c>
      <c r="ACH17" s="2">
        <v>1.85675161305296E-4</v>
      </c>
      <c r="ACI17" s="2">
        <v>-0.16028888131708899</v>
      </c>
      <c r="ACJ17" s="3">
        <v>4.6418790326324101E-5</v>
      </c>
      <c r="ACK17" s="2">
        <v>-0.49511597160937898</v>
      </c>
      <c r="ACL17" s="2">
        <v>0</v>
      </c>
      <c r="ACM17" s="2">
        <v>-0.22295517419383301</v>
      </c>
      <c r="ACN17" s="2">
        <v>0</v>
      </c>
      <c r="ACO17" s="2">
        <v>-0.38517496255225803</v>
      </c>
      <c r="ACP17" s="2">
        <v>4.6418790326324102E-4</v>
      </c>
      <c r="ACQ17" s="2">
        <v>0.56468083120919899</v>
      </c>
      <c r="ACR17" s="2">
        <v>2.7851274195794503E-4</v>
      </c>
      <c r="ACS17" s="2">
        <v>0.13276900588969601</v>
      </c>
      <c r="ACT17" s="3">
        <v>4.6418790326324101E-5</v>
      </c>
      <c r="ACU17" s="2">
        <v>-0.60028352406464702</v>
      </c>
      <c r="ACV17" s="2">
        <v>0</v>
      </c>
      <c r="ACW17" s="2">
        <v>-0.376698976112743</v>
      </c>
      <c r="ACX17" s="2">
        <v>2.7851274195794503E-4</v>
      </c>
      <c r="ACY17" s="2">
        <v>0.115277256744028</v>
      </c>
      <c r="ACZ17" s="2">
        <v>5.1060669358956505E-4</v>
      </c>
      <c r="ADA17" s="2">
        <v>0.93798618896270902</v>
      </c>
      <c r="ADB17" s="2">
        <v>3.7135032261059303E-4</v>
      </c>
      <c r="ADC17" s="2">
        <v>0.360983033589795</v>
      </c>
      <c r="ADD17" s="2">
        <v>0</v>
      </c>
      <c r="ADE17" s="2">
        <v>-0.41743804549185598</v>
      </c>
      <c r="ADF17" s="3">
        <v>4.6418790326324101E-5</v>
      </c>
      <c r="ADG17" s="2">
        <v>-0.31714938735014297</v>
      </c>
      <c r="ADH17" s="2">
        <v>2.7851274195794503E-4</v>
      </c>
      <c r="ADI17" s="2">
        <v>0.119588370156262</v>
      </c>
      <c r="ADJ17" s="2">
        <v>2.3209395163162E-4</v>
      </c>
      <c r="ADK17" s="2">
        <v>-1.6771359689551402E-2</v>
      </c>
      <c r="ADL17" s="2">
        <v>0</v>
      </c>
      <c r="ADM17" s="2">
        <v>-0.27878478960665898</v>
      </c>
      <c r="ADN17" s="3">
        <v>9.2837580652648202E-5</v>
      </c>
      <c r="ADO17" s="2">
        <v>-0.431516633677131</v>
      </c>
      <c r="ADP17" s="2">
        <v>3.7135032261059303E-4</v>
      </c>
      <c r="ADQ17" s="2">
        <v>0.37962765188249398</v>
      </c>
      <c r="ADR17" s="3">
        <v>4.6418790326324101E-5</v>
      </c>
      <c r="ADS17" s="2">
        <v>-0.29837367743590398</v>
      </c>
      <c r="ADT17" s="2">
        <v>2.3209395163162E-4</v>
      </c>
      <c r="ADU17" s="2">
        <v>-1.05875482611357E-2</v>
      </c>
      <c r="ADV17" s="2">
        <v>0</v>
      </c>
      <c r="ADW17" s="2">
        <v>-0.32433897658418698</v>
      </c>
      <c r="ADX17" s="2">
        <v>3.24931532284269E-4</v>
      </c>
      <c r="ADY17" s="2">
        <v>0.32231667882825499</v>
      </c>
      <c r="ADZ17" s="2">
        <v>1.39256370978972E-4</v>
      </c>
      <c r="AEA17" s="2">
        <v>-0.31688559044384601</v>
      </c>
      <c r="AEB17" s="2">
        <v>6.03444274242213E-4</v>
      </c>
      <c r="AEC17" s="2">
        <v>1.1401430150009499</v>
      </c>
      <c r="AED17" s="3">
        <v>4.6418790326324101E-5</v>
      </c>
      <c r="AEE17" s="2">
        <v>-0.430207771324155</v>
      </c>
      <c r="AEF17" s="2">
        <v>2.7851274195794503E-4</v>
      </c>
      <c r="AEG17" s="2">
        <v>0.17027030775886301</v>
      </c>
      <c r="AEH17" s="3">
        <v>4.6418790326324101E-5</v>
      </c>
      <c r="AEI17" s="2">
        <v>-0.28578530021360199</v>
      </c>
      <c r="AEJ17" s="3">
        <v>9.2837580652648202E-5</v>
      </c>
      <c r="AEK17" s="2">
        <v>-0.290092359491949</v>
      </c>
      <c r="AEL17" s="2">
        <v>2.3209395163162E-4</v>
      </c>
      <c r="AEM17" s="2">
        <v>6.9963074474932302E-3</v>
      </c>
      <c r="AEN17" s="3">
        <v>4.6418790326324101E-5</v>
      </c>
      <c r="AEO17" s="2">
        <v>-0.28704554354046502</v>
      </c>
      <c r="AEP17" s="2">
        <v>1.85675161305296E-4</v>
      </c>
      <c r="AEQ17" s="2">
        <v>-0.120751253239389</v>
      </c>
      <c r="AER17" s="3">
        <v>4.6418790326324101E-5</v>
      </c>
      <c r="AES17" s="2">
        <v>-0.440227144660501</v>
      </c>
      <c r="AET17" s="2">
        <v>4.17769112936917E-4</v>
      </c>
      <c r="AEU17" s="2">
        <v>0.53262544212739804</v>
      </c>
      <c r="AEV17" s="2">
        <v>4.6418790326324102E-4</v>
      </c>
      <c r="AEW17" s="2">
        <v>0.86127649164911402</v>
      </c>
      <c r="AEX17" s="2">
        <v>0</v>
      </c>
      <c r="AEY17" s="2">
        <v>-0.348044391599731</v>
      </c>
      <c r="AEZ17" s="2">
        <v>3.7135032261059303E-4</v>
      </c>
      <c r="AFA17" s="2">
        <v>0.62185315535168195</v>
      </c>
      <c r="AFB17" s="2">
        <v>0</v>
      </c>
      <c r="AFC17" s="2">
        <v>-0.26297200609330801</v>
      </c>
      <c r="AFD17" s="2">
        <v>0</v>
      </c>
      <c r="AFE17" s="2">
        <v>-0.45987968834225901</v>
      </c>
      <c r="AFF17" s="3">
        <v>4.6418790326324101E-5</v>
      </c>
      <c r="AFG17" s="2">
        <v>-0.26501405105939801</v>
      </c>
      <c r="AFH17" s="2">
        <v>1.39256370978972E-4</v>
      </c>
      <c r="AFI17" s="2">
        <v>-0.211017047641363</v>
      </c>
      <c r="AFJ17" s="2">
        <v>1.85675161305296E-4</v>
      </c>
      <c r="AFK17" s="2">
        <v>-0.10159171876319199</v>
      </c>
      <c r="AFL17" s="2">
        <v>3.24931532284269E-4</v>
      </c>
      <c r="AFM17" s="2">
        <v>0.31190782690526098</v>
      </c>
      <c r="AFN17" s="3">
        <v>4.6418790326324101E-5</v>
      </c>
      <c r="AFO17" s="2">
        <v>-0.46184185224774499</v>
      </c>
      <c r="AFP17" s="2">
        <v>3.24931532284269E-4</v>
      </c>
      <c r="AFQ17" s="2">
        <v>0.25068484364266902</v>
      </c>
      <c r="AFR17" s="2">
        <v>2.7851274195794503E-4</v>
      </c>
      <c r="AFS17" s="2">
        <v>0.16057233639879601</v>
      </c>
      <c r="AFT17" s="2">
        <v>9.2837580652648205E-4</v>
      </c>
      <c r="AFU17" s="2">
        <v>1.7378598635059599</v>
      </c>
      <c r="AFV17" s="2">
        <v>3.7135032261059303E-4</v>
      </c>
      <c r="AFW17" s="2">
        <v>0.480574874867434</v>
      </c>
      <c r="AFX17" s="3">
        <v>4.6418790326324101E-5</v>
      </c>
      <c r="AFY17" s="2">
        <v>-0.43151507098694403</v>
      </c>
      <c r="AFZ17" s="2">
        <v>2.7851274195794503E-4</v>
      </c>
      <c r="AGA17" s="2">
        <v>0.20662634660155901</v>
      </c>
      <c r="AGB17" s="3">
        <v>9.2837580652648202E-5</v>
      </c>
      <c r="AGC17" s="2">
        <v>-0.39144813831617298</v>
      </c>
      <c r="AGD17" s="3">
        <v>9.2837580652648202E-5</v>
      </c>
      <c r="AGE17" s="2">
        <v>-0.33096547960233103</v>
      </c>
      <c r="AGF17" s="2">
        <v>1.39256370978972E-4</v>
      </c>
      <c r="AGG17" s="2">
        <v>-0.251393695375073</v>
      </c>
      <c r="AGH17" s="2">
        <v>1.85675161305296E-4</v>
      </c>
      <c r="AGI17" s="2">
        <v>-7.4608461419882005E-2</v>
      </c>
      <c r="AGJ17" s="2">
        <v>9.7479459685280597E-4</v>
      </c>
      <c r="AGK17" s="2">
        <v>1.69389179780153</v>
      </c>
      <c r="AGL17" s="3">
        <v>4.6418790326324101E-5</v>
      </c>
      <c r="AGM17" s="2">
        <v>-0.42934669006069398</v>
      </c>
      <c r="AGN17" s="2">
        <v>9.2837580652648205E-4</v>
      </c>
      <c r="AGO17" s="2">
        <v>1.3730850464011299</v>
      </c>
      <c r="AGP17" s="3">
        <v>9.2837580652648202E-5</v>
      </c>
      <c r="AGQ17" s="2">
        <v>-0.29792181470197299</v>
      </c>
      <c r="AGR17" s="2">
        <v>0</v>
      </c>
      <c r="AGS17" s="2">
        <v>-0.48399663696197698</v>
      </c>
      <c r="AGT17" s="2">
        <v>7.4270064522118605E-4</v>
      </c>
      <c r="AGU17" s="2">
        <v>1.63809575307938</v>
      </c>
      <c r="AGV17" s="2">
        <v>8.8195701620015802E-4</v>
      </c>
      <c r="AGW17" s="2">
        <v>1.4917460955322299</v>
      </c>
      <c r="AGX17" s="2">
        <v>0</v>
      </c>
      <c r="AGY17" s="2">
        <v>-0.218217890235992</v>
      </c>
      <c r="AGZ17" s="2">
        <v>0</v>
      </c>
      <c r="AHA17" s="2">
        <v>-0.218217890235992</v>
      </c>
      <c r="AHB17" s="2">
        <v>0</v>
      </c>
      <c r="AHC17" s="2">
        <v>-0.218217890235992</v>
      </c>
      <c r="AHD17" s="2">
        <v>0</v>
      </c>
      <c r="AHE17" s="2">
        <v>-0.218217890235992</v>
      </c>
      <c r="AHF17" s="2">
        <v>0</v>
      </c>
      <c r="AHG17" s="2">
        <v>-0.218217890235992</v>
      </c>
      <c r="AHH17" s="2">
        <v>0</v>
      </c>
      <c r="AHI17" s="2">
        <v>-0.218217890235992</v>
      </c>
      <c r="AHJ17" s="2">
        <v>3.24931532284269E-4</v>
      </c>
      <c r="AHK17" s="2">
        <v>0.43455607847274003</v>
      </c>
      <c r="AHL17" s="2">
        <v>1.39256370978972E-4</v>
      </c>
      <c r="AHM17" s="2">
        <v>-0.21585551020154201</v>
      </c>
      <c r="AHN17" s="3">
        <v>4.6418790326324101E-5</v>
      </c>
      <c r="AHO17" s="2">
        <v>-0.51654945350093895</v>
      </c>
      <c r="AHP17" s="2">
        <v>1.39256370978972E-4</v>
      </c>
      <c r="AHQ17" s="2">
        <v>-0.23123673782415399</v>
      </c>
      <c r="AHR17" s="2">
        <v>3.7135032261059303E-4</v>
      </c>
      <c r="AHS17" s="2">
        <v>0.61765183754480801</v>
      </c>
      <c r="AHT17" s="2">
        <v>1.39256370978972E-4</v>
      </c>
      <c r="AHU17" s="2">
        <v>-0.17186284997882301</v>
      </c>
      <c r="AHV17" s="3">
        <v>4.6418790326324101E-5</v>
      </c>
      <c r="AHW17" s="2">
        <v>-0.24852400228680099</v>
      </c>
      <c r="AHX17" s="2">
        <v>6.4986306456853702E-4</v>
      </c>
      <c r="AHY17" s="2">
        <v>1.4370256827455099</v>
      </c>
      <c r="AHZ17" s="2">
        <v>5.1060669358956505E-4</v>
      </c>
      <c r="AIA17" s="2">
        <v>1.1274194191479801</v>
      </c>
      <c r="AIB17" s="2">
        <v>0</v>
      </c>
      <c r="AIC17" s="2">
        <v>-0.218217890235992</v>
      </c>
      <c r="AID17" s="2">
        <v>0</v>
      </c>
      <c r="AIE17" s="2">
        <v>-0.218217890235992</v>
      </c>
      <c r="AIF17" s="3">
        <v>9.2837580652648202E-5</v>
      </c>
      <c r="AIG17" s="2">
        <v>-0.283515804370225</v>
      </c>
      <c r="AIH17" s="2">
        <v>5.5702548391588897E-4</v>
      </c>
      <c r="AII17" s="2">
        <v>1.25220683035418</v>
      </c>
      <c r="AIJ17" s="2">
        <v>1.39256370978972E-4</v>
      </c>
      <c r="AIK17" s="2">
        <v>-0.31515041568341101</v>
      </c>
      <c r="AIL17" s="2">
        <v>2.7851274195794503E-4</v>
      </c>
      <c r="AIM17" s="2">
        <v>0.29829745614216102</v>
      </c>
      <c r="AIN17" s="3">
        <v>9.2837580652648202E-5</v>
      </c>
      <c r="AIO17" s="2">
        <v>-0.27730463716744802</v>
      </c>
      <c r="AIP17" s="2">
        <v>1.06763217750545E-3</v>
      </c>
      <c r="AIQ17" s="2">
        <v>2.37194985010527</v>
      </c>
      <c r="AIR17" s="2">
        <v>6.03444274242213E-4</v>
      </c>
      <c r="AIS17" s="2">
        <v>1.40881077758929</v>
      </c>
      <c r="AIT17" s="2">
        <v>1.85675161305296E-4</v>
      </c>
      <c r="AIU17" s="2">
        <v>-2.8781451368232399E-2</v>
      </c>
      <c r="AIV17" s="2">
        <v>4.17769112936917E-4</v>
      </c>
      <c r="AIW17" s="2">
        <v>0.66843648484902896</v>
      </c>
      <c r="AIX17" s="3">
        <v>4.6418790326324101E-5</v>
      </c>
      <c r="AIY17" s="2">
        <v>-0.437148351102569</v>
      </c>
      <c r="AIZ17" s="3">
        <v>9.2837580652648202E-5</v>
      </c>
      <c r="AJA17" s="2">
        <v>-0.31864441452581999</v>
      </c>
      <c r="AJB17" s="3">
        <v>4.6418790326324101E-5</v>
      </c>
      <c r="AJC17" s="2">
        <v>-0.38454527278029299</v>
      </c>
      <c r="AJD17" s="2">
        <v>2.3209395163162E-4</v>
      </c>
      <c r="AJE17" s="2">
        <v>0.126794550161901</v>
      </c>
      <c r="AJF17" s="3">
        <v>9.2837580652648202E-5</v>
      </c>
      <c r="AJG17" s="2">
        <v>-0.32200349292616298</v>
      </c>
      <c r="AJH17" s="2">
        <v>2.7851274195794503E-4</v>
      </c>
      <c r="AJI17" s="2">
        <v>0.22002690120089299</v>
      </c>
      <c r="AJJ17" s="2">
        <v>4.17769112936917E-4</v>
      </c>
      <c r="AJK17" s="2">
        <v>0.69127321363000205</v>
      </c>
      <c r="AJL17" s="2">
        <v>3.24931532284269E-4</v>
      </c>
      <c r="AJM17" s="2">
        <v>0.50106734459826296</v>
      </c>
      <c r="AJN17" s="2">
        <v>0</v>
      </c>
      <c r="AJO17" s="2">
        <v>-0.290965639652007</v>
      </c>
      <c r="AJP17" s="2">
        <v>0</v>
      </c>
      <c r="AJQ17" s="2">
        <v>-0.290965639652007</v>
      </c>
      <c r="AJR17" s="2">
        <v>0</v>
      </c>
      <c r="AJS17" s="2">
        <v>-0.290965639652007</v>
      </c>
      <c r="AJT17" s="2">
        <v>2.3209395163162E-4</v>
      </c>
      <c r="AJU17" s="2">
        <v>0.106444701327536</v>
      </c>
      <c r="AJV17" s="3">
        <v>9.2837580652648202E-5</v>
      </c>
      <c r="AJW17" s="2">
        <v>-0.31807562798915201</v>
      </c>
      <c r="AJX17" s="2">
        <v>1.85675161305296E-4</v>
      </c>
      <c r="AJY17" s="2">
        <v>-3.7315978720127499E-2</v>
      </c>
      <c r="AJZ17" s="2">
        <v>5.1060669358956505E-4</v>
      </c>
      <c r="AKA17" s="2">
        <v>0.81005651476327201</v>
      </c>
      <c r="AKB17" s="2">
        <v>1.39256370978972E-4</v>
      </c>
      <c r="AKC17" s="2">
        <v>-0.14401933890881599</v>
      </c>
      <c r="AKD17" s="2">
        <v>0</v>
      </c>
      <c r="AKE17" s="2">
        <v>-0.30135774121185899</v>
      </c>
      <c r="AKF17" s="2">
        <v>0</v>
      </c>
      <c r="AKG17" s="2">
        <v>-0.31017460513232897</v>
      </c>
      <c r="AKH17" s="2">
        <v>2.3209395163162E-4</v>
      </c>
      <c r="AKI17" s="2">
        <v>0.113665284366745</v>
      </c>
      <c r="AKJ17" s="2">
        <v>5.1060669358956505E-4</v>
      </c>
      <c r="AKK17" s="2">
        <v>1.37179411142839</v>
      </c>
      <c r="AKL17" s="3">
        <v>4.6418790326324101E-5</v>
      </c>
      <c r="AKM17" s="2">
        <v>-0.42058281849218598</v>
      </c>
      <c r="AKN17" s="2">
        <v>2.7851274195794503E-4</v>
      </c>
      <c r="AKO17" s="2">
        <v>0.388695640758358</v>
      </c>
      <c r="AKP17" s="3">
        <v>4.6418790326324101E-5</v>
      </c>
      <c r="AKQ17" s="2">
        <v>-0.44333598274733999</v>
      </c>
      <c r="AKR17" s="3">
        <v>4.6418790326324101E-5</v>
      </c>
      <c r="AKS17" s="2">
        <v>-0.39579657713239502</v>
      </c>
      <c r="AKT17" s="2">
        <v>1.85675161305296E-4</v>
      </c>
      <c r="AKU17" s="2">
        <v>-2.06572169418268E-2</v>
      </c>
      <c r="AKV17" s="2">
        <v>2.3209395163162E-4</v>
      </c>
      <c r="AKW17" s="2">
        <v>0.14525259326485701</v>
      </c>
      <c r="AKX17" s="3">
        <v>9.2837580652648202E-5</v>
      </c>
      <c r="AKY17" s="2">
        <v>-0.114866762452548</v>
      </c>
      <c r="AKZ17" s="2">
        <v>1.39256370978972E-4</v>
      </c>
      <c r="ALA17" s="2">
        <v>-0.22702953235946599</v>
      </c>
      <c r="ALB17" s="3">
        <v>9.2837580652648202E-5</v>
      </c>
      <c r="ALC17" s="2">
        <v>-0.33326362106359902</v>
      </c>
      <c r="ALD17" s="3">
        <v>9.2837580652648202E-5</v>
      </c>
      <c r="ALE17" s="2">
        <v>-0.27547468310627599</v>
      </c>
      <c r="ALF17" s="2">
        <v>0</v>
      </c>
      <c r="ALG17" s="2">
        <v>-0.29499450931365301</v>
      </c>
      <c r="ALH17" s="3">
        <v>9.2837580652648202E-5</v>
      </c>
      <c r="ALI17" s="2">
        <v>-0.30205193461415403</v>
      </c>
      <c r="ALJ17" s="2">
        <v>0</v>
      </c>
      <c r="ALK17" s="2">
        <v>-0.53052717498698698</v>
      </c>
      <c r="ALL17" s="3">
        <v>4.6418790326324101E-5</v>
      </c>
      <c r="ALM17" s="2">
        <v>-0.34743382123643102</v>
      </c>
      <c r="ALN17" s="3">
        <v>4.6418790326324101E-5</v>
      </c>
      <c r="ALO17" s="2">
        <v>-0.39842496756304502</v>
      </c>
      <c r="ALP17" s="2">
        <v>1.85675161305296E-4</v>
      </c>
      <c r="ALQ17" s="2">
        <v>-5.7999715662578697E-3</v>
      </c>
      <c r="ALR17" s="3">
        <v>4.6418790326324101E-5</v>
      </c>
      <c r="ALS17" s="2">
        <v>-0.21125317626396301</v>
      </c>
      <c r="ALT17" s="3">
        <v>9.2837580652648202E-5</v>
      </c>
      <c r="ALU17" s="2">
        <v>-0.23689692816085001</v>
      </c>
      <c r="ALV17" s="2">
        <v>0</v>
      </c>
      <c r="ALW17" s="2">
        <v>-0.218217890235992</v>
      </c>
      <c r="ALX17" s="2">
        <v>0</v>
      </c>
      <c r="ALY17" s="2">
        <v>-0.218217890235992</v>
      </c>
      <c r="ALZ17" s="2">
        <v>0</v>
      </c>
      <c r="AMA17" s="2">
        <v>-0.218217890235992</v>
      </c>
      <c r="AMB17" s="2">
        <v>0</v>
      </c>
      <c r="AMC17" s="2">
        <v>-0.218217890235992</v>
      </c>
      <c r="AMD17" s="2">
        <v>0</v>
      </c>
      <c r="AME17" s="2">
        <v>-0.218217890235992</v>
      </c>
      <c r="AMF17" s="2">
        <v>0</v>
      </c>
      <c r="AMG17" s="2">
        <v>-0.218217890235992</v>
      </c>
      <c r="AMH17" s="2">
        <v>0</v>
      </c>
      <c r="AMI17" s="2">
        <v>-0.45670130566106798</v>
      </c>
      <c r="AMJ17" s="2">
        <v>1.39256370978972E-4</v>
      </c>
      <c r="AMK17" s="2">
        <v>-0.136662945454364</v>
      </c>
      <c r="AML17" s="3">
        <v>4.6418790326324101E-5</v>
      </c>
      <c r="AMM17" s="2">
        <v>-0.42683282277835299</v>
      </c>
      <c r="AMN17" s="2">
        <v>0</v>
      </c>
      <c r="AMO17" s="2">
        <v>-0.218217890235992</v>
      </c>
      <c r="AMP17" s="2">
        <v>0</v>
      </c>
      <c r="AMQ17" s="2">
        <v>-0.218217890235992</v>
      </c>
      <c r="AMR17" s="2">
        <v>0</v>
      </c>
      <c r="AMS17" s="2">
        <v>-0.54367851589794103</v>
      </c>
      <c r="AMT17" s="3">
        <v>4.6418790326324101E-5</v>
      </c>
      <c r="AMU17" s="2">
        <v>-0.21943657207402201</v>
      </c>
      <c r="AMV17" s="2">
        <v>5.5702548391588897E-4</v>
      </c>
      <c r="AMW17" s="2">
        <v>1.5157626902012</v>
      </c>
      <c r="AMX17" s="3">
        <v>9.2837580652648202E-5</v>
      </c>
      <c r="AMY17" s="2">
        <v>-0.16065778775699799</v>
      </c>
      <c r="AMZ17" s="2">
        <v>3.7135032261059303E-4</v>
      </c>
      <c r="ANA17" s="2">
        <v>0.76583201439619997</v>
      </c>
      <c r="ANB17" s="3">
        <v>4.6418790326324101E-5</v>
      </c>
      <c r="ANC17" s="2">
        <v>-0.41638617040657799</v>
      </c>
      <c r="AND17" s="2">
        <v>0</v>
      </c>
      <c r="ANE17" s="2">
        <v>-0.28736490265736597</v>
      </c>
      <c r="ANF17" s="2">
        <v>2.7851274195794503E-4</v>
      </c>
      <c r="ANG17" s="2">
        <v>0.273211076764099</v>
      </c>
      <c r="ANH17" s="3">
        <v>4.6418790326324101E-5</v>
      </c>
      <c r="ANI17" s="2">
        <v>-0.36042812924761303</v>
      </c>
      <c r="ANJ17" s="2">
        <v>0</v>
      </c>
      <c r="ANK17" s="2">
        <v>-0.28625397143547898</v>
      </c>
      <c r="ANL17" s="2">
        <v>3.7135032261059303E-4</v>
      </c>
      <c r="ANM17" s="2">
        <v>0.58939336127372199</v>
      </c>
      <c r="ANN17" s="2">
        <v>2.3209395163162E-4</v>
      </c>
      <c r="ANO17" s="2">
        <v>0.21797502207178601</v>
      </c>
      <c r="ANP17" s="3">
        <v>9.2837580652648202E-5</v>
      </c>
      <c r="ANQ17" s="2">
        <v>-0.23817611865941299</v>
      </c>
      <c r="ANR17" s="2">
        <v>0</v>
      </c>
      <c r="ANS17" s="2">
        <v>-0.28304616162313201</v>
      </c>
      <c r="ANT17" s="3">
        <v>4.6418790326324101E-5</v>
      </c>
      <c r="ANU17" s="2">
        <v>-0.35560961860637402</v>
      </c>
      <c r="ANV17" s="2">
        <v>1.39256370978972E-4</v>
      </c>
      <c r="ANW17" s="2">
        <v>-0.16001650936578299</v>
      </c>
      <c r="ANX17" s="3">
        <v>9.2837580652648202E-5</v>
      </c>
      <c r="ANY17" s="2">
        <v>-0.26951280319863202</v>
      </c>
      <c r="ANZ17" s="3">
        <v>4.6418790326324101E-5</v>
      </c>
      <c r="AOA17" s="2">
        <v>-0.23245669793006499</v>
      </c>
      <c r="AOB17" s="2">
        <v>0</v>
      </c>
      <c r="AOC17" s="2">
        <v>-0.30495259413483999</v>
      </c>
      <c r="AOD17" s="3">
        <v>9.2837580652648202E-5</v>
      </c>
      <c r="AOE17" s="2">
        <v>-0.20245578290397601</v>
      </c>
      <c r="AOF17" s="2">
        <v>1.85675161305296E-4</v>
      </c>
      <c r="AOG17" s="2">
        <v>2.8347449033717598E-2</v>
      </c>
      <c r="AOH17" s="2">
        <v>0</v>
      </c>
      <c r="AOI17" s="2">
        <v>-0.423252307642484</v>
      </c>
      <c r="AOJ17" s="2">
        <v>0</v>
      </c>
      <c r="AOK17" s="2">
        <v>-0.28139947504122598</v>
      </c>
      <c r="AOL17" s="2">
        <v>0</v>
      </c>
      <c r="AOM17" s="2">
        <v>-0.54107356019993802</v>
      </c>
      <c r="AON17" s="2">
        <v>1.85675161305296E-4</v>
      </c>
      <c r="AOO17" s="2">
        <v>3.0202277837747801E-2</v>
      </c>
      <c r="AOP17" s="2">
        <v>6.4986306456853702E-4</v>
      </c>
      <c r="AOQ17" s="2">
        <v>1.5955917123851999</v>
      </c>
      <c r="AOR17" s="2">
        <v>4.17769112936917E-4</v>
      </c>
      <c r="AOS17" s="2">
        <v>0.80095750843459501</v>
      </c>
      <c r="AOT17" s="2">
        <v>1.39256370978972E-4</v>
      </c>
      <c r="AOU17" s="2">
        <v>-9.1727276282937906E-2</v>
      </c>
      <c r="AOV17" s="2">
        <v>1.39256370978972E-4</v>
      </c>
      <c r="AOW17" s="2">
        <v>-0.15643590257086101</v>
      </c>
      <c r="AOX17" s="3">
        <v>9.2837580652648202E-5</v>
      </c>
      <c r="AOY17" s="2">
        <v>-0.125874997441626</v>
      </c>
      <c r="AOZ17" s="2">
        <v>2.3209395163162E-4</v>
      </c>
      <c r="APA17" s="2">
        <v>0.22709152559960499</v>
      </c>
      <c r="APB17" s="2">
        <v>2.3209395163162E-4</v>
      </c>
      <c r="APC17" s="2">
        <v>0.20259114755007401</v>
      </c>
      <c r="APD17" s="2">
        <v>3.24931532284269E-4</v>
      </c>
      <c r="APE17" s="2">
        <v>0.37547012210129399</v>
      </c>
      <c r="APF17" s="3">
        <v>9.2837580652648202E-5</v>
      </c>
      <c r="APG17" s="2">
        <v>-0.20193720127793899</v>
      </c>
      <c r="APH17" s="2">
        <v>0</v>
      </c>
      <c r="API17" s="2">
        <v>-0.26990235977520299</v>
      </c>
      <c r="APJ17" s="2">
        <v>1.85675161305296E-4</v>
      </c>
      <c r="APK17" s="2">
        <v>5.67113753367793E-2</v>
      </c>
      <c r="APL17" s="2">
        <v>0</v>
      </c>
      <c r="APM17" s="2">
        <v>-0.39708862274905599</v>
      </c>
      <c r="APN17" s="2">
        <v>1.85675161305296E-4</v>
      </c>
      <c r="APO17" s="2">
        <v>5.03637321470932E-2</v>
      </c>
      <c r="APP17" s="2">
        <v>0</v>
      </c>
      <c r="APQ17" s="2">
        <v>-0.266648085863808</v>
      </c>
      <c r="APR17" s="2">
        <v>3.24931532284269E-4</v>
      </c>
      <c r="APS17" s="2">
        <v>0.65684770623816402</v>
      </c>
      <c r="APT17" s="2">
        <v>0</v>
      </c>
      <c r="APU17" s="2">
        <v>-0.218217890235992</v>
      </c>
      <c r="APV17" s="2">
        <v>0</v>
      </c>
      <c r="APW17" s="2">
        <v>-0.218217890235992</v>
      </c>
      <c r="APX17" s="2">
        <v>3.24931532284269E-4</v>
      </c>
      <c r="APY17" s="2">
        <v>0.65357675701276396</v>
      </c>
      <c r="APZ17" s="2">
        <v>1.85675161305296E-4</v>
      </c>
      <c r="AQA17" s="2">
        <v>6.4071345566586099E-2</v>
      </c>
      <c r="AQB17" s="2">
        <v>1.39256370978972E-4</v>
      </c>
      <c r="AQC17" s="2">
        <v>-0.144983263294238</v>
      </c>
      <c r="AQD17" s="2">
        <v>2.7851274195794503E-4</v>
      </c>
      <c r="AQE17" s="2">
        <v>0.46132670513827001</v>
      </c>
      <c r="AQF17" s="2">
        <v>3.24931532284269E-4</v>
      </c>
      <c r="AQG17" s="2">
        <v>0.53744788483328798</v>
      </c>
      <c r="AQH17" s="2">
        <v>1.39256370978972E-4</v>
      </c>
      <c r="AQI17" s="2">
        <v>-8.5264121325526201E-2</v>
      </c>
      <c r="AQJ17" s="2">
        <v>0</v>
      </c>
      <c r="AQK17" s="2">
        <v>-0.40477940309230098</v>
      </c>
      <c r="AQL17" s="3">
        <v>4.6418790326324101E-5</v>
      </c>
      <c r="AQM17" s="2">
        <v>-0.204911694163843</v>
      </c>
      <c r="AQN17" s="3">
        <v>4.6418790326324101E-5</v>
      </c>
      <c r="AQO17" s="2">
        <v>-0.31898420081985301</v>
      </c>
      <c r="AQP17" s="2">
        <v>0</v>
      </c>
      <c r="AQQ17" s="2">
        <v>-0.26596525421903799</v>
      </c>
      <c r="AQR17" s="2">
        <v>0</v>
      </c>
      <c r="AQS17" s="2">
        <v>-0.41250484007295302</v>
      </c>
      <c r="AQT17" s="2">
        <v>1.85675161305296E-4</v>
      </c>
      <c r="AQU17" s="2">
        <v>5.5089561685049603E-2</v>
      </c>
      <c r="AQV17" s="3">
        <v>9.2837580652648202E-5</v>
      </c>
      <c r="AQW17" s="2">
        <v>-0.238595092593678</v>
      </c>
      <c r="AQX17" s="2">
        <v>2.3209395163162E-4</v>
      </c>
      <c r="AQY17" s="2">
        <v>0.23238624078155301</v>
      </c>
      <c r="AQZ17" s="2">
        <v>3.7135032261059303E-4</v>
      </c>
      <c r="ARA17" s="2">
        <v>0.92955030671623395</v>
      </c>
      <c r="ARB17" s="2">
        <v>1.85675161305296E-4</v>
      </c>
      <c r="ARC17" s="2">
        <v>7.6933087786945006E-2</v>
      </c>
      <c r="ARD17" s="2">
        <v>2.7851274195794503E-4</v>
      </c>
      <c r="ARE17" s="2">
        <v>0.42215843543023002</v>
      </c>
      <c r="ARF17" s="3">
        <v>9.2837580652648202E-5</v>
      </c>
      <c r="ARG17" s="2">
        <v>-0.11618308626526</v>
      </c>
      <c r="ARH17" s="3">
        <v>9.2837580652648202E-5</v>
      </c>
      <c r="ARI17" s="2">
        <v>-0.35685590083429303</v>
      </c>
      <c r="ARJ17" s="2">
        <v>0</v>
      </c>
      <c r="ARK17" s="2">
        <v>-0.26012605370736902</v>
      </c>
      <c r="ARL17" s="2">
        <v>1.39256370978972E-4</v>
      </c>
      <c r="ARM17" s="2">
        <v>-7.4777431042678005E-2</v>
      </c>
      <c r="ARN17" s="3">
        <v>4.6418790326324101E-5</v>
      </c>
      <c r="ARO17" s="2">
        <v>-0.31515505614778699</v>
      </c>
      <c r="ARP17" s="2">
        <v>1.85675161305296E-4</v>
      </c>
      <c r="ARQ17" s="2">
        <v>7.9464039504520703E-2</v>
      </c>
      <c r="ARR17" s="2">
        <v>0</v>
      </c>
      <c r="ARS17" s="2">
        <v>-0.43069459802596199</v>
      </c>
      <c r="ART17" s="2">
        <v>1.39256370978972E-4</v>
      </c>
      <c r="ARU17" s="2">
        <v>-0.127083048787687</v>
      </c>
      <c r="ARV17" s="2">
        <v>5.1060669358956505E-4</v>
      </c>
      <c r="ARW17" s="2">
        <v>1.18436880705831</v>
      </c>
      <c r="ARX17" s="3">
        <v>9.2837580652648202E-5</v>
      </c>
      <c r="ARY17" s="2">
        <v>-0.33316889634785601</v>
      </c>
      <c r="ARZ17" s="2">
        <v>3.24931532284269E-4</v>
      </c>
      <c r="ASA17" s="2">
        <v>0.72674346046731997</v>
      </c>
      <c r="ASB17" s="3">
        <v>4.6418790326324101E-5</v>
      </c>
      <c r="ASC17" s="2">
        <v>-0.18602845688313299</v>
      </c>
      <c r="ASD17" s="2">
        <v>0</v>
      </c>
      <c r="ASE17" s="2">
        <v>-0.218217890235992</v>
      </c>
      <c r="ASF17" s="2">
        <v>0</v>
      </c>
      <c r="ASG17" s="2">
        <v>-0.53394237804785205</v>
      </c>
      <c r="ASH17" s="3">
        <v>4.6418790326324101E-5</v>
      </c>
      <c r="ASI17" s="2">
        <v>-0.39542319909706902</v>
      </c>
      <c r="ASJ17" s="2">
        <v>4.6418790326324102E-4</v>
      </c>
      <c r="ASK17" s="2">
        <v>1.3734051440569699</v>
      </c>
      <c r="ASL17" s="2">
        <v>1.39256370978972E-4</v>
      </c>
      <c r="ASM17" s="2">
        <v>-6.45313227122742E-2</v>
      </c>
      <c r="ASN17" s="2">
        <v>0</v>
      </c>
      <c r="ASO17" s="2">
        <v>-0.281722211364342</v>
      </c>
      <c r="ASP17" s="2">
        <v>0</v>
      </c>
      <c r="ASQ17" s="2">
        <v>-0.38170959006578797</v>
      </c>
      <c r="ASR17" s="2">
        <v>4.17769112936917E-4</v>
      </c>
      <c r="ASS17" s="2">
        <v>1.10151587957962</v>
      </c>
      <c r="AST17" s="3">
        <v>9.2837580652648202E-5</v>
      </c>
      <c r="ASU17" s="2">
        <v>-0.209602530362934</v>
      </c>
      <c r="ASV17" s="2">
        <v>2.7851274195794503E-4</v>
      </c>
      <c r="ASW17" s="2">
        <v>0.330619330751459</v>
      </c>
      <c r="ASX17" s="3">
        <v>4.6418790326324101E-5</v>
      </c>
      <c r="ASY17" s="2">
        <v>-0.45892213734427401</v>
      </c>
      <c r="ASZ17" s="2">
        <v>0</v>
      </c>
      <c r="ATA17" s="2">
        <v>-0.25633438597117902</v>
      </c>
      <c r="ATB17" s="2">
        <v>1.39256370978972E-4</v>
      </c>
      <c r="ATC17" s="2">
        <v>-6.8521334669359099E-2</v>
      </c>
      <c r="ATD17" s="2">
        <v>0</v>
      </c>
      <c r="ATE17" s="2">
        <v>-0.25534817056918702</v>
      </c>
      <c r="ATF17" s="3">
        <v>9.2837580652648202E-5</v>
      </c>
      <c r="ATG17" s="2">
        <v>-0.21031033864503301</v>
      </c>
      <c r="ATH17" s="3">
        <v>4.6418790326324101E-5</v>
      </c>
      <c r="ATI17" s="2">
        <v>-0.32491954421792302</v>
      </c>
      <c r="ATJ17" s="2">
        <v>1.39256370978972E-4</v>
      </c>
      <c r="ATK17" s="2">
        <v>-7.9699922540437104E-2</v>
      </c>
      <c r="ATL17" s="3">
        <v>9.2837580652648202E-5</v>
      </c>
      <c r="ATM17" s="2">
        <v>-0.28652239872784402</v>
      </c>
      <c r="ATN17" s="2">
        <v>1.39256370978972E-4</v>
      </c>
      <c r="ATO17" s="2">
        <v>-0.113204968652376</v>
      </c>
      <c r="ATP17" s="2">
        <v>0</v>
      </c>
      <c r="ATQ17" s="2">
        <v>-0.43495945809922099</v>
      </c>
      <c r="ATR17" s="2">
        <v>6.4986306456853702E-4</v>
      </c>
      <c r="ATS17" s="2">
        <v>2.3202224341089499</v>
      </c>
      <c r="ATT17" s="2">
        <v>3.7135032261059303E-4</v>
      </c>
      <c r="ATU17" s="2">
        <v>1.1045224799597699</v>
      </c>
      <c r="ATV17" s="2">
        <v>1.39256370978972E-4</v>
      </c>
      <c r="ATW17" s="2">
        <v>-6.9112495551133898E-2</v>
      </c>
      <c r="ATX17" s="2">
        <v>0</v>
      </c>
      <c r="ATY17" s="2">
        <v>-0.23416675137058299</v>
      </c>
      <c r="ATZ17" s="3">
        <v>4.6418790326324101E-5</v>
      </c>
      <c r="AUA17" s="2">
        <v>-0.33519811889673601</v>
      </c>
      <c r="AUB17" s="2">
        <v>0</v>
      </c>
      <c r="AUC17" s="2">
        <v>-0.278552436922681</v>
      </c>
      <c r="AUD17" s="2">
        <v>1.39256370978972E-4</v>
      </c>
      <c r="AUE17" s="2">
        <v>-5.7613996397980302E-2</v>
      </c>
      <c r="AUF17" s="2">
        <v>1.85675161305296E-4</v>
      </c>
      <c r="AUG17" s="2">
        <v>0.12695203794466101</v>
      </c>
      <c r="AUH17" s="3">
        <v>9.2837580652648202E-5</v>
      </c>
      <c r="AUI17" s="2">
        <v>-0.135009453901829</v>
      </c>
      <c r="AUJ17" s="2">
        <v>1.39256370978972E-4</v>
      </c>
      <c r="AUK17" s="2">
        <v>-5.88958505055018E-2</v>
      </c>
      <c r="AUL17" s="2">
        <v>0</v>
      </c>
      <c r="AUM17" s="2">
        <v>-0.24812240722748599</v>
      </c>
      <c r="AUN17" s="2">
        <v>1.39256370978972E-4</v>
      </c>
      <c r="AUO17" s="2">
        <v>-9.9060836464193697E-2</v>
      </c>
      <c r="AUP17" s="2">
        <v>0</v>
      </c>
      <c r="AUQ17" s="2">
        <v>-0.248614391790521</v>
      </c>
      <c r="AUR17" s="2">
        <v>0</v>
      </c>
      <c r="AUS17" s="2">
        <v>-0.44880326495928802</v>
      </c>
      <c r="AUT17" s="2">
        <v>3.24931532284269E-4</v>
      </c>
      <c r="AUU17" s="2">
        <v>0.49758269213672102</v>
      </c>
      <c r="AUV17" s="2">
        <v>0</v>
      </c>
      <c r="AUW17" s="2">
        <v>-0.31432003621850602</v>
      </c>
      <c r="AUX17" s="2">
        <v>0</v>
      </c>
      <c r="AUY17" s="2">
        <v>-0.248505130655094</v>
      </c>
      <c r="AUZ17" s="2">
        <v>0</v>
      </c>
      <c r="AVA17" s="2">
        <v>-0.42135334121498702</v>
      </c>
      <c r="AVB17" s="2">
        <v>1.39256370978972E-4</v>
      </c>
      <c r="AVC17" s="2">
        <v>-2.54653085698688E-2</v>
      </c>
      <c r="AVD17" s="2">
        <v>0</v>
      </c>
      <c r="AVE17" s="2">
        <v>-0.24572404171165499</v>
      </c>
      <c r="AVF17" s="2">
        <v>0</v>
      </c>
      <c r="AVG17" s="2">
        <v>-0.24572404171165499</v>
      </c>
      <c r="AVH17" s="2">
        <v>0</v>
      </c>
      <c r="AVI17" s="2">
        <v>-0.55065255971268401</v>
      </c>
      <c r="AVJ17" s="2">
        <v>0</v>
      </c>
      <c r="AVK17" s="2">
        <v>-0.44822026725898001</v>
      </c>
      <c r="AVL17" s="2">
        <v>0</v>
      </c>
      <c r="AVM17" s="2">
        <v>-0.44822026725898001</v>
      </c>
      <c r="AVN17" s="3">
        <v>9.2837580652648202E-5</v>
      </c>
      <c r="AVO17" s="2">
        <v>-0.12743382947773099</v>
      </c>
      <c r="AVP17" s="2">
        <v>0</v>
      </c>
      <c r="AVQ17" s="2">
        <v>-0.286286236057196</v>
      </c>
      <c r="AVR17" s="3">
        <v>9.2837580652648202E-5</v>
      </c>
      <c r="AVS17" s="2">
        <v>-0.22455314684337699</v>
      </c>
      <c r="AVT17" s="2">
        <v>0</v>
      </c>
      <c r="AVU17" s="2">
        <v>-0.45829777407814998</v>
      </c>
      <c r="AVV17" s="2">
        <v>0</v>
      </c>
      <c r="AVW17" s="2">
        <v>-0.43282102871830702</v>
      </c>
      <c r="AVX17" s="2">
        <v>0</v>
      </c>
      <c r="AVY17" s="2">
        <v>-0.243632386517947</v>
      </c>
      <c r="AVZ17" s="3">
        <v>4.6418790326324101E-5</v>
      </c>
      <c r="AWA17" s="2">
        <v>-0.48585434064921201</v>
      </c>
      <c r="AWB17" s="2">
        <v>3.7135032261059303E-4</v>
      </c>
      <c r="AWC17" s="2">
        <v>0.70694067873740196</v>
      </c>
      <c r="AWD17" s="2">
        <v>2.7851274195794503E-4</v>
      </c>
      <c r="AWE17" s="2">
        <v>0.58701745418658202</v>
      </c>
      <c r="AWF17" s="2">
        <v>1.39256370978972E-4</v>
      </c>
      <c r="AWG17" s="2">
        <v>-4.0989251782857603E-2</v>
      </c>
      <c r="AWH17" s="2">
        <v>1.39256370978972E-4</v>
      </c>
      <c r="AWI17" s="2">
        <v>-5.3765615837826901E-2</v>
      </c>
      <c r="AWJ17" s="3">
        <v>9.2837580652648202E-5</v>
      </c>
      <c r="AWK17" s="2">
        <v>-0.23074301963252</v>
      </c>
      <c r="AWL17" s="2">
        <v>0</v>
      </c>
      <c r="AWM17" s="2">
        <v>-0.35929125878706503</v>
      </c>
      <c r="AWN17" s="2">
        <v>0</v>
      </c>
      <c r="AWO17" s="2">
        <v>-0.37744382874120302</v>
      </c>
      <c r="AWP17" s="2">
        <v>0</v>
      </c>
      <c r="AWQ17" s="2">
        <v>-0.37744382874120302</v>
      </c>
      <c r="AWR17" s="2">
        <v>0</v>
      </c>
      <c r="AWS17" s="2">
        <v>-0.65455893851352498</v>
      </c>
      <c r="AWT17" s="3">
        <v>9.2837580652648202E-5</v>
      </c>
      <c r="AWU17" s="2">
        <v>-0.272421845948217</v>
      </c>
      <c r="AWV17" s="2">
        <v>2.3209395163162E-4</v>
      </c>
      <c r="AWW17" s="2">
        <v>0.26531174223196502</v>
      </c>
      <c r="AWX17" s="3">
        <v>9.2837580652648202E-5</v>
      </c>
      <c r="AWY17" s="2">
        <v>-0.18695664436828399</v>
      </c>
      <c r="AWZ17" s="2">
        <v>0</v>
      </c>
      <c r="AXA17" s="2">
        <v>-0.23866028279762899</v>
      </c>
      <c r="AXB17" s="2">
        <v>0</v>
      </c>
      <c r="AXC17" s="2">
        <v>-0.52784202972267202</v>
      </c>
      <c r="AXD17" s="3">
        <v>4.6418790326324101E-5</v>
      </c>
      <c r="AXE17" s="2">
        <v>-0.36215734470233701</v>
      </c>
      <c r="AXF17" s="2">
        <v>0</v>
      </c>
      <c r="AXG17" s="2">
        <v>-0.39748383750417599</v>
      </c>
      <c r="AXH17" s="2">
        <v>0</v>
      </c>
      <c r="AXI17" s="2">
        <v>-0.22677092954688299</v>
      </c>
      <c r="AXJ17" s="2">
        <v>0</v>
      </c>
      <c r="AXK17" s="2">
        <v>-0.218217890235992</v>
      </c>
      <c r="AXL17" s="2">
        <v>0</v>
      </c>
      <c r="AXM17" s="2">
        <v>-0.218217890235992</v>
      </c>
      <c r="AXN17" s="2">
        <v>0</v>
      </c>
      <c r="AXO17" s="2">
        <v>-0.218217890235992</v>
      </c>
      <c r="AXP17" s="2">
        <v>2.3209395163162E-4</v>
      </c>
      <c r="AXQ17" s="2">
        <v>0.26926399229961301</v>
      </c>
      <c r="AXR17" s="3">
        <v>9.2837580652648202E-5</v>
      </c>
      <c r="AXS17" s="2">
        <v>-0.21247147853672599</v>
      </c>
      <c r="AXT17" s="2">
        <v>3.24931532284269E-4</v>
      </c>
      <c r="AXU17" s="2">
        <v>0.80510827507746197</v>
      </c>
      <c r="AXV17" s="2">
        <v>5.1060669358956505E-4</v>
      </c>
      <c r="AXW17" s="2">
        <v>1.3354807660750001</v>
      </c>
      <c r="AXX17" s="2">
        <v>0</v>
      </c>
      <c r="AXY17" s="2">
        <v>-0.56072567925579997</v>
      </c>
      <c r="AXZ17" s="3">
        <v>9.2837580652648202E-5</v>
      </c>
      <c r="AYA17" s="2">
        <v>-0.26449239433703198</v>
      </c>
    </row>
    <row r="18" spans="1:1327" x14ac:dyDescent="0.35">
      <c r="A18" t="s">
        <v>13</v>
      </c>
      <c r="B18">
        <v>6.4945350863298001E-2</v>
      </c>
      <c r="C18">
        <v>0.97912493779231902</v>
      </c>
      <c r="D18">
        <v>1.9246000316806601E-2</v>
      </c>
      <c r="E18">
        <v>-0.64198991187481402</v>
      </c>
      <c r="F18">
        <v>4.5303342309520003E-2</v>
      </c>
      <c r="G18">
        <v>1.5759362798205201</v>
      </c>
      <c r="H18">
        <v>6.73214002851259E-3</v>
      </c>
      <c r="I18">
        <v>-1.14644615678632</v>
      </c>
      <c r="J18">
        <v>2.05132266751148E-2</v>
      </c>
      <c r="K18">
        <v>1.4375377101272799</v>
      </c>
      <c r="L18">
        <v>4.0392840171075599E-3</v>
      </c>
      <c r="M18">
        <v>-1.0792698007429999</v>
      </c>
      <c r="N18">
        <v>1.4018691588785E-2</v>
      </c>
      <c r="O18">
        <v>0.779163259050903</v>
      </c>
      <c r="P18">
        <v>5.2273087280215397E-3</v>
      </c>
      <c r="Q18">
        <v>-0.79620081862674996</v>
      </c>
      <c r="R18">
        <v>7.84096309203231E-3</v>
      </c>
      <c r="S18">
        <v>7.1759571187799201E-2</v>
      </c>
      <c r="T18">
        <v>2.5502930460953602E-2</v>
      </c>
      <c r="U18">
        <v>2.9836704361220798</v>
      </c>
      <c r="V18">
        <v>5.8609219071756704E-3</v>
      </c>
      <c r="W18">
        <v>-0.33507065424633098</v>
      </c>
      <c r="X18">
        <v>4.6728971962616802E-3</v>
      </c>
      <c r="Y18">
        <v>-0.655395657330898</v>
      </c>
      <c r="Z18">
        <v>5.7025186123871403E-3</v>
      </c>
      <c r="AA18">
        <v>-0.27903623062259603</v>
      </c>
      <c r="AB18">
        <v>3.08886424837637E-3</v>
      </c>
      <c r="AC18">
        <v>-1.1330583449202001</v>
      </c>
      <c r="AD18">
        <v>3.5719942974813901E-2</v>
      </c>
      <c r="AE18">
        <v>2.31461180290251</v>
      </c>
      <c r="AF18">
        <v>6.57373673372406E-3</v>
      </c>
      <c r="AG18">
        <v>0.11736312762757201</v>
      </c>
      <c r="AH18">
        <v>6.0985268493584698E-3</v>
      </c>
      <c r="AI18">
        <v>0.10295314118936801</v>
      </c>
      <c r="AJ18">
        <v>3.1918263899889103E-2</v>
      </c>
      <c r="AK18">
        <v>2.5394151883607399</v>
      </c>
      <c r="AL18">
        <v>1.2513860288294E-2</v>
      </c>
      <c r="AM18">
        <v>1.6904531857506999</v>
      </c>
      <c r="AN18">
        <v>4.6728971962616802E-3</v>
      </c>
      <c r="AO18">
        <v>0.17036013526603799</v>
      </c>
      <c r="AP18">
        <v>6.9697449706953903E-3</v>
      </c>
      <c r="AQ18">
        <v>1.0197678471840499</v>
      </c>
      <c r="AR18">
        <v>3.2472675431649001E-3</v>
      </c>
      <c r="AS18">
        <v>-0.34911834640709799</v>
      </c>
      <c r="AT18">
        <v>4.6728971962616802E-3</v>
      </c>
      <c r="AU18">
        <v>0.587679226205156</v>
      </c>
      <c r="AV18">
        <v>6.0193252019642004E-3</v>
      </c>
      <c r="AW18">
        <v>0.76144779315085498</v>
      </c>
      <c r="AX18">
        <v>2.3760494218279699E-4</v>
      </c>
      <c r="AY18">
        <v>-0.89395969729156199</v>
      </c>
      <c r="AZ18">
        <v>6.57373673372406E-3</v>
      </c>
      <c r="BA18">
        <v>1.4129624710908899</v>
      </c>
      <c r="BB18">
        <v>2.2176461270394399E-3</v>
      </c>
      <c r="BC18">
        <v>-0.41870049014628302</v>
      </c>
      <c r="BD18">
        <v>6.8905433233011201E-3</v>
      </c>
      <c r="BE18">
        <v>1.2766566039381599</v>
      </c>
      <c r="BF18">
        <v>4.8313004910502102E-3</v>
      </c>
      <c r="BG18">
        <v>0.94126944041552796</v>
      </c>
      <c r="BH18">
        <v>6.4153334389355299E-3</v>
      </c>
      <c r="BI18">
        <v>1.16683032555127</v>
      </c>
      <c r="BJ18">
        <v>4.9105021384444796E-3</v>
      </c>
      <c r="BK18">
        <v>1.19756988674944</v>
      </c>
      <c r="BL18">
        <v>1.9800411848566401E-3</v>
      </c>
      <c r="BM18">
        <v>-0.46976244886732199</v>
      </c>
      <c r="BN18">
        <v>6.3361317915412696E-4</v>
      </c>
      <c r="BO18">
        <v>-1.23890313965321</v>
      </c>
      <c r="BP18">
        <v>8.6329795659749707E-3</v>
      </c>
      <c r="BQ18">
        <v>1.9810356650860499</v>
      </c>
      <c r="BR18">
        <v>3.9600823697132897E-3</v>
      </c>
      <c r="BS18">
        <v>0.59333286554398201</v>
      </c>
      <c r="BT18">
        <v>7.5241565024552499E-3</v>
      </c>
      <c r="BU18">
        <v>1.60776801617678</v>
      </c>
      <c r="BV18">
        <v>5.5441153175986102E-3</v>
      </c>
      <c r="BW18">
        <v>1.1089139103566801</v>
      </c>
      <c r="BX18">
        <v>2.4552510692222398E-3</v>
      </c>
      <c r="BY18">
        <v>0.23937454555113999</v>
      </c>
      <c r="BZ18">
        <v>1.18802471091399E-3</v>
      </c>
      <c r="CA18">
        <v>-0.56216606912004896</v>
      </c>
      <c r="CB18">
        <v>3.1680658957706299E-4</v>
      </c>
      <c r="CC18">
        <v>-0.89542234945492005</v>
      </c>
      <c r="CD18">
        <v>3.5640741327419602E-3</v>
      </c>
      <c r="CE18">
        <v>1.18220961406645</v>
      </c>
      <c r="CF18">
        <v>1.5840329478853199E-3</v>
      </c>
      <c r="CG18">
        <v>-0.55422865918608799</v>
      </c>
      <c r="CH18">
        <v>9.6626009821004308E-3</v>
      </c>
      <c r="CI18">
        <v>2.4557176682610899</v>
      </c>
      <c r="CJ18">
        <v>3.4056708379534301E-3</v>
      </c>
      <c r="CK18">
        <v>0.87364947667830095</v>
      </c>
      <c r="CL18">
        <v>2.3760494218279699E-4</v>
      </c>
      <c r="CM18">
        <v>-1.0258347487520001</v>
      </c>
      <c r="CN18">
        <v>1.5840329478853199E-3</v>
      </c>
      <c r="CO18">
        <v>-0.382665222027184</v>
      </c>
      <c r="CP18">
        <v>2.37604942182797E-3</v>
      </c>
      <c r="CQ18">
        <v>0.41538088766667702</v>
      </c>
      <c r="CR18">
        <v>4.19768731189609E-3</v>
      </c>
      <c r="CS18">
        <v>1.32313001880436</v>
      </c>
      <c r="CT18">
        <v>3.1680658957706299E-4</v>
      </c>
      <c r="CU18">
        <v>-1.3252632948946601</v>
      </c>
      <c r="CV18">
        <v>4.7520988436559501E-4</v>
      </c>
      <c r="CW18">
        <v>-0.57265704408934204</v>
      </c>
      <c r="CX18">
        <v>2.2968477744337102E-3</v>
      </c>
      <c r="CY18">
        <v>0.24697011791854201</v>
      </c>
      <c r="CZ18">
        <v>1.5048313004910501E-3</v>
      </c>
      <c r="DA18">
        <v>-0.34678231771686802</v>
      </c>
      <c r="DB18">
        <v>3.3264691905591599E-3</v>
      </c>
      <c r="DC18">
        <v>1.08419140780346</v>
      </c>
      <c r="DD18">
        <v>5.5441153175986102E-3</v>
      </c>
      <c r="DE18">
        <v>2.3089385573274601</v>
      </c>
      <c r="DF18">
        <v>3.96008236971329E-4</v>
      </c>
      <c r="DG18">
        <v>-1.0103190044341199</v>
      </c>
      <c r="DH18">
        <v>3.4848724853476999E-3</v>
      </c>
      <c r="DI18">
        <v>1.01769622187905</v>
      </c>
      <c r="DJ18">
        <v>1.5840329478853199E-3</v>
      </c>
      <c r="DK18">
        <v>-4.9830727023934998E-2</v>
      </c>
      <c r="DL18">
        <v>1.90083953746238E-3</v>
      </c>
      <c r="DM18">
        <v>0.14545279170967901</v>
      </c>
      <c r="DN18">
        <v>1.26722635830825E-3</v>
      </c>
      <c r="DO18">
        <v>-0.22024309642197801</v>
      </c>
      <c r="DP18">
        <v>2.6136543640107699E-3</v>
      </c>
      <c r="DQ18">
        <v>0.96555289174401104</v>
      </c>
      <c r="DR18">
        <v>1.5840329478853199E-3</v>
      </c>
      <c r="DS18">
        <v>1.7407210338445601E-2</v>
      </c>
      <c r="DT18">
        <v>5.5441153175986096E-4</v>
      </c>
      <c r="DU18">
        <v>-0.81332006766276499</v>
      </c>
      <c r="DV18">
        <v>1.90083953746238E-3</v>
      </c>
      <c r="DW18">
        <v>0.27879647438691901</v>
      </c>
      <c r="DX18">
        <v>5.7817202597814001E-3</v>
      </c>
      <c r="DY18">
        <v>2.5015055266399902</v>
      </c>
      <c r="DZ18">
        <v>1.90083953746238E-3</v>
      </c>
      <c r="EA18">
        <v>0.311204934732074</v>
      </c>
      <c r="EB18">
        <v>2.8512593061935701E-3</v>
      </c>
      <c r="EC18">
        <v>1.0875489459243599</v>
      </c>
      <c r="ED18">
        <v>2.3760494218279699E-4</v>
      </c>
      <c r="EE18">
        <v>-0.88497334921674697</v>
      </c>
      <c r="EF18">
        <v>1.82163789006811E-3</v>
      </c>
      <c r="EG18">
        <v>0.44201861188484498</v>
      </c>
      <c r="EH18">
        <v>1.18802471091399E-3</v>
      </c>
      <c r="EI18">
        <v>-0.13551312039112101</v>
      </c>
      <c r="EJ18">
        <v>3.96008236971329E-4</v>
      </c>
      <c r="EK18">
        <v>-0.79574063156234898</v>
      </c>
      <c r="EL18">
        <v>1.10882306351972E-3</v>
      </c>
      <c r="EM18">
        <v>-0.184573248148377</v>
      </c>
      <c r="EN18">
        <v>3.1680658957706299E-4</v>
      </c>
      <c r="EO18">
        <v>-0.85247997573572598</v>
      </c>
      <c r="EP18">
        <v>2.2968477744337102E-3</v>
      </c>
      <c r="EQ18">
        <v>0.97551425236410205</v>
      </c>
      <c r="ER18">
        <v>1.18802471091399E-3</v>
      </c>
      <c r="ES18">
        <v>-3.0663723599774699E-2</v>
      </c>
      <c r="ET18">
        <v>3.96008236971329E-4</v>
      </c>
      <c r="EU18">
        <v>-0.70761904681680998</v>
      </c>
      <c r="EV18">
        <v>6.3361317915412696E-4</v>
      </c>
      <c r="EW18">
        <v>-0.63988195359345701</v>
      </c>
      <c r="EX18">
        <v>5.5441153175986096E-4</v>
      </c>
      <c r="EY18">
        <v>-0.77498285814192402</v>
      </c>
      <c r="EZ18">
        <v>4.8313004910502102E-3</v>
      </c>
      <c r="FA18">
        <v>1.85250270956296</v>
      </c>
      <c r="FB18">
        <v>2.4552510692222398E-3</v>
      </c>
      <c r="FC18">
        <v>0.83291281723002197</v>
      </c>
      <c r="FD18">
        <v>1.4256296530967801E-3</v>
      </c>
      <c r="FE18">
        <v>0.31796419949492399</v>
      </c>
      <c r="FF18">
        <v>2.3760494218279699E-4</v>
      </c>
      <c r="FG18">
        <v>-0.73529821710186904</v>
      </c>
      <c r="FH18">
        <v>4.7520988436559501E-4</v>
      </c>
      <c r="FI18">
        <v>-0.64620031374547704</v>
      </c>
      <c r="FJ18">
        <v>9.5041976873118904E-4</v>
      </c>
      <c r="FK18">
        <v>-0.13488278103477599</v>
      </c>
      <c r="FL18">
        <v>2.3760494218279699E-4</v>
      </c>
      <c r="FM18">
        <v>-0.48469236376988101</v>
      </c>
      <c r="FN18" s="1">
        <v>7.9201647394265803E-5</v>
      </c>
      <c r="FO18">
        <v>-0.84977750281714104</v>
      </c>
      <c r="FP18">
        <v>1.0296214161254599E-3</v>
      </c>
      <c r="FQ18">
        <v>-0.10492618474023099</v>
      </c>
      <c r="FR18">
        <v>1.5048313004910501E-3</v>
      </c>
      <c r="FS18">
        <v>0.39936689073915899</v>
      </c>
      <c r="FT18">
        <v>1.10882306351972E-3</v>
      </c>
      <c r="FU18">
        <v>7.8478189205278305E-3</v>
      </c>
      <c r="FV18">
        <v>3.1680658957706299E-4</v>
      </c>
      <c r="FW18">
        <v>-0.62011878474073001</v>
      </c>
      <c r="FX18">
        <v>1.5048313004910501E-3</v>
      </c>
      <c r="FY18">
        <v>0.45818175709822301</v>
      </c>
      <c r="FZ18">
        <v>5.5441153175986096E-4</v>
      </c>
      <c r="GA18">
        <v>-0.64353727207909905</v>
      </c>
      <c r="GB18">
        <v>1.5840329478853201E-4</v>
      </c>
      <c r="GC18">
        <v>-0.76384869224912</v>
      </c>
      <c r="GD18">
        <v>7.12814826548392E-4</v>
      </c>
      <c r="GE18">
        <v>-0.36517865414411299</v>
      </c>
      <c r="GF18">
        <v>1.74243624267385E-3</v>
      </c>
      <c r="GG18">
        <v>0.68626032116219005</v>
      </c>
      <c r="GH18">
        <v>2.3760494218279699E-4</v>
      </c>
      <c r="GI18">
        <v>-0.62820321924117595</v>
      </c>
      <c r="GJ18">
        <v>0</v>
      </c>
      <c r="GK18">
        <v>-0.695615483586146</v>
      </c>
      <c r="GL18">
        <v>0</v>
      </c>
      <c r="GM18">
        <v>-1.0641309101601</v>
      </c>
      <c r="GN18">
        <v>1.26722635830825E-3</v>
      </c>
      <c r="GO18">
        <v>0.37355873396145201</v>
      </c>
      <c r="GP18">
        <v>7.92016473942658E-4</v>
      </c>
      <c r="GQ18">
        <v>-0.15804041969431101</v>
      </c>
      <c r="GR18">
        <v>3.96008236971329E-4</v>
      </c>
      <c r="GS18">
        <v>-0.44352992533623198</v>
      </c>
      <c r="GT18">
        <v>0</v>
      </c>
      <c r="GU18">
        <v>-0.34377197682405702</v>
      </c>
      <c r="GV18">
        <v>5.5441153175986096E-4</v>
      </c>
      <c r="GW18">
        <v>-0.28832455132152601</v>
      </c>
      <c r="GX18">
        <v>1.6632345952795799E-3</v>
      </c>
      <c r="GY18">
        <v>0.63259824730428704</v>
      </c>
      <c r="GZ18">
        <v>1.10882306351972E-3</v>
      </c>
      <c r="HA18">
        <v>0.26692236459601298</v>
      </c>
      <c r="HB18">
        <v>1.5840329478853201E-4</v>
      </c>
      <c r="HC18">
        <v>-0.87961384521572605</v>
      </c>
      <c r="HD18">
        <v>1.0296214161254599E-3</v>
      </c>
      <c r="HE18">
        <v>0.26832757225602799</v>
      </c>
      <c r="HF18">
        <v>5.5441153175986096E-4</v>
      </c>
      <c r="HG18">
        <v>-0.39856030201283599</v>
      </c>
      <c r="HH18">
        <v>1.5840329478853199E-3</v>
      </c>
      <c r="HI18">
        <v>0.89936670492411996</v>
      </c>
      <c r="HJ18">
        <v>3.1680658957706299E-4</v>
      </c>
      <c r="HK18">
        <v>-0.72938391300149097</v>
      </c>
      <c r="HL18">
        <v>0</v>
      </c>
      <c r="HM18">
        <v>-0.30078850016272202</v>
      </c>
      <c r="HN18">
        <v>3.0096626009821002E-3</v>
      </c>
      <c r="HO18">
        <v>2.16624354886366</v>
      </c>
      <c r="HP18">
        <v>1.0296214161254599E-3</v>
      </c>
      <c r="HQ18">
        <v>0.218189074440025</v>
      </c>
      <c r="HR18">
        <v>3.96008236971329E-4</v>
      </c>
      <c r="HS18">
        <v>-0.69865577628584896</v>
      </c>
      <c r="HT18">
        <v>1.10882306351972E-3</v>
      </c>
      <c r="HU18">
        <v>0.333677451593622</v>
      </c>
      <c r="HV18">
        <v>1.5840329478853199E-3</v>
      </c>
      <c r="HW18">
        <v>1.11676416819223</v>
      </c>
      <c r="HX18">
        <v>8.7121812133692401E-4</v>
      </c>
      <c r="HY18">
        <v>5.7903708521893103E-2</v>
      </c>
      <c r="HZ18">
        <v>0</v>
      </c>
      <c r="IA18">
        <v>-1.0419810124908999</v>
      </c>
      <c r="IB18">
        <v>5.5441153175986096E-4</v>
      </c>
      <c r="IC18">
        <v>-0.30430555464841103</v>
      </c>
      <c r="ID18">
        <v>4.7520988436559501E-4</v>
      </c>
      <c r="IE18">
        <v>-0.44162996284525802</v>
      </c>
      <c r="IF18">
        <v>2.2176461270394399E-3</v>
      </c>
      <c r="IG18">
        <v>1.4238008714130601</v>
      </c>
      <c r="IH18">
        <v>4.7520988436559501E-4</v>
      </c>
      <c r="II18">
        <v>-0.434282972832986</v>
      </c>
      <c r="IJ18">
        <v>3.96008236971329E-4</v>
      </c>
      <c r="IK18">
        <v>-0.48163080632553801</v>
      </c>
      <c r="IL18">
        <v>8.7121812133692401E-4</v>
      </c>
      <c r="IM18">
        <v>0.28653566534683</v>
      </c>
      <c r="IN18">
        <v>2.7720576587992999E-3</v>
      </c>
      <c r="IO18">
        <v>1.2481116554332199</v>
      </c>
      <c r="IP18">
        <v>5.5441153175986096E-4</v>
      </c>
      <c r="IQ18">
        <v>-0.22128605175990201</v>
      </c>
      <c r="IR18">
        <v>7.12814826548392E-4</v>
      </c>
      <c r="IS18">
        <v>1.31153749005316E-2</v>
      </c>
      <c r="IT18">
        <v>1.26722635830825E-3</v>
      </c>
      <c r="IU18">
        <v>0.68767715019609799</v>
      </c>
      <c r="IV18">
        <v>1.0296214161254599E-3</v>
      </c>
      <c r="IW18">
        <v>0.47254182725098998</v>
      </c>
      <c r="IX18">
        <v>0</v>
      </c>
      <c r="IY18">
        <v>-0.218217890235992</v>
      </c>
      <c r="IZ18">
        <v>1.82163789006811E-3</v>
      </c>
      <c r="JA18">
        <v>1.4586269443068001</v>
      </c>
      <c r="JB18">
        <v>1.6632345952795799E-3</v>
      </c>
      <c r="JC18">
        <v>1.21777367458793</v>
      </c>
      <c r="JD18">
        <v>5.5441153175986096E-4</v>
      </c>
      <c r="JE18">
        <v>-0.24156466145038499</v>
      </c>
      <c r="JF18">
        <v>1.34642800570252E-3</v>
      </c>
      <c r="JG18">
        <v>0.720225395669851</v>
      </c>
      <c r="JH18">
        <v>6.3361317915412696E-4</v>
      </c>
      <c r="JI18">
        <v>-9.0676421005198002E-2</v>
      </c>
      <c r="JJ18">
        <v>3.96008236971329E-4</v>
      </c>
      <c r="JK18">
        <v>-0.29160861368506102</v>
      </c>
      <c r="JL18">
        <v>1.0296214161254599E-3</v>
      </c>
      <c r="JM18">
        <v>0.45962207396427301</v>
      </c>
      <c r="JN18">
        <v>6.3361317915412696E-4</v>
      </c>
      <c r="JO18">
        <v>-6.08218457852885E-2</v>
      </c>
      <c r="JP18">
        <v>0</v>
      </c>
      <c r="JQ18">
        <v>-0.26399702831261801</v>
      </c>
      <c r="JR18" s="1">
        <v>7.9201647394265803E-5</v>
      </c>
      <c r="JS18">
        <v>-0.60273338861762205</v>
      </c>
      <c r="JT18">
        <v>9.5041976873118904E-4</v>
      </c>
      <c r="JU18">
        <v>0.529342379690109</v>
      </c>
      <c r="JV18">
        <v>4.7520988436559501E-4</v>
      </c>
      <c r="JW18">
        <v>-0.213560754607903</v>
      </c>
      <c r="JX18">
        <v>1.18802471091399E-3</v>
      </c>
      <c r="JY18">
        <v>0.48457976675819397</v>
      </c>
      <c r="JZ18">
        <v>7.92016473942658E-4</v>
      </c>
      <c r="KA18">
        <v>0.37050220123650701</v>
      </c>
      <c r="KB18">
        <v>6.3361317915412696E-4</v>
      </c>
      <c r="KC18">
        <v>2.4187215668436499E-2</v>
      </c>
      <c r="KD18">
        <v>4.7520988436559501E-4</v>
      </c>
      <c r="KE18">
        <v>-0.24031529605673399</v>
      </c>
      <c r="KF18">
        <v>9.5041976873118904E-4</v>
      </c>
      <c r="KG18">
        <v>0.28115239667431502</v>
      </c>
      <c r="KH18">
        <v>2.3760494218279699E-4</v>
      </c>
      <c r="KI18">
        <v>-0.51606592737470902</v>
      </c>
      <c r="KJ18">
        <v>5.5441153175986096E-4</v>
      </c>
      <c r="KK18">
        <v>-9.0573499461002599E-2</v>
      </c>
      <c r="KL18">
        <v>3.1680658957706299E-4</v>
      </c>
      <c r="KM18">
        <v>-0.42268253989716598</v>
      </c>
      <c r="KN18">
        <v>4.7520988436559501E-4</v>
      </c>
      <c r="KO18">
        <v>-0.13173320100827501</v>
      </c>
      <c r="KP18">
        <v>3.1680658957706299E-4</v>
      </c>
      <c r="KQ18">
        <v>-0.54523929553447303</v>
      </c>
      <c r="KR18">
        <v>1.82163789006811E-3</v>
      </c>
      <c r="KS18">
        <v>1.9873966401940999</v>
      </c>
      <c r="KT18">
        <v>3.96008236971329E-4</v>
      </c>
      <c r="KU18">
        <v>-0.34447013225030798</v>
      </c>
      <c r="KV18">
        <v>2.3760494218279699E-4</v>
      </c>
      <c r="KW18">
        <v>-0.49129168360741199</v>
      </c>
      <c r="KX18">
        <v>0</v>
      </c>
      <c r="KY18">
        <v>-0.39181619664113598</v>
      </c>
      <c r="KZ18">
        <v>0</v>
      </c>
      <c r="LA18">
        <v>-0.76099414670786703</v>
      </c>
      <c r="LB18">
        <v>6.3361317915412696E-4</v>
      </c>
      <c r="LC18">
        <v>0.100020297478372</v>
      </c>
      <c r="LD18">
        <v>0</v>
      </c>
      <c r="LE18">
        <v>-0.70940644656244201</v>
      </c>
      <c r="LF18">
        <v>1.74243624267385E-3</v>
      </c>
      <c r="LG18">
        <v>1.40069340507109</v>
      </c>
      <c r="LH18">
        <v>2.3760494218279699E-4</v>
      </c>
      <c r="LI18">
        <v>-0.53728737681862204</v>
      </c>
      <c r="LJ18">
        <v>1.5840329478853201E-4</v>
      </c>
      <c r="LK18">
        <v>-0.51749300123059006</v>
      </c>
      <c r="LL18">
        <v>2.3760494218279699E-4</v>
      </c>
      <c r="LM18">
        <v>-0.56344356791917205</v>
      </c>
      <c r="LN18">
        <v>0</v>
      </c>
      <c r="LO18">
        <v>-0.218217890235992</v>
      </c>
      <c r="LP18">
        <v>4.7520988436559501E-4</v>
      </c>
      <c r="LQ18">
        <v>-0.103261513031685</v>
      </c>
      <c r="LR18">
        <v>3.1680658957706299E-4</v>
      </c>
      <c r="LS18">
        <v>-0.39569535135428502</v>
      </c>
      <c r="LT18">
        <v>7.12814826548392E-4</v>
      </c>
      <c r="LU18">
        <v>0.25923169115188799</v>
      </c>
      <c r="LV18">
        <v>1.5840329478853201E-4</v>
      </c>
      <c r="LW18">
        <v>-0.290163557236429</v>
      </c>
      <c r="LX18">
        <v>8.7121812133692401E-4</v>
      </c>
      <c r="LY18">
        <v>0.48269075377072301</v>
      </c>
      <c r="LZ18">
        <v>1.5840329478853201E-4</v>
      </c>
      <c r="MA18">
        <v>-0.41992074382850803</v>
      </c>
      <c r="MB18">
        <v>7.12814826548392E-4</v>
      </c>
      <c r="MC18">
        <v>0.27255063917379502</v>
      </c>
      <c r="MD18">
        <v>1.26722635830825E-3</v>
      </c>
      <c r="ME18">
        <v>1.3347164581476201</v>
      </c>
      <c r="MF18">
        <v>5.5441153175986096E-4</v>
      </c>
      <c r="MG18">
        <v>4.59307671364537E-2</v>
      </c>
      <c r="MH18">
        <v>3.1680658957706299E-4</v>
      </c>
      <c r="MI18">
        <v>-0.45335128067721903</v>
      </c>
      <c r="MJ18">
        <v>1.10882306351972E-3</v>
      </c>
      <c r="MK18">
        <v>1.07363976130664</v>
      </c>
      <c r="ML18">
        <v>5.5441153175986096E-4</v>
      </c>
      <c r="MM18">
        <v>8.1443077976377495E-2</v>
      </c>
      <c r="MN18">
        <v>2.3760494218279699E-4</v>
      </c>
      <c r="MO18">
        <v>-0.380069782112609</v>
      </c>
      <c r="MP18">
        <v>0</v>
      </c>
      <c r="MQ18">
        <v>-0.75038185068004104</v>
      </c>
      <c r="MR18" s="1">
        <v>7.9201647394265803E-5</v>
      </c>
      <c r="MS18">
        <v>-0.489176088943091</v>
      </c>
      <c r="MT18">
        <v>1.5840329478853201E-4</v>
      </c>
      <c r="MU18">
        <v>-0.73030343818663501</v>
      </c>
      <c r="MV18">
        <v>3.1680658957706299E-4</v>
      </c>
      <c r="MW18">
        <v>-0.28174349399918402</v>
      </c>
      <c r="MX18">
        <v>3.1680658957706299E-4</v>
      </c>
      <c r="MY18">
        <v>-0.28640287623100902</v>
      </c>
      <c r="MZ18">
        <v>8.7121812133692401E-4</v>
      </c>
      <c r="NA18">
        <v>0.69446046814293005</v>
      </c>
      <c r="NB18">
        <v>1.0296214161254599E-3</v>
      </c>
      <c r="NC18">
        <v>0.87517179005457202</v>
      </c>
      <c r="ND18">
        <v>1.5840329478853201E-4</v>
      </c>
      <c r="NE18">
        <v>-0.247918502644456</v>
      </c>
      <c r="NF18">
        <v>0</v>
      </c>
      <c r="NG18">
        <v>-0.41629735181705502</v>
      </c>
      <c r="NH18">
        <v>1.5840329478853201E-4</v>
      </c>
      <c r="NI18">
        <v>-0.47993128400413398</v>
      </c>
      <c r="NJ18">
        <v>7.12814826548392E-4</v>
      </c>
      <c r="NK18">
        <v>0.245092837540445</v>
      </c>
      <c r="NL18" s="1">
        <v>7.9201647394265803E-5</v>
      </c>
      <c r="NM18">
        <v>-0.791714093217603</v>
      </c>
      <c r="NN18">
        <v>0</v>
      </c>
      <c r="NO18">
        <v>-0.54835706740122903</v>
      </c>
      <c r="NP18">
        <v>7.12814826548392E-4</v>
      </c>
      <c r="NQ18">
        <v>0.34034703605884298</v>
      </c>
      <c r="NR18">
        <v>3.1680658957706299E-4</v>
      </c>
      <c r="NS18">
        <v>-0.25831713903254699</v>
      </c>
      <c r="NT18">
        <v>2.3760494218279699E-4</v>
      </c>
      <c r="NU18">
        <v>-0.357011851502332</v>
      </c>
      <c r="NV18">
        <v>9.5041976873118904E-4</v>
      </c>
      <c r="NW18">
        <v>0.65608860337324304</v>
      </c>
      <c r="NX18">
        <v>1.4256296530967801E-3</v>
      </c>
      <c r="NY18">
        <v>2.0583130688597602</v>
      </c>
      <c r="NZ18">
        <v>0</v>
      </c>
      <c r="OA18">
        <v>-0.74406963382942704</v>
      </c>
      <c r="OB18">
        <v>3.1680658957706299E-4</v>
      </c>
      <c r="OC18">
        <v>-0.28417224723151302</v>
      </c>
      <c r="OD18">
        <v>3.96008236971329E-4</v>
      </c>
      <c r="OE18">
        <v>-0.12613861186847899</v>
      </c>
      <c r="OF18">
        <v>1.10882306351972E-3</v>
      </c>
      <c r="OG18">
        <v>1.2475626286185899</v>
      </c>
      <c r="OH18">
        <v>3.96008236971329E-4</v>
      </c>
      <c r="OI18">
        <v>-0.13287664420221099</v>
      </c>
      <c r="OJ18">
        <v>0</v>
      </c>
      <c r="OK18">
        <v>-0.56224698029698505</v>
      </c>
      <c r="OL18">
        <v>1.5840329478853201E-4</v>
      </c>
      <c r="OM18">
        <v>-0.72094137903305</v>
      </c>
      <c r="ON18">
        <v>0</v>
      </c>
      <c r="OO18">
        <v>-0.56071317448527802</v>
      </c>
      <c r="OP18">
        <v>3.1680658957706299E-4</v>
      </c>
      <c r="OQ18">
        <v>-0.21049231445507</v>
      </c>
      <c r="OR18">
        <v>5.5441153175986096E-4</v>
      </c>
      <c r="OS18">
        <v>0.23399766844308001</v>
      </c>
      <c r="OT18">
        <v>4.7520988436559501E-4</v>
      </c>
      <c r="OU18">
        <v>6.5040750507660797E-2</v>
      </c>
      <c r="OV18">
        <v>0</v>
      </c>
      <c r="OW18">
        <v>-0.62350962750041605</v>
      </c>
      <c r="OX18">
        <v>3.96008236971329E-4</v>
      </c>
      <c r="OY18">
        <v>-6.5007228841567094E-2</v>
      </c>
      <c r="OZ18">
        <v>3.96008236971329E-4</v>
      </c>
      <c r="PA18">
        <v>-4.4469539164838999E-2</v>
      </c>
      <c r="PB18">
        <v>1.5840329478853201E-4</v>
      </c>
      <c r="PC18">
        <v>-0.44884933010456302</v>
      </c>
      <c r="PD18">
        <v>3.1680658957706299E-4</v>
      </c>
      <c r="PE18">
        <v>-0.27679854228042999</v>
      </c>
      <c r="PF18">
        <v>0</v>
      </c>
      <c r="PG18">
        <v>-0.26892390129326099</v>
      </c>
      <c r="PH18">
        <v>0</v>
      </c>
      <c r="PI18">
        <v>-0.26892390129326099</v>
      </c>
      <c r="PJ18" s="1">
        <v>7.9201647394265803E-5</v>
      </c>
      <c r="PK18">
        <v>-0.48301437341912901</v>
      </c>
      <c r="PL18">
        <v>7.92016473942658E-4</v>
      </c>
      <c r="PM18">
        <v>0.75026885531151999</v>
      </c>
      <c r="PN18">
        <v>3.1680658957706299E-4</v>
      </c>
      <c r="PO18">
        <v>-0.16378229579838999</v>
      </c>
      <c r="PP18">
        <v>7.92016473942658E-4</v>
      </c>
      <c r="PQ18">
        <v>0.69140422611541197</v>
      </c>
      <c r="PR18">
        <v>2.3760494218279699E-4</v>
      </c>
      <c r="PS18">
        <v>-0.26533553143443001</v>
      </c>
      <c r="PT18">
        <v>0</v>
      </c>
      <c r="PU18">
        <v>-0.218217890235992</v>
      </c>
      <c r="PV18">
        <v>3.1680658957706299E-4</v>
      </c>
      <c r="PW18">
        <v>-0.154606793394997</v>
      </c>
      <c r="PX18">
        <v>1.10882306351972E-3</v>
      </c>
      <c r="PY18">
        <v>1.71803606527856</v>
      </c>
      <c r="PZ18">
        <v>3.1680658957706299E-4</v>
      </c>
      <c r="QA18">
        <v>-0.19190726852398601</v>
      </c>
      <c r="QB18">
        <v>4.7520988436559501E-4</v>
      </c>
      <c r="QC18">
        <v>0.14781067978096199</v>
      </c>
      <c r="QD18">
        <v>0</v>
      </c>
      <c r="QE18">
        <v>-0.31660710427802602</v>
      </c>
      <c r="QF18">
        <v>7.92016473942658E-4</v>
      </c>
      <c r="QG18">
        <v>0.59601984361308202</v>
      </c>
      <c r="QH18">
        <v>7.92016473942658E-4</v>
      </c>
      <c r="QI18">
        <v>0.66846271248143396</v>
      </c>
      <c r="QJ18">
        <v>6.3361317915412696E-4</v>
      </c>
      <c r="QK18">
        <v>0.53953381664563804</v>
      </c>
      <c r="QL18">
        <v>0</v>
      </c>
      <c r="QM18">
        <v>-0.65790928049752995</v>
      </c>
      <c r="QN18">
        <v>6.3361317915412696E-4</v>
      </c>
      <c r="QO18">
        <v>0.53304455625963898</v>
      </c>
      <c r="QP18" s="1">
        <v>7.9201647394265803E-5</v>
      </c>
      <c r="QQ18">
        <v>-0.50381924953843704</v>
      </c>
      <c r="QR18">
        <v>3.1680658957706299E-4</v>
      </c>
      <c r="QS18">
        <v>-0.113987132508672</v>
      </c>
      <c r="QT18">
        <v>3.1680658957706299E-4</v>
      </c>
      <c r="QU18">
        <v>-8.9622296801256093E-2</v>
      </c>
      <c r="QV18">
        <v>2.3760494218279699E-4</v>
      </c>
      <c r="QW18">
        <v>-0.40089313338997901</v>
      </c>
      <c r="QX18">
        <v>7.92016473942658E-4</v>
      </c>
      <c r="QY18">
        <v>1.06664261527236</v>
      </c>
      <c r="QZ18">
        <v>2.3760494218279699E-4</v>
      </c>
      <c r="RA18">
        <v>-0.31039068860514302</v>
      </c>
      <c r="RB18">
        <v>1.5840329478853201E-4</v>
      </c>
      <c r="RC18">
        <v>-0.36826190886350202</v>
      </c>
      <c r="RD18">
        <v>8.7121812133692401E-4</v>
      </c>
      <c r="RE18">
        <v>0.97792280543295695</v>
      </c>
      <c r="RF18" s="1">
        <v>7.9201647394265803E-5</v>
      </c>
      <c r="RG18">
        <v>-0.48266717159456901</v>
      </c>
      <c r="RH18">
        <v>8.7121812133692401E-4</v>
      </c>
      <c r="RI18">
        <v>0.86796443871268003</v>
      </c>
      <c r="RJ18">
        <v>1.5840329478853201E-4</v>
      </c>
      <c r="RK18">
        <v>-0.34661810149155597</v>
      </c>
      <c r="RL18" s="1">
        <v>7.9201647394265803E-5</v>
      </c>
      <c r="RM18">
        <v>-0.43469878983367499</v>
      </c>
      <c r="RN18">
        <v>3.1680658957706299E-4</v>
      </c>
      <c r="RO18">
        <v>-0.13265015569337599</v>
      </c>
      <c r="RP18">
        <v>0</v>
      </c>
      <c r="RQ18">
        <v>-0.75612623181116501</v>
      </c>
      <c r="RR18">
        <v>2.1384444796451801E-3</v>
      </c>
      <c r="RS18">
        <v>2.4246237736084502</v>
      </c>
      <c r="RT18">
        <v>6.3361317915412696E-4</v>
      </c>
      <c r="RU18">
        <v>0.55106459338537706</v>
      </c>
      <c r="RV18">
        <v>3.1680658957706299E-4</v>
      </c>
      <c r="RW18">
        <v>-0.13735986582048701</v>
      </c>
      <c r="RX18">
        <v>4.7520988436559501E-4</v>
      </c>
      <c r="RY18">
        <v>0.261167636777771</v>
      </c>
      <c r="RZ18">
        <v>7.92016473942658E-4</v>
      </c>
      <c r="SA18">
        <v>0.719739620631489</v>
      </c>
      <c r="SB18">
        <v>1.5840329478853201E-4</v>
      </c>
      <c r="SC18">
        <v>-0.48841760606777701</v>
      </c>
      <c r="SD18">
        <v>7.92016473942658E-4</v>
      </c>
      <c r="SE18">
        <v>0.84469585388500401</v>
      </c>
      <c r="SF18">
        <v>7.12814826548392E-4</v>
      </c>
      <c r="SG18">
        <v>0.550836468195391</v>
      </c>
      <c r="SH18">
        <v>2.3760494218279699E-4</v>
      </c>
      <c r="SI18">
        <v>-0.36588932618033498</v>
      </c>
      <c r="SJ18" s="1">
        <v>7.9201647394265803E-5</v>
      </c>
      <c r="SK18">
        <v>-0.49824911912344499</v>
      </c>
      <c r="SL18">
        <v>1.5840329478853201E-4</v>
      </c>
      <c r="SM18">
        <v>-0.47861055090495702</v>
      </c>
      <c r="SN18">
        <v>7.12814826548392E-4</v>
      </c>
      <c r="SO18">
        <v>0.83092344646389604</v>
      </c>
      <c r="SP18" s="1">
        <v>7.9201647394265803E-5</v>
      </c>
      <c r="SQ18">
        <v>-0.41741243519384202</v>
      </c>
      <c r="SR18">
        <v>2.3760494218279699E-4</v>
      </c>
      <c r="SS18">
        <v>-0.190327146129457</v>
      </c>
      <c r="ST18">
        <v>5.5441153175986096E-4</v>
      </c>
      <c r="SU18">
        <v>0.57023803473047097</v>
      </c>
      <c r="SV18" s="1">
        <v>7.9201647394265803E-5</v>
      </c>
      <c r="SW18">
        <v>-0.58876566070620195</v>
      </c>
      <c r="SX18">
        <v>0</v>
      </c>
      <c r="SY18">
        <v>-0.90371309185539395</v>
      </c>
      <c r="SZ18">
        <v>1.5840329478853201E-4</v>
      </c>
      <c r="TA18">
        <v>-0.29116843864411002</v>
      </c>
      <c r="TB18">
        <v>1.6632345952795799E-3</v>
      </c>
      <c r="TC18">
        <v>2.40880635386885</v>
      </c>
      <c r="TD18">
        <v>0</v>
      </c>
      <c r="TE18">
        <v>-0.49458663747565901</v>
      </c>
      <c r="TF18">
        <v>0</v>
      </c>
      <c r="TG18">
        <v>-0.49458663747565901</v>
      </c>
      <c r="TH18">
        <v>3.96008236971329E-4</v>
      </c>
      <c r="TI18">
        <v>0.113107960618458</v>
      </c>
      <c r="TJ18">
        <v>1.5840329478853201E-4</v>
      </c>
      <c r="TK18">
        <v>-0.19616202672859301</v>
      </c>
      <c r="TL18">
        <v>0</v>
      </c>
      <c r="TM18">
        <v>-0.75255917515724302</v>
      </c>
      <c r="TN18" s="1">
        <v>7.9201647394265803E-5</v>
      </c>
      <c r="TO18">
        <v>-0.32501980605852998</v>
      </c>
      <c r="TP18">
        <v>1.34642800570252E-3</v>
      </c>
      <c r="TQ18">
        <v>1.9472192576307601</v>
      </c>
      <c r="TR18">
        <v>1.5840329478853201E-4</v>
      </c>
      <c r="TS18">
        <v>-0.37797984713883498</v>
      </c>
      <c r="TT18">
        <v>3.96008236971329E-4</v>
      </c>
      <c r="TU18">
        <v>0.125827582196813</v>
      </c>
      <c r="TV18">
        <v>5.5441153175986096E-4</v>
      </c>
      <c r="TW18">
        <v>0.40567323614430401</v>
      </c>
      <c r="TX18" s="1">
        <v>7.9201647394265803E-5</v>
      </c>
      <c r="TY18">
        <v>-0.54756844821200401</v>
      </c>
      <c r="TZ18" s="1">
        <v>7.9201647394265803E-5</v>
      </c>
      <c r="UA18">
        <v>-0.39894207838252199</v>
      </c>
      <c r="UB18">
        <v>2.3760494218279699E-4</v>
      </c>
      <c r="UC18">
        <v>-7.9682401504677702E-2</v>
      </c>
      <c r="UD18" s="1">
        <v>7.9201647394265803E-5</v>
      </c>
      <c r="UE18">
        <v>-0.41413554578469203</v>
      </c>
      <c r="UF18">
        <v>0</v>
      </c>
      <c r="UG18">
        <v>-0.489891925148214</v>
      </c>
      <c r="UH18">
        <v>0</v>
      </c>
      <c r="UI18">
        <v>-0.76666764656127495</v>
      </c>
      <c r="UJ18">
        <v>3.1680658957706299E-4</v>
      </c>
      <c r="UK18">
        <v>-3.7047736055139502E-2</v>
      </c>
      <c r="UL18" s="1">
        <v>7.9201647394265803E-5</v>
      </c>
      <c r="UM18">
        <v>-0.47933758350927502</v>
      </c>
      <c r="UN18">
        <v>0</v>
      </c>
      <c r="UO18">
        <v>-0.36157375075447601</v>
      </c>
      <c r="UP18" s="1">
        <v>7.9201647394265803E-5</v>
      </c>
      <c r="UQ18">
        <v>-0.37581965002589901</v>
      </c>
      <c r="UR18">
        <v>3.1680658957706299E-4</v>
      </c>
      <c r="US18">
        <v>-2.6051237401363201E-2</v>
      </c>
      <c r="UT18">
        <v>0</v>
      </c>
      <c r="UU18">
        <v>-0.304539400710646</v>
      </c>
      <c r="UV18">
        <v>0</v>
      </c>
      <c r="UW18">
        <v>-0.49719199554867999</v>
      </c>
      <c r="UX18">
        <v>0</v>
      </c>
      <c r="UY18">
        <v>-0.31286221822739102</v>
      </c>
      <c r="UZ18" s="1">
        <v>7.9201647394265803E-5</v>
      </c>
      <c r="VA18">
        <v>-0.52524770992622805</v>
      </c>
      <c r="VB18">
        <v>3.96008236971329E-4</v>
      </c>
      <c r="VC18">
        <v>0.15469933775924499</v>
      </c>
      <c r="VD18">
        <v>4.7520988436559501E-4</v>
      </c>
      <c r="VE18">
        <v>0.379809110752936</v>
      </c>
      <c r="VF18">
        <v>0</v>
      </c>
      <c r="VG18">
        <v>-0.85189732967207898</v>
      </c>
      <c r="VH18">
        <v>4.7520988436559501E-4</v>
      </c>
      <c r="VI18">
        <v>0.39916749897544801</v>
      </c>
      <c r="VJ18">
        <v>7.12814826548392E-4</v>
      </c>
      <c r="VK18">
        <v>1.4175644826105001</v>
      </c>
      <c r="VL18">
        <v>0</v>
      </c>
      <c r="VM18">
        <v>-0.56090375719824903</v>
      </c>
      <c r="VN18">
        <v>8.7121812133692401E-4</v>
      </c>
      <c r="VO18">
        <v>1.59746189020883</v>
      </c>
      <c r="VP18">
        <v>1.5840329478853201E-4</v>
      </c>
      <c r="VQ18">
        <v>-0.162228035369921</v>
      </c>
      <c r="VR18">
        <v>0</v>
      </c>
      <c r="VS18">
        <v>-0.218217890235992</v>
      </c>
      <c r="VT18">
        <v>2.3760494218279699E-4</v>
      </c>
      <c r="VU18">
        <v>-0.167739124943973</v>
      </c>
      <c r="VV18">
        <v>0</v>
      </c>
      <c r="VW18">
        <v>-0.43630262772627698</v>
      </c>
      <c r="VX18">
        <v>6.3361317915412696E-4</v>
      </c>
      <c r="VY18">
        <v>0.94926011547359701</v>
      </c>
      <c r="VZ18">
        <v>4.7520988436559501E-4</v>
      </c>
      <c r="WA18">
        <v>0.55492012788676004</v>
      </c>
      <c r="WB18">
        <v>1.5840329478853201E-4</v>
      </c>
      <c r="WC18">
        <v>-0.40828670984569099</v>
      </c>
      <c r="WD18">
        <v>0</v>
      </c>
      <c r="WE18">
        <v>-0.218217890235992</v>
      </c>
      <c r="WF18">
        <v>0</v>
      </c>
      <c r="WG18">
        <v>-0.455221565907097</v>
      </c>
      <c r="WH18">
        <v>0</v>
      </c>
      <c r="WI18">
        <v>-0.455221565907097</v>
      </c>
      <c r="WJ18">
        <v>2.3760494218279699E-4</v>
      </c>
      <c r="WK18">
        <v>-0.11001370232735901</v>
      </c>
      <c r="WL18">
        <v>7.12814826548392E-4</v>
      </c>
      <c r="WM18">
        <v>0.94760041852755805</v>
      </c>
      <c r="WN18">
        <v>8.7121812133692401E-4</v>
      </c>
      <c r="WO18">
        <v>1.3677878154962999</v>
      </c>
      <c r="WP18">
        <v>3.1680658957706299E-4</v>
      </c>
      <c r="WQ18">
        <v>2.7069624229665301E-2</v>
      </c>
      <c r="WR18">
        <v>1.34642800570252E-3</v>
      </c>
      <c r="WS18">
        <v>2.24058050214671</v>
      </c>
      <c r="WT18">
        <v>0</v>
      </c>
      <c r="WU18">
        <v>-0.54752194424184497</v>
      </c>
      <c r="WV18">
        <v>0</v>
      </c>
      <c r="WW18">
        <v>-0.60114948693024794</v>
      </c>
      <c r="WX18">
        <v>6.3361317915412696E-4</v>
      </c>
      <c r="WY18">
        <v>1.0278559851764599</v>
      </c>
      <c r="WZ18">
        <v>0</v>
      </c>
      <c r="XA18">
        <v>-0.27515732690230699</v>
      </c>
      <c r="XB18">
        <v>8.7121812133692401E-4</v>
      </c>
      <c r="XC18">
        <v>1.01522018024861</v>
      </c>
      <c r="XD18">
        <v>6.3361317915412696E-4</v>
      </c>
      <c r="XE18">
        <v>0.84988937761825301</v>
      </c>
      <c r="XF18">
        <v>9.5041976873118904E-4</v>
      </c>
      <c r="XG18">
        <v>1.43922901942626</v>
      </c>
      <c r="XH18">
        <v>1.26722635830825E-3</v>
      </c>
      <c r="XI18">
        <v>2.2333402833844902</v>
      </c>
      <c r="XJ18">
        <v>1.82163789006811E-3</v>
      </c>
      <c r="XK18">
        <v>2.3628487730696301</v>
      </c>
      <c r="XL18">
        <v>1.5840329478853201E-4</v>
      </c>
      <c r="XM18">
        <v>-0.31588135262561801</v>
      </c>
      <c r="XN18">
        <v>0</v>
      </c>
      <c r="XO18">
        <v>-0.232824058463202</v>
      </c>
      <c r="XP18">
        <v>2.3760494218279699E-4</v>
      </c>
      <c r="XQ18">
        <v>-0.14137757496988501</v>
      </c>
      <c r="XR18">
        <v>0</v>
      </c>
      <c r="XS18">
        <v>-0.45764483248744398</v>
      </c>
      <c r="XT18">
        <v>4.7520988436559501E-4</v>
      </c>
      <c r="XU18">
        <v>0.29327265813198999</v>
      </c>
      <c r="XV18">
        <v>1.5840329478853201E-4</v>
      </c>
      <c r="XW18">
        <v>-0.21066900421819501</v>
      </c>
      <c r="XX18">
        <v>2.3760494218279699E-4</v>
      </c>
      <c r="XY18">
        <v>-0.17563363837479301</v>
      </c>
      <c r="XZ18" s="1">
        <v>7.9201647394265803E-5</v>
      </c>
      <c r="YA18">
        <v>-0.65205803462579304</v>
      </c>
      <c r="YB18">
        <v>0</v>
      </c>
      <c r="YC18">
        <v>-0.64745465012280801</v>
      </c>
      <c r="YD18">
        <v>5.5441153175986096E-4</v>
      </c>
      <c r="YE18">
        <v>0.69954515327309896</v>
      </c>
      <c r="YF18" s="1">
        <v>7.9201647394265803E-5</v>
      </c>
      <c r="YG18">
        <v>-0.619278163595681</v>
      </c>
      <c r="YH18">
        <v>0</v>
      </c>
      <c r="YI18">
        <v>-0.222489134600277</v>
      </c>
      <c r="YJ18">
        <v>2.3760494218279699E-4</v>
      </c>
      <c r="YK18">
        <v>-6.8790097486707502E-2</v>
      </c>
      <c r="YL18">
        <v>1.5840329478853201E-4</v>
      </c>
      <c r="YM18">
        <v>-0.25598681939580298</v>
      </c>
      <c r="YN18">
        <v>3.96008236971329E-4</v>
      </c>
      <c r="YO18">
        <v>0.328741586089217</v>
      </c>
      <c r="YP18">
        <v>3.96008236971329E-4</v>
      </c>
      <c r="YQ18">
        <v>0.27998027976117301</v>
      </c>
      <c r="YR18">
        <v>0</v>
      </c>
      <c r="YS18">
        <v>-0.41503971000551998</v>
      </c>
      <c r="YT18">
        <v>4.7520988436559501E-4</v>
      </c>
      <c r="YU18">
        <v>0.57070893054002003</v>
      </c>
      <c r="YV18">
        <v>0</v>
      </c>
      <c r="YW18">
        <v>-0.218217890235992</v>
      </c>
      <c r="YX18">
        <v>0</v>
      </c>
      <c r="YY18">
        <v>-0.218217890235992</v>
      </c>
      <c r="YZ18">
        <v>1.5840329478853201E-4</v>
      </c>
      <c r="ZA18">
        <v>-0.24178467952653299</v>
      </c>
      <c r="ZB18">
        <v>0</v>
      </c>
      <c r="ZC18">
        <v>-0.218217890235992</v>
      </c>
      <c r="ZD18">
        <v>0</v>
      </c>
      <c r="ZE18">
        <v>-0.218217890235992</v>
      </c>
      <c r="ZF18">
        <v>0</v>
      </c>
      <c r="ZG18">
        <v>-0.218217890235992</v>
      </c>
      <c r="ZH18">
        <v>0</v>
      </c>
      <c r="ZI18">
        <v>-0.218217890235992</v>
      </c>
      <c r="ZJ18">
        <v>0</v>
      </c>
      <c r="ZK18">
        <v>-0.218217890235992</v>
      </c>
      <c r="ZL18">
        <v>0</v>
      </c>
      <c r="ZM18">
        <v>-0.218217890235992</v>
      </c>
      <c r="ZN18">
        <v>0</v>
      </c>
      <c r="ZO18">
        <v>-0.218217890235992</v>
      </c>
      <c r="ZP18">
        <v>0</v>
      </c>
      <c r="ZQ18">
        <v>-0.218217890235992</v>
      </c>
      <c r="ZR18">
        <v>0</v>
      </c>
      <c r="ZS18">
        <v>-0.218217890235992</v>
      </c>
      <c r="ZT18">
        <v>0</v>
      </c>
      <c r="ZU18">
        <v>-0.218217890235992</v>
      </c>
      <c r="ZV18">
        <v>0</v>
      </c>
      <c r="ZW18">
        <v>-0.218217890235992</v>
      </c>
      <c r="ZX18">
        <v>0</v>
      </c>
      <c r="ZY18">
        <v>-0.218217890235992</v>
      </c>
      <c r="ZZ18">
        <v>0</v>
      </c>
      <c r="AAA18">
        <v>-0.218217890235992</v>
      </c>
      <c r="AAB18">
        <v>0</v>
      </c>
      <c r="AAC18">
        <v>-0.218217890235992</v>
      </c>
      <c r="AAD18">
        <v>0</v>
      </c>
      <c r="AAE18">
        <v>-0.218217890235992</v>
      </c>
      <c r="AAF18" s="1">
        <v>7.9201647394265803E-5</v>
      </c>
      <c r="AAG18">
        <v>-0.30755655674587101</v>
      </c>
      <c r="AAH18" s="1">
        <v>7.9201647394265803E-5</v>
      </c>
      <c r="AAI18">
        <v>-0.37854949814752797</v>
      </c>
      <c r="AAJ18">
        <v>0</v>
      </c>
      <c r="AAK18">
        <v>-0.47046326041879799</v>
      </c>
      <c r="AAL18">
        <v>5.5441153175986096E-4</v>
      </c>
      <c r="AAM18">
        <v>0.66666468590653405</v>
      </c>
      <c r="AAN18">
        <v>3.1680658957706299E-4</v>
      </c>
      <c r="AAO18">
        <v>0.185321743159441</v>
      </c>
      <c r="AAP18">
        <v>1.5840329478853201E-4</v>
      </c>
      <c r="AAQ18">
        <v>-0.22110143794870299</v>
      </c>
      <c r="AAR18">
        <v>1.5840329478853201E-4</v>
      </c>
      <c r="AAS18">
        <v>-0.28642288633567198</v>
      </c>
      <c r="AAT18">
        <v>3.1680658957706299E-4</v>
      </c>
      <c r="AAU18">
        <v>0.131693376238289</v>
      </c>
      <c r="AAV18">
        <v>1.5840329478853201E-4</v>
      </c>
      <c r="AAW18">
        <v>-0.245189147712668</v>
      </c>
      <c r="AAX18">
        <v>1.5840329478853201E-4</v>
      </c>
      <c r="AAY18">
        <v>-0.17265280104925901</v>
      </c>
      <c r="AAZ18">
        <v>0</v>
      </c>
      <c r="ABA18">
        <v>-0.724786129878777</v>
      </c>
      <c r="ABB18">
        <v>4.7520988436559501E-4</v>
      </c>
      <c r="ABC18">
        <v>0.62252277430509695</v>
      </c>
      <c r="ABD18">
        <v>0</v>
      </c>
      <c r="ABE18">
        <v>-0.45894506989841499</v>
      </c>
      <c r="ABF18" s="1">
        <v>7.9201647394265803E-5</v>
      </c>
      <c r="ABG18">
        <v>-0.55967897709608405</v>
      </c>
      <c r="ABH18">
        <v>7.92016473942658E-4</v>
      </c>
      <c r="ABI18">
        <v>1.2872739931227699</v>
      </c>
      <c r="ABJ18">
        <v>2.3760494218279699E-4</v>
      </c>
      <c r="ABK18">
        <v>-4.5529264519106397E-2</v>
      </c>
      <c r="ABL18" s="1">
        <v>7.9201647394265803E-5</v>
      </c>
      <c r="ABM18">
        <v>-0.27859844909157</v>
      </c>
      <c r="ABN18">
        <v>0</v>
      </c>
      <c r="ABO18">
        <v>-0.41328372288501197</v>
      </c>
      <c r="ABP18">
        <v>1.5840329478853201E-4</v>
      </c>
      <c r="ABQ18">
        <v>-0.22947608710505801</v>
      </c>
      <c r="ABR18">
        <v>3.1680658957706299E-4</v>
      </c>
      <c r="ABS18">
        <v>0.20285763440724</v>
      </c>
      <c r="ABT18">
        <v>3.96008236971329E-4</v>
      </c>
      <c r="ABU18">
        <v>0.26326634015644301</v>
      </c>
      <c r="ABV18">
        <v>4.7520988436559501E-4</v>
      </c>
      <c r="ABW18">
        <v>0.40674454303097302</v>
      </c>
      <c r="ABX18">
        <v>6.3361317915412696E-4</v>
      </c>
      <c r="ABY18">
        <v>0.49280206553492301</v>
      </c>
      <c r="ABZ18">
        <v>1.5840329478853201E-4</v>
      </c>
      <c r="ACA18">
        <v>-0.21666956845548799</v>
      </c>
      <c r="ACB18">
        <v>2.3760494218279699E-4</v>
      </c>
      <c r="ACC18">
        <v>-6.6749877818871706E-2</v>
      </c>
      <c r="ACD18">
        <v>0</v>
      </c>
      <c r="ACE18">
        <v>-0.88444367737205798</v>
      </c>
      <c r="ACF18">
        <v>2.3760494218279699E-4</v>
      </c>
      <c r="ACG18">
        <v>-6.2496207610103403E-2</v>
      </c>
      <c r="ACH18">
        <v>1.5840329478853201E-4</v>
      </c>
      <c r="ACI18">
        <v>-0.221006620473118</v>
      </c>
      <c r="ACJ18">
        <v>0</v>
      </c>
      <c r="ACK18">
        <v>-0.60525896434348203</v>
      </c>
      <c r="ACL18">
        <v>0</v>
      </c>
      <c r="ACM18">
        <v>-0.22295517419383301</v>
      </c>
      <c r="ACN18">
        <v>0</v>
      </c>
      <c r="ACO18">
        <v>-0.38517496255225803</v>
      </c>
      <c r="ACP18">
        <v>7.92016473942658E-4</v>
      </c>
      <c r="ACQ18">
        <v>1.4233194953069901</v>
      </c>
      <c r="ACR18" s="1">
        <v>7.9201647394265803E-5</v>
      </c>
      <c r="ACS18">
        <v>-0.69036425636075804</v>
      </c>
      <c r="ACT18">
        <v>2.3760494218279699E-4</v>
      </c>
      <c r="ACU18">
        <v>-2.4288650295334901E-2</v>
      </c>
      <c r="ACV18" s="1">
        <v>7.9201647394265803E-5</v>
      </c>
      <c r="ACW18">
        <v>-0.254968468310731</v>
      </c>
      <c r="ACX18">
        <v>2.3760494218279699E-4</v>
      </c>
      <c r="ACY18">
        <v>-2.5754318038113799E-2</v>
      </c>
      <c r="ACZ18">
        <v>1.5840329478853201E-4</v>
      </c>
      <c r="ADA18">
        <v>-0.29816207824219698</v>
      </c>
      <c r="ADB18">
        <v>6.3361317915412696E-4</v>
      </c>
      <c r="ADC18">
        <v>1.0952940786889001</v>
      </c>
      <c r="ADD18">
        <v>2.3760494218279699E-4</v>
      </c>
      <c r="ADE18">
        <v>-7.7542706181362503E-3</v>
      </c>
      <c r="ADF18">
        <v>1.5840329478853201E-4</v>
      </c>
      <c r="ADG18">
        <v>-0.135293825237534</v>
      </c>
      <c r="ADH18">
        <v>1.5840329478853201E-4</v>
      </c>
      <c r="ADI18">
        <v>-0.25266156157886299</v>
      </c>
      <c r="ADJ18">
        <v>2.3760494218279699E-4</v>
      </c>
      <c r="ADK18">
        <v>-4.8956626843921101E-3</v>
      </c>
      <c r="ADL18">
        <v>0</v>
      </c>
      <c r="ADM18">
        <v>-0.27878478960665898</v>
      </c>
      <c r="ADN18">
        <v>0</v>
      </c>
      <c r="ADO18">
        <v>-0.70521199811445201</v>
      </c>
      <c r="ADP18">
        <v>5.5441153175986096E-4</v>
      </c>
      <c r="ADQ18">
        <v>0.90035101726696098</v>
      </c>
      <c r="ADR18">
        <v>1.5840329478853201E-4</v>
      </c>
      <c r="ADS18">
        <v>-0.123497867586342</v>
      </c>
      <c r="ADT18">
        <v>0</v>
      </c>
      <c r="ADU18">
        <v>-0.50026936415997403</v>
      </c>
      <c r="ADV18">
        <v>0</v>
      </c>
      <c r="ADW18">
        <v>-0.32433897658418698</v>
      </c>
      <c r="ADX18">
        <v>0</v>
      </c>
      <c r="ADY18">
        <v>-0.84500801531874103</v>
      </c>
      <c r="ADZ18">
        <v>5.5441153175986096E-4</v>
      </c>
      <c r="AEA18">
        <v>1.06079900904324</v>
      </c>
      <c r="AEB18">
        <v>9.5041976873118904E-4</v>
      </c>
      <c r="AEC18">
        <v>2.2073072383052801</v>
      </c>
      <c r="AED18" s="1">
        <v>7.9201647394265803E-5</v>
      </c>
      <c r="AEE18">
        <v>-0.35447710412226102</v>
      </c>
      <c r="AEF18">
        <v>3.96008236971329E-4</v>
      </c>
      <c r="AEG18">
        <v>0.60465602285215603</v>
      </c>
      <c r="AEH18">
        <v>0</v>
      </c>
      <c r="AEI18">
        <v>-0.35719036701718698</v>
      </c>
      <c r="AEJ18">
        <v>1.5840329478853201E-4</v>
      </c>
      <c r="AEK18">
        <v>-0.151404444277393</v>
      </c>
      <c r="AEL18">
        <v>3.1680658957706299E-4</v>
      </c>
      <c r="AEM18">
        <v>0.28060740109589299</v>
      </c>
      <c r="AEN18" s="1">
        <v>7.9201647394265803E-5</v>
      </c>
      <c r="AEO18">
        <v>-0.23576638312470499</v>
      </c>
      <c r="AEP18">
        <v>4.7520988436559501E-4</v>
      </c>
      <c r="AEQ18">
        <v>0.67482522854486904</v>
      </c>
      <c r="AER18">
        <v>0</v>
      </c>
      <c r="AES18">
        <v>-0.55222238682549196</v>
      </c>
      <c r="AET18" s="1">
        <v>7.9201647394265803E-5</v>
      </c>
      <c r="AEU18">
        <v>-0.42056010547307199</v>
      </c>
      <c r="AEV18">
        <v>3.1680658957706299E-4</v>
      </c>
      <c r="AEW18">
        <v>0.32257553954332902</v>
      </c>
      <c r="AEX18">
        <v>0</v>
      </c>
      <c r="AEY18">
        <v>-0.348044391599731</v>
      </c>
      <c r="AEZ18">
        <v>3.96008236971329E-4</v>
      </c>
      <c r="AFA18">
        <v>0.72794457139340796</v>
      </c>
      <c r="AFB18">
        <v>0</v>
      </c>
      <c r="AFC18">
        <v>-0.26297200609330801</v>
      </c>
      <c r="AFD18">
        <v>0</v>
      </c>
      <c r="AFE18">
        <v>-0.45987968834225901</v>
      </c>
      <c r="AFF18" s="1">
        <v>7.9201647394265803E-5</v>
      </c>
      <c r="AFG18">
        <v>-0.21631741925440801</v>
      </c>
      <c r="AFH18">
        <v>1.5840329478853201E-4</v>
      </c>
      <c r="AFI18">
        <v>-0.16287007136869699</v>
      </c>
      <c r="AFJ18" s="1">
        <v>7.9201647394265803E-5</v>
      </c>
      <c r="AFK18">
        <v>-0.39256739864468299</v>
      </c>
      <c r="AFL18">
        <v>2.3760494218279699E-4</v>
      </c>
      <c r="AFM18">
        <v>4.6449153886977602E-2</v>
      </c>
      <c r="AFN18" s="1">
        <v>7.9201647394265803E-5</v>
      </c>
      <c r="AFO18">
        <v>-0.37466278629058303</v>
      </c>
      <c r="AFP18">
        <v>3.1680658957706299E-4</v>
      </c>
      <c r="AFQ18">
        <v>0.23131347539008301</v>
      </c>
      <c r="AFR18">
        <v>9.5041976873118904E-4</v>
      </c>
      <c r="AFS18">
        <v>1.9877833633800699</v>
      </c>
      <c r="AFT18">
        <v>1.10882306351972E-3</v>
      </c>
      <c r="AFU18">
        <v>2.17834077180179</v>
      </c>
      <c r="AFV18" s="1">
        <v>7.9201647394265803E-5</v>
      </c>
      <c r="AFW18">
        <v>-0.42356422618137102</v>
      </c>
      <c r="AFX18">
        <v>0</v>
      </c>
      <c r="AFY18">
        <v>-0.54998460450479902</v>
      </c>
      <c r="AFZ18">
        <v>3.1680658957706299E-4</v>
      </c>
      <c r="AGA18">
        <v>0.328944487290809</v>
      </c>
      <c r="AGB18">
        <v>3.1680658957706299E-4</v>
      </c>
      <c r="AGC18">
        <v>0.33920959657352701</v>
      </c>
      <c r="AGD18" s="1">
        <v>7.9201647394265803E-5</v>
      </c>
      <c r="AGE18">
        <v>-0.36889871650981898</v>
      </c>
      <c r="AGF18">
        <v>2.3760494218279699E-4</v>
      </c>
      <c r="AGG18">
        <v>9.6722126405571193E-2</v>
      </c>
      <c r="AGH18">
        <v>0</v>
      </c>
      <c r="AGI18">
        <v>-0.643429998384486</v>
      </c>
      <c r="AGJ18">
        <v>1.0296214161254599E-3</v>
      </c>
      <c r="AGK18">
        <v>1.81523848353609</v>
      </c>
      <c r="AGL18">
        <v>3.1680658957706299E-4</v>
      </c>
      <c r="AGM18">
        <v>0.28352013169385898</v>
      </c>
      <c r="AGN18">
        <v>4.7520988436559501E-4</v>
      </c>
      <c r="AGO18">
        <v>0.50781724611734802</v>
      </c>
      <c r="AGP18" s="1">
        <v>7.9201647394265803E-5</v>
      </c>
      <c r="AGQ18">
        <v>-0.33287894525593398</v>
      </c>
      <c r="AGR18">
        <v>0</v>
      </c>
      <c r="AGS18">
        <v>-0.48399663696197698</v>
      </c>
      <c r="AGT18">
        <v>3.1680658957706299E-4</v>
      </c>
      <c r="AGU18">
        <v>0.33189011098731802</v>
      </c>
      <c r="AGV18">
        <v>1.4256296530967801E-3</v>
      </c>
      <c r="AGW18">
        <v>2.69533518040262</v>
      </c>
      <c r="AGX18">
        <v>0</v>
      </c>
      <c r="AGY18">
        <v>-0.218217890235992</v>
      </c>
      <c r="AGZ18">
        <v>0</v>
      </c>
      <c r="AHA18">
        <v>-0.218217890235992</v>
      </c>
      <c r="AHB18">
        <v>0</v>
      </c>
      <c r="AHC18">
        <v>-0.218217890235992</v>
      </c>
      <c r="AHD18">
        <v>0</v>
      </c>
      <c r="AHE18">
        <v>-0.218217890235992</v>
      </c>
      <c r="AHF18">
        <v>0</v>
      </c>
      <c r="AHG18">
        <v>-0.218217890235992</v>
      </c>
      <c r="AHH18">
        <v>0</v>
      </c>
      <c r="AHI18">
        <v>-0.218217890235992</v>
      </c>
      <c r="AHJ18" s="1">
        <v>7.9201647394265803E-5</v>
      </c>
      <c r="AHK18">
        <v>-0.472032105604479</v>
      </c>
      <c r="AHL18">
        <v>1.5840329478853201E-4</v>
      </c>
      <c r="AHM18">
        <v>-0.15447574115214399</v>
      </c>
      <c r="AHN18">
        <v>1.5840329478853201E-4</v>
      </c>
      <c r="AHO18">
        <v>-0.15347886469152899</v>
      </c>
      <c r="AHP18">
        <v>3.96008236971329E-4</v>
      </c>
      <c r="AHQ18">
        <v>0.66736129575373304</v>
      </c>
      <c r="AHR18">
        <v>1.5840329478853201E-4</v>
      </c>
      <c r="AHS18">
        <v>-0.173084324736447</v>
      </c>
      <c r="AHT18">
        <v>2.3760494218279699E-4</v>
      </c>
      <c r="AHU18">
        <v>8.5245181117379207E-2</v>
      </c>
      <c r="AHV18">
        <v>0</v>
      </c>
      <c r="AHW18">
        <v>-0.321434961038846</v>
      </c>
      <c r="AHX18">
        <v>4.7520988436559501E-4</v>
      </c>
      <c r="AHY18">
        <v>0.87385487038225096</v>
      </c>
      <c r="AHZ18">
        <v>8.7121812133692401E-4</v>
      </c>
      <c r="AIA18">
        <v>2.4541318126855201</v>
      </c>
      <c r="AIB18">
        <v>0</v>
      </c>
      <c r="AIC18">
        <v>-0.218217890235992</v>
      </c>
      <c r="AID18">
        <v>0</v>
      </c>
      <c r="AIE18">
        <v>-0.218217890235992</v>
      </c>
      <c r="AIF18" s="1">
        <v>7.9201647394265803E-5</v>
      </c>
      <c r="AIG18">
        <v>-0.31862556139908099</v>
      </c>
      <c r="AIH18">
        <v>4.7520988436559501E-4</v>
      </c>
      <c r="AII18">
        <v>0.96322650099865403</v>
      </c>
      <c r="AIJ18">
        <v>4.7520988436559501E-4</v>
      </c>
      <c r="AIK18">
        <v>1.36243038556101</v>
      </c>
      <c r="AIL18">
        <v>3.1680658957706299E-4</v>
      </c>
      <c r="AIM18">
        <v>0.447164618670022</v>
      </c>
      <c r="AIN18">
        <v>0</v>
      </c>
      <c r="AIO18">
        <v>-0.51434362801345501</v>
      </c>
      <c r="AIP18">
        <v>3.96008236971329E-4</v>
      </c>
      <c r="AIQ18">
        <v>0.53456391335054698</v>
      </c>
      <c r="AIR18">
        <v>1.10882306351972E-3</v>
      </c>
      <c r="AIS18">
        <v>3.1737813643548498</v>
      </c>
      <c r="AIT18">
        <v>3.1680658957706299E-4</v>
      </c>
      <c r="AIU18">
        <v>0.23540708578851299</v>
      </c>
      <c r="AIV18">
        <v>2.3760494218279699E-4</v>
      </c>
      <c r="AIW18">
        <v>0.11576353239265801</v>
      </c>
      <c r="AIX18">
        <v>1.5840329478853201E-4</v>
      </c>
      <c r="AIY18">
        <v>-0.117840487597205</v>
      </c>
      <c r="AIZ18">
        <v>0</v>
      </c>
      <c r="AJA18">
        <v>-0.59552323851214495</v>
      </c>
      <c r="AJB18">
        <v>0</v>
      </c>
      <c r="AJC18">
        <v>-0.50159004034530696</v>
      </c>
      <c r="AJD18">
        <v>0</v>
      </c>
      <c r="AJE18">
        <v>-0.75583545045369005</v>
      </c>
      <c r="AJF18" s="1">
        <v>7.9201647394265803E-5</v>
      </c>
      <c r="AJG18">
        <v>-0.36353328279318298</v>
      </c>
      <c r="AJH18">
        <v>6.3361317915412696E-4</v>
      </c>
      <c r="AJI18">
        <v>1.19624965802074</v>
      </c>
      <c r="AJJ18">
        <v>5.5441153175986096E-4</v>
      </c>
      <c r="AJK18">
        <v>1.1186431845992699</v>
      </c>
      <c r="AJL18">
        <v>0</v>
      </c>
      <c r="AJM18">
        <v>-0.76907786389122801</v>
      </c>
      <c r="AJN18">
        <v>0</v>
      </c>
      <c r="AJO18">
        <v>-0.290965639652007</v>
      </c>
      <c r="AJP18">
        <v>0</v>
      </c>
      <c r="AJQ18">
        <v>-0.290965639652007</v>
      </c>
      <c r="AJR18">
        <v>0</v>
      </c>
      <c r="AJS18">
        <v>-0.290965639652007</v>
      </c>
      <c r="AJT18">
        <v>5.5441153175986096E-4</v>
      </c>
      <c r="AJU18">
        <v>1.0729090159628401</v>
      </c>
      <c r="AJV18">
        <v>3.96008236971329E-4</v>
      </c>
      <c r="AJW18">
        <v>0.61444855943756904</v>
      </c>
      <c r="AJX18" s="1">
        <v>7.9201647394265803E-5</v>
      </c>
      <c r="AJY18">
        <v>-0.42028882085313601</v>
      </c>
      <c r="AJZ18">
        <v>2.3760494218279699E-4</v>
      </c>
      <c r="AKA18">
        <v>0.10805117112196801</v>
      </c>
      <c r="AKB18">
        <v>2.3760494218279699E-4</v>
      </c>
      <c r="AKC18">
        <v>0.111101172521932</v>
      </c>
      <c r="AKD18">
        <v>0</v>
      </c>
      <c r="AKE18">
        <v>-0.30135774121185899</v>
      </c>
      <c r="AKF18">
        <v>1.5840329478853201E-4</v>
      </c>
      <c r="AKG18">
        <v>-5.7631067949250103E-2</v>
      </c>
      <c r="AKH18" s="1">
        <v>7.9201647394265803E-5</v>
      </c>
      <c r="AKI18">
        <v>-0.347501561759475</v>
      </c>
      <c r="AKJ18">
        <v>1.5840329478853201E-4</v>
      </c>
      <c r="AKK18">
        <v>-0.15182729441447501</v>
      </c>
      <c r="AKL18">
        <v>2.3760494218279699E-4</v>
      </c>
      <c r="AKM18">
        <v>0.12633233644278299</v>
      </c>
      <c r="AKN18">
        <v>3.96008236971329E-4</v>
      </c>
      <c r="AKO18">
        <v>0.92489752170986095</v>
      </c>
      <c r="AKP18">
        <v>0</v>
      </c>
      <c r="AKQ18">
        <v>-0.58350313154285105</v>
      </c>
      <c r="AKR18" s="1">
        <v>7.9201647394265803E-5</v>
      </c>
      <c r="AKS18">
        <v>-0.30717543004534698</v>
      </c>
      <c r="AKT18">
        <v>3.1680658957706299E-4</v>
      </c>
      <c r="AKU18">
        <v>0.45102775804219403</v>
      </c>
      <c r="AKV18">
        <v>1.5840329478853201E-4</v>
      </c>
      <c r="AKW18">
        <v>-0.11486993140939</v>
      </c>
      <c r="AKX18">
        <v>0</v>
      </c>
      <c r="AKY18">
        <v>-0.223592923317045</v>
      </c>
      <c r="AKZ18">
        <v>3.1680658957706299E-4</v>
      </c>
      <c r="ALA18">
        <v>0.55529465859507998</v>
      </c>
      <c r="ALB18" s="1">
        <v>7.9201647394265803E-5</v>
      </c>
      <c r="ALC18">
        <v>-0.37971612272851402</v>
      </c>
      <c r="ALD18" s="1">
        <v>7.9201647394265803E-5</v>
      </c>
      <c r="ALE18">
        <v>-0.31424881200111798</v>
      </c>
      <c r="ALF18">
        <v>0</v>
      </c>
      <c r="ALG18">
        <v>-0.29499450931365301</v>
      </c>
      <c r="ALH18" s="1">
        <v>7.9201647394265803E-5</v>
      </c>
      <c r="ALI18">
        <v>-0.345068002664357</v>
      </c>
      <c r="ALJ18">
        <v>0</v>
      </c>
      <c r="ALK18">
        <v>-0.53052717498698698</v>
      </c>
      <c r="ALL18">
        <v>3.1680658957706299E-4</v>
      </c>
      <c r="ALM18">
        <v>0.31365406070457402</v>
      </c>
      <c r="ALN18">
        <v>0</v>
      </c>
      <c r="ALO18">
        <v>-0.52891255408831195</v>
      </c>
      <c r="ALP18">
        <v>7.12814826548392E-4</v>
      </c>
      <c r="ALQ18">
        <v>2.1196887743239401</v>
      </c>
      <c r="ALR18">
        <v>0</v>
      </c>
      <c r="ALS18">
        <v>-0.28095827817039598</v>
      </c>
      <c r="ALT18">
        <v>1.5840329478853201E-4</v>
      </c>
      <c r="ALU18">
        <v>-7.1593044217487897E-2</v>
      </c>
      <c r="ALV18">
        <v>0</v>
      </c>
      <c r="ALW18">
        <v>-0.218217890235992</v>
      </c>
      <c r="ALX18">
        <v>0</v>
      </c>
      <c r="ALY18">
        <v>-0.218217890235992</v>
      </c>
      <c r="ALZ18">
        <v>0</v>
      </c>
      <c r="AMA18">
        <v>-0.218217890235992</v>
      </c>
      <c r="AMB18">
        <v>0</v>
      </c>
      <c r="AMC18">
        <v>-0.218217890235992</v>
      </c>
      <c r="AMD18">
        <v>0</v>
      </c>
      <c r="AME18">
        <v>-0.218217890235992</v>
      </c>
      <c r="AMF18">
        <v>0</v>
      </c>
      <c r="AMG18">
        <v>-0.218217890235992</v>
      </c>
      <c r="AMH18">
        <v>1.5840329478853201E-4</v>
      </c>
      <c r="AMI18">
        <v>-6.8109868944634E-2</v>
      </c>
      <c r="AMJ18">
        <v>2.3760494218279699E-4</v>
      </c>
      <c r="AMK18">
        <v>0.150501250217184</v>
      </c>
      <c r="AML18">
        <v>1.5840329478853201E-4</v>
      </c>
      <c r="AMM18">
        <v>-8.3261660837208498E-2</v>
      </c>
      <c r="AMN18">
        <v>0</v>
      </c>
      <c r="AMO18">
        <v>-0.218217890235992</v>
      </c>
      <c r="AMP18">
        <v>0</v>
      </c>
      <c r="AMQ18">
        <v>-0.218217890235992</v>
      </c>
      <c r="AMR18" s="1">
        <v>7.9201647394265803E-5</v>
      </c>
      <c r="AMS18">
        <v>-0.31137804091912602</v>
      </c>
      <c r="AMT18">
        <v>0</v>
      </c>
      <c r="AMU18">
        <v>-0.29279383733715503</v>
      </c>
      <c r="AMV18" s="1">
        <v>7.9201647394265803E-5</v>
      </c>
      <c r="AMW18">
        <v>-0.429797608726881</v>
      </c>
      <c r="AMX18">
        <v>0</v>
      </c>
      <c r="AMY18">
        <v>-0.32299317199031202</v>
      </c>
      <c r="AMZ18">
        <v>1.5840329478853201E-4</v>
      </c>
      <c r="ANA18">
        <v>-0.105691849407744</v>
      </c>
      <c r="ANB18">
        <v>0</v>
      </c>
      <c r="ANC18">
        <v>-0.55698266523225903</v>
      </c>
      <c r="AND18">
        <v>0</v>
      </c>
      <c r="ANE18">
        <v>-0.28736490265736597</v>
      </c>
      <c r="ANF18" s="1">
        <v>7.9201647394265803E-5</v>
      </c>
      <c r="ANG18">
        <v>-0.29968288856047098</v>
      </c>
      <c r="ANH18">
        <v>0</v>
      </c>
      <c r="ANI18">
        <v>-0.48258335294563398</v>
      </c>
      <c r="ANJ18">
        <v>0</v>
      </c>
      <c r="ANK18">
        <v>-0.28625397143547898</v>
      </c>
      <c r="ANL18">
        <v>2.3760494218279699E-4</v>
      </c>
      <c r="ANM18">
        <v>0.17345706387110499</v>
      </c>
      <c r="ANN18">
        <v>1.5840329478853201E-4</v>
      </c>
      <c r="ANO18">
        <v>-9.8982910861005205E-2</v>
      </c>
      <c r="ANP18">
        <v>1.5840329478853201E-4</v>
      </c>
      <c r="ANQ18">
        <v>-6.1238783814360799E-2</v>
      </c>
      <c r="ANR18">
        <v>0</v>
      </c>
      <c r="ANS18">
        <v>-0.28304616162313201</v>
      </c>
      <c r="ANT18" s="1">
        <v>7.9201647394265803E-5</v>
      </c>
      <c r="ANU18">
        <v>-0.26853244305498802</v>
      </c>
      <c r="ANV18">
        <v>3.1680658957706299E-4</v>
      </c>
      <c r="ANW18">
        <v>0.53252356159581204</v>
      </c>
      <c r="ANX18">
        <v>0</v>
      </c>
      <c r="ANY18">
        <v>-0.55569640137990595</v>
      </c>
      <c r="ANZ18">
        <v>0</v>
      </c>
      <c r="AOA18">
        <v>-0.313284768397042</v>
      </c>
      <c r="AOB18" s="1">
        <v>7.9201647394265803E-5</v>
      </c>
      <c r="AOC18">
        <v>-0.170523435514918</v>
      </c>
      <c r="AOD18">
        <v>0</v>
      </c>
      <c r="AOE18">
        <v>-0.42058085739804302</v>
      </c>
      <c r="AOF18">
        <v>5.5441153175986096E-4</v>
      </c>
      <c r="AOG18">
        <v>1.5716389506167201</v>
      </c>
      <c r="AOH18">
        <v>0</v>
      </c>
      <c r="AOI18">
        <v>-0.423252307642484</v>
      </c>
      <c r="AOJ18">
        <v>0</v>
      </c>
      <c r="AOK18">
        <v>-0.28139947504122598</v>
      </c>
      <c r="AOL18">
        <v>0</v>
      </c>
      <c r="AOM18">
        <v>-0.54107356019993802</v>
      </c>
      <c r="AON18" s="1">
        <v>7.9201647394265803E-5</v>
      </c>
      <c r="AOO18">
        <v>-0.35453734018927102</v>
      </c>
      <c r="AOP18">
        <v>8.7121812133692401E-4</v>
      </c>
      <c r="AOQ18">
        <v>2.3427455636732599</v>
      </c>
      <c r="AOR18">
        <v>0</v>
      </c>
      <c r="AOS18">
        <v>-0.58301052069108195</v>
      </c>
      <c r="AOT18">
        <v>0</v>
      </c>
      <c r="AOU18">
        <v>-0.46661988424006801</v>
      </c>
      <c r="AOV18">
        <v>2.3760494218279699E-4</v>
      </c>
      <c r="AOW18">
        <v>0.29641898524803501</v>
      </c>
      <c r="AOX18">
        <v>0</v>
      </c>
      <c r="AOY18">
        <v>-0.27142552663241398</v>
      </c>
      <c r="AOZ18">
        <v>1.5840329478853201E-4</v>
      </c>
      <c r="APA18">
        <v>-5.60224774270612E-2</v>
      </c>
      <c r="APB18" s="1">
        <v>7.9201647394265803E-5</v>
      </c>
      <c r="APC18">
        <v>-0.32020823865595699</v>
      </c>
      <c r="APD18">
        <v>3.1680658957706299E-4</v>
      </c>
      <c r="APE18">
        <v>0.355470132703671</v>
      </c>
      <c r="APF18">
        <v>0</v>
      </c>
      <c r="APG18">
        <v>-0.439646005351636</v>
      </c>
      <c r="APH18">
        <v>0</v>
      </c>
      <c r="API18">
        <v>-0.26990235977520299</v>
      </c>
      <c r="APJ18">
        <v>4.7520988436559501E-4</v>
      </c>
      <c r="APK18">
        <v>1.2176737341767601</v>
      </c>
      <c r="APL18">
        <v>0</v>
      </c>
      <c r="APM18">
        <v>-0.39708862274905599</v>
      </c>
      <c r="APN18">
        <v>1.5840329478853201E-4</v>
      </c>
      <c r="APO18">
        <v>-4.1114910961287103E-2</v>
      </c>
      <c r="APP18">
        <v>0</v>
      </c>
      <c r="APQ18">
        <v>-0.266648085863808</v>
      </c>
      <c r="APR18">
        <v>2.3760494218279699E-4</v>
      </c>
      <c r="APS18">
        <v>0.28674618912518801</v>
      </c>
      <c r="APT18">
        <v>0</v>
      </c>
      <c r="APU18">
        <v>-0.218217890235992</v>
      </c>
      <c r="APV18">
        <v>0</v>
      </c>
      <c r="APW18">
        <v>-0.218217890235992</v>
      </c>
      <c r="APX18">
        <v>1.5840329478853201E-4</v>
      </c>
      <c r="APY18">
        <v>-4.78418124886563E-2</v>
      </c>
      <c r="APZ18" s="1">
        <v>7.9201647394265803E-5</v>
      </c>
      <c r="AQA18">
        <v>-0.35892233584323202</v>
      </c>
      <c r="AQB18" s="1">
        <v>7.9201647394265803E-5</v>
      </c>
      <c r="AQC18">
        <v>-0.43564918207138098</v>
      </c>
      <c r="AQD18">
        <v>3.96008236971329E-4</v>
      </c>
      <c r="AQE18">
        <v>0.95628663743056097</v>
      </c>
      <c r="AQF18">
        <v>1.5840329478853201E-4</v>
      </c>
      <c r="AQG18">
        <v>-3.3925864764139897E-2</v>
      </c>
      <c r="AQH18">
        <v>0</v>
      </c>
      <c r="AQI18">
        <v>-0.49780335766203698</v>
      </c>
      <c r="AQJ18">
        <v>0</v>
      </c>
      <c r="AQK18">
        <v>-0.40477940309230098</v>
      </c>
      <c r="AQL18">
        <v>0</v>
      </c>
      <c r="AQM18">
        <v>-0.28356801790911002</v>
      </c>
      <c r="AQN18">
        <v>1.5840329478853201E-4</v>
      </c>
      <c r="AQO18">
        <v>-2.3493286334699E-2</v>
      </c>
      <c r="AQP18" s="1">
        <v>7.9201647394265803E-5</v>
      </c>
      <c r="AQQ18">
        <v>-0.14002963351162101</v>
      </c>
      <c r="AQR18" s="1">
        <v>7.9201647394265803E-5</v>
      </c>
      <c r="AQS18">
        <v>-0.21712211094736</v>
      </c>
      <c r="AQT18">
        <v>1.5840329478853201E-4</v>
      </c>
      <c r="AQU18">
        <v>-2.50276662989775E-2</v>
      </c>
      <c r="AQV18">
        <v>0</v>
      </c>
      <c r="AQW18">
        <v>-0.537949107234864</v>
      </c>
      <c r="AQX18">
        <v>6.3361317915412696E-4</v>
      </c>
      <c r="AQY18">
        <v>1.6617836736026499</v>
      </c>
      <c r="AQZ18">
        <v>3.1680658957706299E-4</v>
      </c>
      <c r="ARA18">
        <v>0.68216736849974302</v>
      </c>
      <c r="ARB18">
        <v>2.3760494218279699E-4</v>
      </c>
      <c r="ARC18">
        <v>0.28275826933349002</v>
      </c>
      <c r="ARD18">
        <v>3.1680658957706299E-4</v>
      </c>
      <c r="ARE18">
        <v>0.56608090773059305</v>
      </c>
      <c r="ARF18">
        <v>1.5840329478853201E-4</v>
      </c>
      <c r="ARG18">
        <v>-1.23068940065542E-2</v>
      </c>
      <c r="ARH18">
        <v>2.3760494218279699E-4</v>
      </c>
      <c r="ARI18">
        <v>0.351518520789875</v>
      </c>
      <c r="ARJ18">
        <v>0</v>
      </c>
      <c r="ARK18">
        <v>-0.26012605370736902</v>
      </c>
      <c r="ARL18">
        <v>1.5840329478853201E-4</v>
      </c>
      <c r="ARM18">
        <v>-1.8532821484322198E-2</v>
      </c>
      <c r="ARN18">
        <v>0</v>
      </c>
      <c r="ARO18">
        <v>-0.43924191745052699</v>
      </c>
      <c r="ARP18">
        <v>0</v>
      </c>
      <c r="ARQ18">
        <v>-0.60904089359667501</v>
      </c>
      <c r="ARR18">
        <v>1.5840329478853201E-4</v>
      </c>
      <c r="ARS18">
        <v>-1.50015561656718E-2</v>
      </c>
      <c r="ART18">
        <v>0</v>
      </c>
      <c r="ARU18">
        <v>-0.84119183980517898</v>
      </c>
      <c r="ARV18">
        <v>8.7121812133692401E-4</v>
      </c>
      <c r="ARW18">
        <v>2.4163853412483198</v>
      </c>
      <c r="ARX18">
        <v>2.3760494218279699E-4</v>
      </c>
      <c r="ARY18">
        <v>0.34742138234964098</v>
      </c>
      <c r="ARZ18">
        <v>1.5840329478853201E-4</v>
      </c>
      <c r="ASA18">
        <v>-2.3381354452005499E-2</v>
      </c>
      <c r="ASB18">
        <v>0</v>
      </c>
      <c r="ASC18">
        <v>-0.25974127288788801</v>
      </c>
      <c r="ASD18">
        <v>0</v>
      </c>
      <c r="ASE18">
        <v>-0.218217890235992</v>
      </c>
      <c r="ASF18">
        <v>0</v>
      </c>
      <c r="ASG18">
        <v>-0.53394237804785205</v>
      </c>
      <c r="ASH18">
        <v>1.5840329478853201E-4</v>
      </c>
      <c r="ASI18">
        <v>-1.5634179656437201E-2</v>
      </c>
      <c r="ASJ18">
        <v>1.5840329478853201E-4</v>
      </c>
      <c r="ASK18">
        <v>-2.0258577669499601E-2</v>
      </c>
      <c r="ASL18">
        <v>0</v>
      </c>
      <c r="ASM18">
        <v>-0.44729101182905001</v>
      </c>
      <c r="ASN18">
        <v>0</v>
      </c>
      <c r="ASO18">
        <v>-0.281722211364342</v>
      </c>
      <c r="ASP18">
        <v>0</v>
      </c>
      <c r="ASQ18">
        <v>-0.38170959006578797</v>
      </c>
      <c r="ASR18">
        <v>3.1680658957706299E-4</v>
      </c>
      <c r="ASS18">
        <v>0.66650867557019899</v>
      </c>
      <c r="AST18">
        <v>0</v>
      </c>
      <c r="ASU18">
        <v>-0.49098186289767698</v>
      </c>
      <c r="ASV18">
        <v>1.5840329478853201E-4</v>
      </c>
      <c r="ASW18">
        <v>-1.0061655469449799E-2</v>
      </c>
      <c r="ASX18" s="1">
        <v>7.9201647394265803E-5</v>
      </c>
      <c r="ASY18">
        <v>-0.32823107661208101</v>
      </c>
      <c r="ASZ18">
        <v>0</v>
      </c>
      <c r="ATA18">
        <v>-0.25633438597117902</v>
      </c>
      <c r="ATB18">
        <v>0</v>
      </c>
      <c r="ATC18">
        <v>-0.50001577122516105</v>
      </c>
      <c r="ATD18">
        <v>0</v>
      </c>
      <c r="ATE18">
        <v>-0.25534817056918702</v>
      </c>
      <c r="ATF18">
        <v>1.5840329478853201E-4</v>
      </c>
      <c r="ATG18">
        <v>-8.7543008477146498E-3</v>
      </c>
      <c r="ATH18">
        <v>0</v>
      </c>
      <c r="ATI18">
        <v>-0.45640356223011702</v>
      </c>
      <c r="ATJ18">
        <v>1.5840329478853201E-4</v>
      </c>
      <c r="ATK18">
        <v>-8.3904697441373795E-3</v>
      </c>
      <c r="ATL18">
        <v>0</v>
      </c>
      <c r="ATM18">
        <v>-0.67945060871894603</v>
      </c>
      <c r="ATN18">
        <v>2.3760494218279699E-4</v>
      </c>
      <c r="ATO18">
        <v>0.41279442623585599</v>
      </c>
      <c r="ATP18">
        <v>2.3760494218279699E-4</v>
      </c>
      <c r="ATQ18">
        <v>0.209708242600466</v>
      </c>
      <c r="ATR18">
        <v>3.1680658957706299E-4</v>
      </c>
      <c r="ATS18">
        <v>0.74215288927626499</v>
      </c>
      <c r="ATT18">
        <v>1.5840329478853201E-4</v>
      </c>
      <c r="ATU18">
        <v>-8.9551191930291301E-3</v>
      </c>
      <c r="ATV18" s="1">
        <v>7.9201647394265803E-5</v>
      </c>
      <c r="ATW18">
        <v>-0.26840741201506002</v>
      </c>
      <c r="ATX18" s="1">
        <v>7.9201647394265803E-5</v>
      </c>
      <c r="ATY18">
        <v>-0.117907776614131</v>
      </c>
      <c r="ATZ18">
        <v>0</v>
      </c>
      <c r="AUA18">
        <v>-0.47298060237343198</v>
      </c>
      <c r="AUB18">
        <v>0</v>
      </c>
      <c r="AUC18">
        <v>-0.278552436922681</v>
      </c>
      <c r="AUD18">
        <v>2.3760494218279699E-4</v>
      </c>
      <c r="AUE18">
        <v>0.234789803577165</v>
      </c>
      <c r="AUF18">
        <v>0</v>
      </c>
      <c r="AUG18">
        <v>-0.73286914648633195</v>
      </c>
      <c r="AUH18">
        <v>0</v>
      </c>
      <c r="AUI18">
        <v>-0.32759422955822398</v>
      </c>
      <c r="AUJ18">
        <v>0</v>
      </c>
      <c r="AUK18">
        <v>-0.50818701054923598</v>
      </c>
      <c r="AUL18">
        <v>0</v>
      </c>
      <c r="AUM18">
        <v>-0.24812240722748599</v>
      </c>
      <c r="AUN18">
        <v>3.1680658957706299E-4</v>
      </c>
      <c r="AUO18">
        <v>0.88027132358792504</v>
      </c>
      <c r="AUP18">
        <v>0</v>
      </c>
      <c r="AUQ18">
        <v>-0.248614391790521</v>
      </c>
      <c r="AUR18">
        <v>1.5840329478853201E-4</v>
      </c>
      <c r="AUS18">
        <v>5.4502228194493801E-3</v>
      </c>
      <c r="AUT18">
        <v>0</v>
      </c>
      <c r="AUU18">
        <v>-0.46228201765589499</v>
      </c>
      <c r="AUV18">
        <v>0</v>
      </c>
      <c r="AUW18">
        <v>-0.31432003621850602</v>
      </c>
      <c r="AUX18">
        <v>0</v>
      </c>
      <c r="AUY18">
        <v>-0.248505130655094</v>
      </c>
      <c r="AUZ18" s="1">
        <v>7.9201647394265803E-5</v>
      </c>
      <c r="AVA18">
        <v>-0.206600744721576</v>
      </c>
      <c r="AVB18">
        <v>0</v>
      </c>
      <c r="AVC18">
        <v>-0.24637937904384399</v>
      </c>
      <c r="AVD18">
        <v>0</v>
      </c>
      <c r="AVE18">
        <v>-0.24572404171165499</v>
      </c>
      <c r="AVF18">
        <v>0</v>
      </c>
      <c r="AVG18">
        <v>-0.24572404171165499</v>
      </c>
      <c r="AVH18">
        <v>0</v>
      </c>
      <c r="AVI18">
        <v>-0.55065255971268401</v>
      </c>
      <c r="AVJ18">
        <v>0</v>
      </c>
      <c r="AVK18">
        <v>-0.44822026725898001</v>
      </c>
      <c r="AVL18">
        <v>0</v>
      </c>
      <c r="AVM18">
        <v>-0.44822026725898001</v>
      </c>
      <c r="AVN18">
        <v>3.1680658957706299E-4</v>
      </c>
      <c r="AVO18">
        <v>0.33671615086527001</v>
      </c>
      <c r="AVP18">
        <v>0</v>
      </c>
      <c r="AVQ18">
        <v>-0.286286236057196</v>
      </c>
      <c r="AVR18" s="1">
        <v>7.9201647394265803E-5</v>
      </c>
      <c r="AVS18">
        <v>-0.27458879262532498</v>
      </c>
      <c r="AVT18">
        <v>0</v>
      </c>
      <c r="AVU18">
        <v>-0.45829777407814998</v>
      </c>
      <c r="AVV18">
        <v>0</v>
      </c>
      <c r="AVW18">
        <v>-0.43282102871830702</v>
      </c>
      <c r="AVX18">
        <v>0</v>
      </c>
      <c r="AVY18">
        <v>-0.243632386517947</v>
      </c>
      <c r="AVZ18" s="1">
        <v>7.9201647394265803E-5</v>
      </c>
      <c r="AWA18">
        <v>-0.33697448952673997</v>
      </c>
      <c r="AWB18">
        <v>1.5840329478853201E-4</v>
      </c>
      <c r="AWC18">
        <v>1.6545667706653999E-2</v>
      </c>
      <c r="AWD18">
        <v>2.3760494218279699E-4</v>
      </c>
      <c r="AWE18">
        <v>0.39532246462196202</v>
      </c>
      <c r="AWF18">
        <v>2.3760494218279699E-4</v>
      </c>
      <c r="AWG18">
        <v>0.24995837166909901</v>
      </c>
      <c r="AWH18">
        <v>0</v>
      </c>
      <c r="AWI18">
        <v>-0.59931766426904298</v>
      </c>
      <c r="AWJ18">
        <v>3.96008236971329E-4</v>
      </c>
      <c r="AWK18">
        <v>0.93725914840118796</v>
      </c>
      <c r="AWL18">
        <v>0</v>
      </c>
      <c r="AWM18">
        <v>-0.35929125878706503</v>
      </c>
      <c r="AWN18">
        <v>0</v>
      </c>
      <c r="AWO18">
        <v>-0.37744382874120302</v>
      </c>
      <c r="AWP18">
        <v>0</v>
      </c>
      <c r="AWQ18">
        <v>-0.37744382874120302</v>
      </c>
      <c r="AWR18" s="1">
        <v>7.9201647394265803E-5</v>
      </c>
      <c r="AWS18">
        <v>-0.31389866081360701</v>
      </c>
      <c r="AWT18">
        <v>3.1680658957706299E-4</v>
      </c>
      <c r="AWU18">
        <v>0.75582984118329299</v>
      </c>
      <c r="AWV18">
        <v>1.5840329478853201E-4</v>
      </c>
      <c r="AWW18">
        <v>2.2275947521189499E-2</v>
      </c>
      <c r="AWX18">
        <v>0</v>
      </c>
      <c r="AWY18">
        <v>-0.48250918124667402</v>
      </c>
      <c r="AWZ18">
        <v>0</v>
      </c>
      <c r="AXA18">
        <v>-0.23866028279762899</v>
      </c>
      <c r="AXB18">
        <v>0</v>
      </c>
      <c r="AXC18">
        <v>-0.52784202972267202</v>
      </c>
      <c r="AXD18">
        <v>1.5840329478853201E-4</v>
      </c>
      <c r="AXE18">
        <v>2.5303550352434801E-2</v>
      </c>
      <c r="AXF18">
        <v>0</v>
      </c>
      <c r="AXG18">
        <v>-0.39748383750417599</v>
      </c>
      <c r="AXH18">
        <v>0</v>
      </c>
      <c r="AXI18">
        <v>-0.22677092954688299</v>
      </c>
      <c r="AXJ18">
        <v>0</v>
      </c>
      <c r="AXK18">
        <v>-0.218217890235992</v>
      </c>
      <c r="AXL18">
        <v>0</v>
      </c>
      <c r="AXM18">
        <v>-0.218217890235992</v>
      </c>
      <c r="AXN18">
        <v>0</v>
      </c>
      <c r="AXO18">
        <v>-0.218217890235992</v>
      </c>
      <c r="AXP18" s="1">
        <v>7.9201647394265803E-5</v>
      </c>
      <c r="AXQ18">
        <v>-0.23626309019080399</v>
      </c>
      <c r="AXR18">
        <v>1.5840329478853201E-4</v>
      </c>
      <c r="AXS18">
        <v>2.9228186369115301E-2</v>
      </c>
      <c r="AXT18" s="1">
        <v>7.9201647394265803E-5</v>
      </c>
      <c r="AXU18">
        <v>-0.32692510246002199</v>
      </c>
      <c r="AXV18">
        <v>7.92016473942658E-4</v>
      </c>
      <c r="AXW18">
        <v>2.3778929187626501</v>
      </c>
      <c r="AXX18">
        <v>0</v>
      </c>
      <c r="AXY18">
        <v>-0.56072567925579997</v>
      </c>
      <c r="AXZ18">
        <v>1.5840329478853201E-4</v>
      </c>
      <c r="AYA18">
        <v>3.8856353204080603E-2</v>
      </c>
    </row>
    <row r="19" spans="1:1327" x14ac:dyDescent="0.35">
      <c r="A19" t="s">
        <v>14</v>
      </c>
      <c r="B19">
        <v>6.9152373850360396E-2</v>
      </c>
      <c r="C19">
        <v>1.26942356123587</v>
      </c>
      <c r="D19">
        <v>3.2115336813323403E-2</v>
      </c>
      <c r="E19">
        <v>0.43414880571707398</v>
      </c>
      <c r="F19">
        <v>3.5495898583146897E-2</v>
      </c>
      <c r="G19">
        <v>0.92042024216903096</v>
      </c>
      <c r="H19">
        <v>9.0976882923191702E-3</v>
      </c>
      <c r="I19">
        <v>-0.53854063485459103</v>
      </c>
      <c r="J19">
        <v>1.7300521998508601E-2</v>
      </c>
      <c r="K19">
        <v>0.94791335087101602</v>
      </c>
      <c r="L19">
        <v>4.8222719363659001E-3</v>
      </c>
      <c r="M19">
        <v>-0.92780035470843403</v>
      </c>
      <c r="N19">
        <v>1.74496644295302E-2</v>
      </c>
      <c r="O19">
        <v>1.3629306048985801</v>
      </c>
      <c r="P19">
        <v>5.96569724086503E-3</v>
      </c>
      <c r="Q19">
        <v>-0.58655777502780904</v>
      </c>
      <c r="R19">
        <v>1.23788217747949E-2</v>
      </c>
      <c r="S19">
        <v>1.1886986685963099</v>
      </c>
      <c r="T19">
        <v>1.19811086254039E-2</v>
      </c>
      <c r="U19">
        <v>0.78496319367449896</v>
      </c>
      <c r="V19">
        <v>9.4456872980362896E-3</v>
      </c>
      <c r="W19">
        <v>0.70687518761889001</v>
      </c>
      <c r="X19">
        <v>5.2696992294307696E-3</v>
      </c>
      <c r="Y19">
        <v>-0.463954474410532</v>
      </c>
      <c r="Z19">
        <v>7.5565498384290303E-3</v>
      </c>
      <c r="AA19">
        <v>0.42768248578226098</v>
      </c>
      <c r="AB19">
        <v>4.9714143673875201E-3</v>
      </c>
      <c r="AC19">
        <v>-0.48856070100169002</v>
      </c>
      <c r="AD19">
        <v>3.09719115088243E-2</v>
      </c>
      <c r="AE19">
        <v>1.9411614270086699</v>
      </c>
      <c r="AF19">
        <v>8.0039771314939102E-3</v>
      </c>
      <c r="AG19">
        <v>0.55733347669444799</v>
      </c>
      <c r="AH19">
        <v>9.9428287347750402E-3</v>
      </c>
      <c r="AI19">
        <v>1.4549249421152599</v>
      </c>
      <c r="AJ19">
        <v>2.16753666418096E-2</v>
      </c>
      <c r="AK19">
        <v>1.5746501723061801</v>
      </c>
      <c r="AL19">
        <v>1.49142431021626E-2</v>
      </c>
      <c r="AM19">
        <v>2.21677718782087</v>
      </c>
      <c r="AN19">
        <v>6.7114093959731603E-3</v>
      </c>
      <c r="AO19">
        <v>0.97647095150782404</v>
      </c>
      <c r="AP19">
        <v>6.6119811086253998E-3</v>
      </c>
      <c r="AQ19">
        <v>0.88744091854916696</v>
      </c>
      <c r="AR19">
        <v>4.4742729306487703E-3</v>
      </c>
      <c r="AS19">
        <v>0.44037502417918201</v>
      </c>
      <c r="AT19">
        <v>4.5239870743226402E-3</v>
      </c>
      <c r="AU19">
        <v>0.50541213908515803</v>
      </c>
      <c r="AV19">
        <v>6.1645538155605303E-3</v>
      </c>
      <c r="AW19">
        <v>0.80569622708710698</v>
      </c>
      <c r="AX19">
        <v>5.9656972408650302E-4</v>
      </c>
      <c r="AY19">
        <v>-0.794599812690719</v>
      </c>
      <c r="AZ19">
        <v>3.9274173502361403E-3</v>
      </c>
      <c r="BA19">
        <v>0.23950082032068001</v>
      </c>
      <c r="BB19">
        <v>3.5794183445190201E-3</v>
      </c>
      <c r="BC19">
        <v>0.11280521219379</v>
      </c>
      <c r="BD19">
        <v>5.7171265224956504E-3</v>
      </c>
      <c r="BE19">
        <v>0.86262288351571303</v>
      </c>
      <c r="BF19">
        <v>3.1817051951280101E-3</v>
      </c>
      <c r="BG19">
        <v>-5.3778116026871403E-3</v>
      </c>
      <c r="BH19">
        <v>6.0154113845388999E-3</v>
      </c>
      <c r="BI19">
        <v>1.02517756860858</v>
      </c>
      <c r="BJ19">
        <v>4.32513049962714E-3</v>
      </c>
      <c r="BK19">
        <v>0.86130778891666904</v>
      </c>
      <c r="BL19">
        <v>3.3805617698235099E-3</v>
      </c>
      <c r="BM19">
        <v>0.32182204612236098</v>
      </c>
      <c r="BN19">
        <v>9.9428287347750406E-4</v>
      </c>
      <c r="BO19">
        <v>-1.02369375900966</v>
      </c>
      <c r="BP19">
        <v>6.0154113845388999E-3</v>
      </c>
      <c r="BQ19">
        <v>1.1213747799891001</v>
      </c>
      <c r="BR19">
        <v>4.5239870743226402E-3</v>
      </c>
      <c r="BS19">
        <v>0.834424168610714</v>
      </c>
      <c r="BT19">
        <v>4.17598806860552E-3</v>
      </c>
      <c r="BU19">
        <v>0.549558993157933</v>
      </c>
      <c r="BV19">
        <v>7.35769326373353E-3</v>
      </c>
      <c r="BW19">
        <v>1.73623154057766</v>
      </c>
      <c r="BX19">
        <v>2.9331344767586399E-3</v>
      </c>
      <c r="BY19">
        <v>0.66795522741424695</v>
      </c>
      <c r="BZ19">
        <v>2.4359930400198902E-3</v>
      </c>
      <c r="CA19">
        <v>0.14251381252339901</v>
      </c>
      <c r="CB19">
        <v>6.4628386776037798E-4</v>
      </c>
      <c r="CC19">
        <v>-0.73623522030767596</v>
      </c>
      <c r="CD19">
        <v>2.9828486204325098E-3</v>
      </c>
      <c r="CE19">
        <v>0.70234731717426502</v>
      </c>
      <c r="CF19">
        <v>1.9885657469550099E-3</v>
      </c>
      <c r="CG19">
        <v>-0.12679157091382701</v>
      </c>
      <c r="CH19">
        <v>3.7782749192145199E-3</v>
      </c>
      <c r="CI19">
        <v>0.54428165576328202</v>
      </c>
      <c r="CJ19">
        <v>3.6788466318667698E-3</v>
      </c>
      <c r="CK19">
        <v>1.05387264696875</v>
      </c>
      <c r="CL19">
        <v>5.4685558041262699E-4</v>
      </c>
      <c r="CM19">
        <v>-0.85357808660150103</v>
      </c>
      <c r="CN19">
        <v>2.7342779020631401E-3</v>
      </c>
      <c r="CO19">
        <v>0.53892594244761904</v>
      </c>
      <c r="CP19">
        <v>1.88913745960726E-3</v>
      </c>
      <c r="CQ19">
        <v>-7.8145221657040798E-2</v>
      </c>
      <c r="CR19">
        <v>3.6788466318667698E-3</v>
      </c>
      <c r="CS19">
        <v>1.0202867794405199</v>
      </c>
      <c r="CT19">
        <v>6.9599801143425304E-4</v>
      </c>
      <c r="CU19">
        <v>-1.0126893736873299</v>
      </c>
      <c r="CV19">
        <v>2.9828486204325102E-4</v>
      </c>
      <c r="CW19">
        <v>-0.64319178130452603</v>
      </c>
      <c r="CX19">
        <v>6.0154113845388999E-3</v>
      </c>
      <c r="CY19">
        <v>2.4508526694364101</v>
      </c>
      <c r="CZ19">
        <v>2.8337061894108898E-3</v>
      </c>
      <c r="DA19">
        <v>0.93547863735707204</v>
      </c>
      <c r="DB19">
        <v>2.4857071836937601E-3</v>
      </c>
      <c r="DC19">
        <v>0.461724739116808</v>
      </c>
      <c r="DD19">
        <v>3.9771314939100197E-3</v>
      </c>
      <c r="DE19">
        <v>1.34991385991587</v>
      </c>
      <c r="DF19">
        <v>9.9428287347750406E-4</v>
      </c>
      <c r="DG19">
        <v>-0.55638773756298299</v>
      </c>
      <c r="DH19">
        <v>3.8279890628883902E-3</v>
      </c>
      <c r="DI19">
        <v>1.2128577318672999</v>
      </c>
      <c r="DJ19">
        <v>2.08799403430276E-3</v>
      </c>
      <c r="DK19">
        <v>0.21767840338334701</v>
      </c>
      <c r="DL19">
        <v>1.73999502858563E-3</v>
      </c>
      <c r="DM19">
        <v>4.2845536663618698E-2</v>
      </c>
      <c r="DN19">
        <v>8.9485458612975405E-4</v>
      </c>
      <c r="DO19">
        <v>-0.42699714002956102</v>
      </c>
      <c r="DP19">
        <v>3.5297042008451398E-3</v>
      </c>
      <c r="DQ19">
        <v>1.8315534336859001</v>
      </c>
      <c r="DR19">
        <v>1.4914243102162601E-3</v>
      </c>
      <c r="DS19">
        <v>-7.1214785422370502E-2</v>
      </c>
      <c r="DT19">
        <v>1.19313944817301E-3</v>
      </c>
      <c r="DU19">
        <v>-0.29512639088618697</v>
      </c>
      <c r="DV19">
        <v>2.23713646532438E-3</v>
      </c>
      <c r="DW19">
        <v>0.54432130162472903</v>
      </c>
      <c r="DX19">
        <v>2.9828486204325098E-3</v>
      </c>
      <c r="DY19">
        <v>0.85414454345825797</v>
      </c>
      <c r="DZ19">
        <v>2.23713646532438E-3</v>
      </c>
      <c r="EA19">
        <v>0.58862221241800705</v>
      </c>
      <c r="EB19">
        <v>3.0822769077802599E-3</v>
      </c>
      <c r="EC19">
        <v>1.27307664667705</v>
      </c>
      <c r="ED19">
        <v>5.4685558041262699E-4</v>
      </c>
      <c r="EE19">
        <v>-0.65938954125738602</v>
      </c>
      <c r="EF19">
        <v>1.88913745960726E-3</v>
      </c>
      <c r="EG19">
        <v>0.50456094081925795</v>
      </c>
      <c r="EH19">
        <v>6.4628386776037798E-4</v>
      </c>
      <c r="EI19">
        <v>-0.64212749975445604</v>
      </c>
      <c r="EJ19">
        <v>9.9428287347750406E-4</v>
      </c>
      <c r="EK19">
        <v>-0.28120327157691699</v>
      </c>
      <c r="EL19">
        <v>2.23713646532438E-3</v>
      </c>
      <c r="EM19">
        <v>0.90383479732201599</v>
      </c>
      <c r="EN19">
        <v>4.4742729306487702E-4</v>
      </c>
      <c r="EO19">
        <v>-0.73757015399044801</v>
      </c>
      <c r="EP19">
        <v>6.9599801143425304E-4</v>
      </c>
      <c r="EQ19">
        <v>-0.47278464857963798</v>
      </c>
      <c r="ER19">
        <v>1.2925677355207601E-3</v>
      </c>
      <c r="ES19">
        <v>7.6050887974353804E-2</v>
      </c>
      <c r="ET19">
        <v>1.4417101665423801E-3</v>
      </c>
      <c r="EU19">
        <v>0.22081313519658299</v>
      </c>
      <c r="EV19">
        <v>1.04399701715138E-3</v>
      </c>
      <c r="EW19">
        <v>-0.167280535256664</v>
      </c>
      <c r="EX19">
        <v>5.4685558041262699E-4</v>
      </c>
      <c r="EY19">
        <v>-0.78443866840774001</v>
      </c>
      <c r="EZ19">
        <v>4.7725577926920199E-3</v>
      </c>
      <c r="FA19">
        <v>1.82275809835196</v>
      </c>
      <c r="FB19">
        <v>2.6845637583892599E-3</v>
      </c>
      <c r="FC19">
        <v>0.98179328223997397</v>
      </c>
      <c r="FD19">
        <v>1.73999502858563E-3</v>
      </c>
      <c r="FE19">
        <v>0.70966326272932201</v>
      </c>
      <c r="FF19">
        <v>2.9828486204325102E-4</v>
      </c>
      <c r="FG19">
        <v>-0.68716077650917096</v>
      </c>
      <c r="FH19">
        <v>1.24285359184688E-3</v>
      </c>
      <c r="FI19">
        <v>7.9764637574131797E-2</v>
      </c>
      <c r="FJ19">
        <v>9.9428287347750406E-4</v>
      </c>
      <c r="FK19">
        <v>-0.103242202380477</v>
      </c>
      <c r="FL19">
        <v>4.9714143673875203E-4</v>
      </c>
      <c r="FM19">
        <v>-0.34284508414403703</v>
      </c>
      <c r="FN19">
        <v>4.9714143673875203E-4</v>
      </c>
      <c r="FO19">
        <v>-0.50592181149469495</v>
      </c>
      <c r="FP19">
        <v>1.8394233159333799E-3</v>
      </c>
      <c r="FQ19">
        <v>1.03661457569369</v>
      </c>
      <c r="FR19">
        <v>1.8394233159333799E-3</v>
      </c>
      <c r="FS19">
        <v>0.73182644364274896</v>
      </c>
      <c r="FT19">
        <v>5.9656972408650302E-4</v>
      </c>
      <c r="FU19">
        <v>-0.41539560432264899</v>
      </c>
      <c r="FV19">
        <v>8.4514044245587899E-4</v>
      </c>
      <c r="FW19">
        <v>-0.19899032652013701</v>
      </c>
      <c r="FX19">
        <v>1.4914243102162601E-3</v>
      </c>
      <c r="FY19">
        <v>0.44356060932841901</v>
      </c>
      <c r="FZ19">
        <v>1.54113845389013E-3</v>
      </c>
      <c r="GA19">
        <v>0.62429393151148205</v>
      </c>
      <c r="GB19">
        <v>2.9828486204325102E-4</v>
      </c>
      <c r="GC19">
        <v>-0.64380466633491296</v>
      </c>
      <c r="GD19">
        <v>7.4571215510812799E-4</v>
      </c>
      <c r="GE19">
        <v>-0.32841102392834098</v>
      </c>
      <c r="GF19">
        <v>1.24285359184688E-3</v>
      </c>
      <c r="GG19">
        <v>0.21927496046918499</v>
      </c>
      <c r="GH19">
        <v>4.4742729306487702E-4</v>
      </c>
      <c r="GI19">
        <v>-0.45576957089683701</v>
      </c>
      <c r="GJ19">
        <v>0</v>
      </c>
      <c r="GK19">
        <v>-0.695615483586146</v>
      </c>
      <c r="GL19">
        <v>1.9885657469550101E-4</v>
      </c>
      <c r="GM19">
        <v>-0.85174654771004699</v>
      </c>
      <c r="GN19">
        <v>1.24285359184688E-3</v>
      </c>
      <c r="GO19">
        <v>0.34406259291547903</v>
      </c>
      <c r="GP19">
        <v>1.0937111608252501E-3</v>
      </c>
      <c r="GQ19">
        <v>0.14473442684267501</v>
      </c>
      <c r="GR19">
        <v>2.9828486204325102E-4</v>
      </c>
      <c r="GS19">
        <v>-0.522981287305188</v>
      </c>
      <c r="GT19">
        <v>0</v>
      </c>
      <c r="GU19">
        <v>-0.34377197682405702</v>
      </c>
      <c r="GV19">
        <v>8.9485458612975405E-4</v>
      </c>
      <c r="GW19">
        <v>-2.8622703583281599E-2</v>
      </c>
      <c r="GX19">
        <v>1.24285359184688E-3</v>
      </c>
      <c r="GY19">
        <v>0.27020700650801399</v>
      </c>
      <c r="GZ19">
        <v>9.44568729803629E-4</v>
      </c>
      <c r="HA19">
        <v>4.4036418637969303E-2</v>
      </c>
      <c r="HB19">
        <v>3.4799900571712701E-4</v>
      </c>
      <c r="HC19">
        <v>-0.65368039542842304</v>
      </c>
      <c r="HD19">
        <v>1.6405667412378801E-3</v>
      </c>
      <c r="HE19">
        <v>1.2954547405077199</v>
      </c>
      <c r="HF19">
        <v>1.1434253044991299E-3</v>
      </c>
      <c r="HG19">
        <v>0.35318068365704097</v>
      </c>
      <c r="HH19">
        <v>1.39199602286851E-3</v>
      </c>
      <c r="HI19">
        <v>0.65894703411871403</v>
      </c>
      <c r="HJ19">
        <v>4.4742729306487702E-4</v>
      </c>
      <c r="HK19">
        <v>-0.55470973929880496</v>
      </c>
      <c r="HL19">
        <v>0</v>
      </c>
      <c r="HM19">
        <v>-0.30078850016272202</v>
      </c>
      <c r="HN19">
        <v>1.4417101665423801E-3</v>
      </c>
      <c r="HO19">
        <v>0.58787132607078196</v>
      </c>
      <c r="HP19">
        <v>8.9485458612975405E-4</v>
      </c>
      <c r="HQ19">
        <v>5.4385039576435E-2</v>
      </c>
      <c r="HR19">
        <v>5.9656972408650302E-4</v>
      </c>
      <c r="HS19">
        <v>-0.35981424438216703</v>
      </c>
      <c r="HT19">
        <v>1.88913745960726E-3</v>
      </c>
      <c r="HU19">
        <v>1.1860507280757799</v>
      </c>
      <c r="HV19">
        <v>1.4417101665423801E-3</v>
      </c>
      <c r="HW19">
        <v>0.91401778862788696</v>
      </c>
      <c r="HX19">
        <v>4.9714143673875203E-4</v>
      </c>
      <c r="HY19">
        <v>-0.24501271104165101</v>
      </c>
      <c r="HZ19">
        <v>3.4799900571712701E-4</v>
      </c>
      <c r="IA19">
        <v>-0.57930471934494099</v>
      </c>
      <c r="IB19">
        <v>9.9428287347750406E-4</v>
      </c>
      <c r="IC19">
        <v>0.279453540475676</v>
      </c>
      <c r="ID19">
        <v>5.9656972408650302E-4</v>
      </c>
      <c r="IE19">
        <v>-0.264325641327877</v>
      </c>
      <c r="IF19">
        <v>8.4514044245587899E-4</v>
      </c>
      <c r="IG19">
        <v>6.9280733644479703E-2</v>
      </c>
      <c r="IH19">
        <v>6.9599801143425304E-4</v>
      </c>
      <c r="II19">
        <v>-0.102247507665311</v>
      </c>
      <c r="IJ19">
        <v>5.9656972408650302E-4</v>
      </c>
      <c r="IK19">
        <v>-0.201781312923699</v>
      </c>
      <c r="IL19">
        <v>8.9485458612975405E-4</v>
      </c>
      <c r="IM19">
        <v>0.332017394340265</v>
      </c>
      <c r="IN19">
        <v>2.6845637583892599E-3</v>
      </c>
      <c r="IO19">
        <v>1.19506781804928</v>
      </c>
      <c r="IP19">
        <v>3.9771314939100202E-4</v>
      </c>
      <c r="IQ19">
        <v>-0.441447139269947</v>
      </c>
      <c r="IR19">
        <v>5.9656972408650302E-4</v>
      </c>
      <c r="IS19">
        <v>-0.18573232035510501</v>
      </c>
      <c r="IT19">
        <v>2.9331344767586399E-3</v>
      </c>
      <c r="IU19">
        <v>2.7064731274425502</v>
      </c>
      <c r="IV19">
        <v>3.9771314939100202E-4</v>
      </c>
      <c r="IW19">
        <v>-0.43067810248515098</v>
      </c>
      <c r="IX19">
        <v>0</v>
      </c>
      <c r="IY19">
        <v>-0.218217890235992</v>
      </c>
      <c r="IZ19">
        <v>1.2925677355207601E-3</v>
      </c>
      <c r="JA19">
        <v>0.77712484575972496</v>
      </c>
      <c r="JB19">
        <v>1.4417101665423801E-3</v>
      </c>
      <c r="JC19">
        <v>0.94209013982108902</v>
      </c>
      <c r="JD19">
        <v>5.9656972408650302E-4</v>
      </c>
      <c r="JE19">
        <v>-0.162065999019368</v>
      </c>
      <c r="JF19">
        <v>1.4417101665423801E-3</v>
      </c>
      <c r="JG19">
        <v>0.82346407824017298</v>
      </c>
      <c r="JH19">
        <v>5.4685558041262699E-4</v>
      </c>
      <c r="JI19">
        <v>-0.25550286107598003</v>
      </c>
      <c r="JJ19">
        <v>5.4685558041262699E-4</v>
      </c>
      <c r="JK19">
        <v>-0.13685135520730099</v>
      </c>
      <c r="JL19">
        <v>1.78970917225951E-3</v>
      </c>
      <c r="JM19">
        <v>1.4362435308517101</v>
      </c>
      <c r="JN19">
        <v>3.9771314939100202E-4</v>
      </c>
      <c r="JO19">
        <v>-0.438443839379002</v>
      </c>
      <c r="JP19">
        <v>0</v>
      </c>
      <c r="JQ19">
        <v>-0.26399702831261801</v>
      </c>
      <c r="JR19">
        <v>3.4799900571712701E-4</v>
      </c>
      <c r="JS19">
        <v>-0.32004247394395902</v>
      </c>
      <c r="JT19">
        <v>1.0937111608252501E-3</v>
      </c>
      <c r="JU19">
        <v>0.771525823603467</v>
      </c>
      <c r="JV19">
        <v>2.4857071836937602E-4</v>
      </c>
      <c r="JW19">
        <v>-0.52142209117613203</v>
      </c>
      <c r="JX19">
        <v>4.9714143673875203E-4</v>
      </c>
      <c r="JY19">
        <v>-0.11781267597954399</v>
      </c>
      <c r="JZ19">
        <v>2.9828486204325102E-4</v>
      </c>
      <c r="KA19">
        <v>-0.72090475989124403</v>
      </c>
      <c r="KB19">
        <v>1.59085259756401E-3</v>
      </c>
      <c r="KC19">
        <v>1.82552262918057</v>
      </c>
      <c r="KD19">
        <v>8.4514044245587899E-4</v>
      </c>
      <c r="KE19">
        <v>0.390994135993808</v>
      </c>
      <c r="KF19">
        <v>4.4742729306487702E-4</v>
      </c>
      <c r="KG19">
        <v>-0.136869144165191</v>
      </c>
      <c r="KH19">
        <v>2.9828486204325102E-4</v>
      </c>
      <c r="KI19">
        <v>-0.43059336347837202</v>
      </c>
      <c r="KJ19">
        <v>6.9599801143425304E-4</v>
      </c>
      <c r="KK19">
        <v>0.19102630453164901</v>
      </c>
      <c r="KL19">
        <v>2.9828486204325102E-4</v>
      </c>
      <c r="KM19">
        <v>-0.45146779460889003</v>
      </c>
      <c r="KN19">
        <v>4.9714143673875203E-4</v>
      </c>
      <c r="KO19">
        <v>-0.104260993654283</v>
      </c>
      <c r="KP19">
        <v>6.4628386776037798E-4</v>
      </c>
      <c r="KQ19">
        <v>0.137489096663476</v>
      </c>
      <c r="KR19">
        <v>1.39199602286851E-3</v>
      </c>
      <c r="KS19">
        <v>1.30064411602663</v>
      </c>
      <c r="KT19">
        <v>1.1434253044991299E-3</v>
      </c>
      <c r="KU19">
        <v>1.06962190653259</v>
      </c>
      <c r="KV19" s="1">
        <v>9.9428287347750395E-5</v>
      </c>
      <c r="KW19">
        <v>-0.69074445248100602</v>
      </c>
      <c r="KX19">
        <v>0</v>
      </c>
      <c r="KY19">
        <v>-0.39181619664113598</v>
      </c>
      <c r="KZ19">
        <v>0</v>
      </c>
      <c r="LA19">
        <v>-0.76099414670786703</v>
      </c>
      <c r="LB19">
        <v>2.9828486204325102E-4</v>
      </c>
      <c r="LC19">
        <v>-0.38777435519875098</v>
      </c>
      <c r="LD19">
        <v>1.49142431021626E-4</v>
      </c>
      <c r="LE19">
        <v>-0.52206935707798496</v>
      </c>
      <c r="LF19">
        <v>4.4742729306487702E-4</v>
      </c>
      <c r="LG19">
        <v>-0.13951983423335099</v>
      </c>
      <c r="LH19">
        <v>3.9771314939100202E-4</v>
      </c>
      <c r="LI19">
        <v>-0.27347519333320203</v>
      </c>
      <c r="LJ19">
        <v>5.9656972408650302E-4</v>
      </c>
      <c r="LK19">
        <v>5.0624534146125097E-2</v>
      </c>
      <c r="LL19">
        <v>1.9885657469550101E-4</v>
      </c>
      <c r="LM19">
        <v>-0.63202235574147902</v>
      </c>
      <c r="LN19">
        <v>0</v>
      </c>
      <c r="LO19">
        <v>-0.218217890235992</v>
      </c>
      <c r="LP19">
        <v>2.4857071836937602E-4</v>
      </c>
      <c r="LQ19">
        <v>-0.41377177558547701</v>
      </c>
      <c r="LR19">
        <v>2.9828486204325102E-4</v>
      </c>
      <c r="LS19">
        <v>-0.42758403578985099</v>
      </c>
      <c r="LT19">
        <v>7.4571215510812799E-4</v>
      </c>
      <c r="LU19">
        <v>0.30998204589596001</v>
      </c>
      <c r="LV19">
        <v>2.9828486204325102E-4</v>
      </c>
      <c r="LW19">
        <v>-0.18463710990184201</v>
      </c>
      <c r="LX19">
        <v>3.4799900571712701E-4</v>
      </c>
      <c r="LY19">
        <v>-0.28650667752782299</v>
      </c>
      <c r="LZ19">
        <v>1.9885657469550101E-4</v>
      </c>
      <c r="MA19">
        <v>-0.375226216361006</v>
      </c>
      <c r="MB19">
        <v>3.9771314939100202E-4</v>
      </c>
      <c r="MC19">
        <v>-0.21660975228503901</v>
      </c>
      <c r="MD19">
        <v>5.4685558041262699E-4</v>
      </c>
      <c r="ME19">
        <v>1.8249548483306802E-2</v>
      </c>
      <c r="MF19">
        <v>1.49142431021626E-4</v>
      </c>
      <c r="MG19">
        <v>-0.77446020683215899</v>
      </c>
      <c r="MH19">
        <v>1.1434253044991299E-3</v>
      </c>
      <c r="MI19">
        <v>1.2967355998036001</v>
      </c>
      <c r="MJ19">
        <v>1.04399701715138E-3</v>
      </c>
      <c r="MK19">
        <v>0.95403215114012596</v>
      </c>
      <c r="ML19">
        <v>7.4571215510812799E-4</v>
      </c>
      <c r="MM19">
        <v>0.60209374078885802</v>
      </c>
      <c r="MN19">
        <v>9.44568729803629E-4</v>
      </c>
      <c r="MO19">
        <v>0.56497243284459198</v>
      </c>
      <c r="MP19" s="1">
        <v>4.9714143673875198E-5</v>
      </c>
      <c r="MQ19">
        <v>-0.67854047829210395</v>
      </c>
      <c r="MR19">
        <v>1.9885657469550101E-4</v>
      </c>
      <c r="MS19">
        <v>-0.35471564841836001</v>
      </c>
      <c r="MT19">
        <v>5.9656972408650302E-4</v>
      </c>
      <c r="MU19">
        <v>0.17052742550086</v>
      </c>
      <c r="MV19">
        <v>3.4799900571712701E-4</v>
      </c>
      <c r="MW19">
        <v>-0.236188959002715</v>
      </c>
      <c r="MX19" s="1">
        <v>4.9714143673875198E-5</v>
      </c>
      <c r="MY19">
        <v>-0.69360279537053804</v>
      </c>
      <c r="MZ19">
        <v>3.9771314939100202E-4</v>
      </c>
      <c r="NA19">
        <v>-0.19558918486349899</v>
      </c>
      <c r="NB19">
        <v>1.39199602286851E-3</v>
      </c>
      <c r="NC19">
        <v>1.4724764801160699</v>
      </c>
      <c r="ND19">
        <v>1.9885657469550101E-4</v>
      </c>
      <c r="NE19">
        <v>-0.21829371401481101</v>
      </c>
      <c r="NF19">
        <v>0</v>
      </c>
      <c r="NG19">
        <v>-0.41629735181705502</v>
      </c>
      <c r="NH19">
        <v>3.4799900571712701E-4</v>
      </c>
      <c r="NI19">
        <v>-0.20917538120069301</v>
      </c>
      <c r="NJ19">
        <v>6.4628386776037798E-4</v>
      </c>
      <c r="NK19">
        <v>0.17051318227394299</v>
      </c>
      <c r="NL19">
        <v>2.4857071836937602E-4</v>
      </c>
      <c r="NM19">
        <v>-0.46854761889746099</v>
      </c>
      <c r="NN19">
        <v>0</v>
      </c>
      <c r="NO19">
        <v>-0.54835706740122903</v>
      </c>
      <c r="NP19">
        <v>3.9771314939100202E-4</v>
      </c>
      <c r="NQ19">
        <v>-0.14522229323955299</v>
      </c>
      <c r="NR19">
        <v>1.9885657469550099E-3</v>
      </c>
      <c r="NS19">
        <v>2.22017064946855</v>
      </c>
      <c r="NT19">
        <v>5.9656972408650302E-4</v>
      </c>
      <c r="NU19">
        <v>0.15373305734741999</v>
      </c>
      <c r="NV19">
        <v>8.9485458612975405E-4</v>
      </c>
      <c r="NW19">
        <v>0.577196854639353</v>
      </c>
      <c r="NX19">
        <v>9.44568729803629E-4</v>
      </c>
      <c r="NY19">
        <v>1.02201760931998</v>
      </c>
      <c r="NZ19">
        <v>0</v>
      </c>
      <c r="OA19">
        <v>-0.74406963382942704</v>
      </c>
      <c r="OB19">
        <v>1.9885657469550101E-4</v>
      </c>
      <c r="OC19">
        <v>-0.50645072764267796</v>
      </c>
      <c r="OD19">
        <v>2.9828486204325102E-4</v>
      </c>
      <c r="OE19">
        <v>-0.30088794911546501</v>
      </c>
      <c r="OF19">
        <v>1.8394233159333799E-3</v>
      </c>
      <c r="OG19">
        <v>2.6558881874175002</v>
      </c>
      <c r="OH19">
        <v>4.4742729306487702E-4</v>
      </c>
      <c r="OI19">
        <v>-2.61668297663952E-2</v>
      </c>
      <c r="OJ19">
        <v>4.9714143673875203E-4</v>
      </c>
      <c r="OK19">
        <v>4.8642866432118202E-2</v>
      </c>
      <c r="OL19">
        <v>7.4571215510812799E-4</v>
      </c>
      <c r="OM19">
        <v>0.69812452403696601</v>
      </c>
      <c r="ON19" s="1">
        <v>4.9714143673875198E-5</v>
      </c>
      <c r="OO19">
        <v>-0.49918711903941698</v>
      </c>
      <c r="OP19">
        <v>1.9885657469550101E-4</v>
      </c>
      <c r="OQ19">
        <v>-0.39753843241283399</v>
      </c>
      <c r="OR19">
        <v>1.0937111608252501E-3</v>
      </c>
      <c r="OS19">
        <v>1.4264727978493701</v>
      </c>
      <c r="OT19">
        <v>5.4685558041262699E-4</v>
      </c>
      <c r="OU19">
        <v>0.233151074626156</v>
      </c>
      <c r="OV19">
        <v>0</v>
      </c>
      <c r="OW19">
        <v>-0.62350962750041605</v>
      </c>
      <c r="OX19">
        <v>4.9714143673875203E-4</v>
      </c>
      <c r="OY19">
        <v>7.1567399184431696E-2</v>
      </c>
      <c r="OZ19" s="1">
        <v>9.9428287347750395E-5</v>
      </c>
      <c r="PA19">
        <v>-0.36806473171833598</v>
      </c>
      <c r="PB19">
        <v>7.9542629878200295E-4</v>
      </c>
      <c r="PC19">
        <v>0.60758118352095103</v>
      </c>
      <c r="PD19">
        <v>3.9771314939100202E-4</v>
      </c>
      <c r="PE19">
        <v>-7.3966377952492696E-2</v>
      </c>
      <c r="PF19">
        <v>0</v>
      </c>
      <c r="PG19">
        <v>-0.26892390129326099</v>
      </c>
      <c r="PH19">
        <v>0</v>
      </c>
      <c r="PI19">
        <v>-0.26892390129326099</v>
      </c>
      <c r="PJ19">
        <v>0</v>
      </c>
      <c r="PK19">
        <v>-0.59440539318185104</v>
      </c>
      <c r="PL19">
        <v>8.4514044245587899E-4</v>
      </c>
      <c r="PM19">
        <v>0.85790285729506799</v>
      </c>
      <c r="PN19">
        <v>6.9599801143425304E-4</v>
      </c>
      <c r="PO19">
        <v>0.43454818012180901</v>
      </c>
      <c r="PP19">
        <v>3.4799900571712701E-4</v>
      </c>
      <c r="PQ19">
        <v>-0.13462150344214899</v>
      </c>
      <c r="PR19">
        <v>1.9885657469550101E-4</v>
      </c>
      <c r="PS19">
        <v>-0.32255554509066398</v>
      </c>
      <c r="PT19">
        <v>0</v>
      </c>
      <c r="PU19">
        <v>-0.218217890235992</v>
      </c>
      <c r="PV19">
        <v>1.9885657469550101E-4</v>
      </c>
      <c r="PW19">
        <v>-0.341499755996371</v>
      </c>
      <c r="PX19">
        <v>3.9771314939100202E-4</v>
      </c>
      <c r="PY19">
        <v>-4.04605224224662E-2</v>
      </c>
      <c r="PZ19" s="1">
        <v>4.9714143673875198E-5</v>
      </c>
      <c r="QA19">
        <v>-0.71997951651231396</v>
      </c>
      <c r="QB19">
        <v>1.9885657469550101E-4</v>
      </c>
      <c r="QC19">
        <v>-0.51201872342426602</v>
      </c>
      <c r="QD19">
        <v>0</v>
      </c>
      <c r="QE19">
        <v>-0.31660710427802602</v>
      </c>
      <c r="QF19">
        <v>2.4857071836937602E-4</v>
      </c>
      <c r="QG19">
        <v>-0.25280735131612703</v>
      </c>
      <c r="QH19">
        <v>4.4742729306487702E-4</v>
      </c>
      <c r="QI19">
        <v>6.55637129862221E-2</v>
      </c>
      <c r="QJ19">
        <v>9.44568729803629E-4</v>
      </c>
      <c r="QK19">
        <v>1.27636863583655</v>
      </c>
      <c r="QL19">
        <v>0</v>
      </c>
      <c r="QM19">
        <v>-0.65790928049752995</v>
      </c>
      <c r="QN19">
        <v>9.9428287347750406E-4</v>
      </c>
      <c r="QO19">
        <v>1.3502119678212201</v>
      </c>
      <c r="QP19" s="1">
        <v>9.9428287347750395E-5</v>
      </c>
      <c r="QQ19">
        <v>-0.47185610977396902</v>
      </c>
      <c r="QR19" s="1">
        <v>4.9714143673875198E-5</v>
      </c>
      <c r="QS19">
        <v>-0.52267873992369696</v>
      </c>
      <c r="QT19">
        <v>7.4571215510812799E-4</v>
      </c>
      <c r="QU19">
        <v>0.42938563719963202</v>
      </c>
      <c r="QV19">
        <v>4.4742729306487702E-4</v>
      </c>
      <c r="QW19">
        <v>0.14857403154642501</v>
      </c>
      <c r="QX19">
        <v>1.19313944817301E-3</v>
      </c>
      <c r="QY19">
        <v>2.1248989434446401</v>
      </c>
      <c r="QZ19">
        <v>5.9656972408650302E-4</v>
      </c>
      <c r="RA19">
        <v>0.43382072767587998</v>
      </c>
      <c r="RB19">
        <v>1.49142431021626E-4</v>
      </c>
      <c r="RC19">
        <v>-0.38322085828625602</v>
      </c>
      <c r="RD19">
        <v>3.9771314939100202E-4</v>
      </c>
      <c r="RE19">
        <v>2.7722851858615599E-2</v>
      </c>
      <c r="RF19" s="1">
        <v>9.9428287347750395E-5</v>
      </c>
      <c r="RG19">
        <v>-0.45045289172966602</v>
      </c>
      <c r="RH19">
        <v>3.9771314939100202E-4</v>
      </c>
      <c r="RI19">
        <v>2.7567533409284199E-2</v>
      </c>
      <c r="RJ19">
        <v>0</v>
      </c>
      <c r="RK19">
        <v>-0.594525106327221</v>
      </c>
      <c r="RL19" s="1">
        <v>4.9714143673875198E-5</v>
      </c>
      <c r="RM19">
        <v>-0.47747221978777998</v>
      </c>
      <c r="RN19">
        <v>1.9885657469550101E-4</v>
      </c>
      <c r="RO19">
        <v>-0.39306683343092802</v>
      </c>
      <c r="RP19">
        <v>0</v>
      </c>
      <c r="RQ19">
        <v>-0.75612623181116501</v>
      </c>
      <c r="RR19">
        <v>1.3422818791946299E-3</v>
      </c>
      <c r="RS19">
        <v>1.3303833686863</v>
      </c>
      <c r="RT19">
        <v>1.19313944817301E-3</v>
      </c>
      <c r="RU19">
        <v>1.73520585743804</v>
      </c>
      <c r="RV19">
        <v>7.4571215510812799E-4</v>
      </c>
      <c r="RW19">
        <v>0.92713480777914403</v>
      </c>
      <c r="RX19">
        <v>4.4742729306487702E-4</v>
      </c>
      <c r="RY19">
        <v>0.19413256798755901</v>
      </c>
      <c r="RZ19">
        <v>5.9656972408650302E-4</v>
      </c>
      <c r="SA19">
        <v>0.389014935524094</v>
      </c>
      <c r="SB19">
        <v>2.9828486204325102E-4</v>
      </c>
      <c r="SC19">
        <v>-0.156838424231489</v>
      </c>
      <c r="SD19">
        <v>4.9714143673875203E-4</v>
      </c>
      <c r="SE19">
        <v>0.26440254605631902</v>
      </c>
      <c r="SF19">
        <v>4.9714143673875203E-4</v>
      </c>
      <c r="SG19">
        <v>0.21155753945212699</v>
      </c>
      <c r="SH19">
        <v>4.4742729306487702E-4</v>
      </c>
      <c r="SI19">
        <v>0.25154904928310901</v>
      </c>
      <c r="SJ19" s="1">
        <v>9.9428287347750395E-5</v>
      </c>
      <c r="SK19">
        <v>-0.46257188280232497</v>
      </c>
      <c r="SL19" s="1">
        <v>9.9428287347750395E-5</v>
      </c>
      <c r="SM19">
        <v>-0.61825939676982</v>
      </c>
      <c r="SN19">
        <v>9.44568729803629E-4</v>
      </c>
      <c r="SO19">
        <v>1.3735143746381799</v>
      </c>
      <c r="SP19">
        <v>3.4799900571712701E-4</v>
      </c>
      <c r="SQ19">
        <v>-1.25540025924344E-2</v>
      </c>
      <c r="SR19">
        <v>3.9771314939100202E-4</v>
      </c>
      <c r="SS19">
        <v>6.8733998370606897E-2</v>
      </c>
      <c r="ST19">
        <v>1.9885657469550101E-4</v>
      </c>
      <c r="SU19">
        <v>-0.446305810498899</v>
      </c>
      <c r="SV19">
        <v>0</v>
      </c>
      <c r="SW19">
        <v>-0.75792572039195205</v>
      </c>
      <c r="SX19">
        <v>1.9885657469550101E-4</v>
      </c>
      <c r="SY19">
        <v>-0.391417284297018</v>
      </c>
      <c r="SZ19" s="1">
        <v>9.9428287347750395E-5</v>
      </c>
      <c r="TA19">
        <v>-0.380590830599222</v>
      </c>
      <c r="TB19">
        <v>2.4857071836937602E-4</v>
      </c>
      <c r="TC19">
        <v>-0.18665075390841701</v>
      </c>
      <c r="TD19" s="1">
        <v>4.9714143673875198E-5</v>
      </c>
      <c r="TE19">
        <v>-0.42424226985741798</v>
      </c>
      <c r="TF19" s="1">
        <v>4.9714143673875198E-5</v>
      </c>
      <c r="TG19">
        <v>-0.42424226985741798</v>
      </c>
      <c r="TH19">
        <v>1.9885657469550101E-4</v>
      </c>
      <c r="TI19">
        <v>-0.34686589373160998</v>
      </c>
      <c r="TJ19">
        <v>2.4857071836937602E-4</v>
      </c>
      <c r="TK19">
        <v>-0.102583322273873</v>
      </c>
      <c r="TL19">
        <v>0</v>
      </c>
      <c r="TM19">
        <v>-0.75255917515724302</v>
      </c>
      <c r="TN19" s="1">
        <v>9.9428287347750395E-5</v>
      </c>
      <c r="TO19">
        <v>-0.30035579242949101</v>
      </c>
      <c r="TP19">
        <v>9.44568729803629E-4</v>
      </c>
      <c r="TQ19">
        <v>1.16542678698399</v>
      </c>
      <c r="TR19" s="1">
        <v>4.9714143673875198E-5</v>
      </c>
      <c r="TS19">
        <v>-0.59898120570415203</v>
      </c>
      <c r="TT19">
        <v>4.9714143673875203E-4</v>
      </c>
      <c r="TU19">
        <v>0.35941146263913099</v>
      </c>
      <c r="TV19">
        <v>3.9771314939100202E-4</v>
      </c>
      <c r="TW19">
        <v>0.10835137952285299</v>
      </c>
      <c r="TX19">
        <v>1.9885657469550101E-4</v>
      </c>
      <c r="TY19">
        <v>-0.29649916292897599</v>
      </c>
      <c r="TZ19" s="1">
        <v>4.9714143673875198E-5</v>
      </c>
      <c r="UA19">
        <v>-0.44414454059565101</v>
      </c>
      <c r="UB19" s="1">
        <v>9.9428287347750395E-5</v>
      </c>
      <c r="UC19">
        <v>-0.18926595554331299</v>
      </c>
      <c r="UD19">
        <v>0</v>
      </c>
      <c r="UE19">
        <v>-0.54104401864226204</v>
      </c>
      <c r="UF19" s="1">
        <v>4.9714143673875198E-5</v>
      </c>
      <c r="UG19">
        <v>-0.41744492285760798</v>
      </c>
      <c r="UH19">
        <v>0</v>
      </c>
      <c r="UI19">
        <v>-0.76666764656127495</v>
      </c>
      <c r="UJ19">
        <v>3.9771314939100202E-4</v>
      </c>
      <c r="UK19">
        <v>0.15653857366583701</v>
      </c>
      <c r="UL19">
        <v>2.4857071836937602E-4</v>
      </c>
      <c r="UM19">
        <v>-0.15806425716671099</v>
      </c>
      <c r="UN19">
        <v>0</v>
      </c>
      <c r="UO19">
        <v>-0.36157375075447601</v>
      </c>
      <c r="UP19">
        <v>0</v>
      </c>
      <c r="UQ19">
        <v>-0.49557390746879398</v>
      </c>
      <c r="UR19">
        <v>2.9828486204325102E-4</v>
      </c>
      <c r="US19">
        <v>-7.4105947856660595E-2</v>
      </c>
      <c r="UT19">
        <v>0</v>
      </c>
      <c r="UU19">
        <v>-0.304539400710646</v>
      </c>
      <c r="UV19">
        <v>1.49142431021626E-4</v>
      </c>
      <c r="UW19">
        <v>-0.26920042370646202</v>
      </c>
      <c r="UX19">
        <v>0</v>
      </c>
      <c r="UY19">
        <v>-0.31286221822739102</v>
      </c>
      <c r="UZ19" s="1">
        <v>4.9714143673875198E-5</v>
      </c>
      <c r="VA19">
        <v>-0.58829675155253902</v>
      </c>
      <c r="VB19">
        <v>1.9885657469550101E-4</v>
      </c>
      <c r="VC19">
        <v>-0.26526962775920299</v>
      </c>
      <c r="VD19">
        <v>7.9542629878200295E-4</v>
      </c>
      <c r="VE19">
        <v>1.18080001487549</v>
      </c>
      <c r="VF19">
        <v>1.9885657469550101E-4</v>
      </c>
      <c r="VG19">
        <v>-0.32604585218704202</v>
      </c>
      <c r="VH19">
        <v>2.4857071836937602E-4</v>
      </c>
      <c r="VI19">
        <v>-0.19014961963212801</v>
      </c>
      <c r="VJ19">
        <v>2.9828486204325102E-4</v>
      </c>
      <c r="VK19">
        <v>-7.9015185765527601E-2</v>
      </c>
      <c r="VL19">
        <v>2.4857071836937602E-4</v>
      </c>
      <c r="VM19">
        <v>-0.121639008899107</v>
      </c>
      <c r="VN19">
        <v>7.9542629878200295E-4</v>
      </c>
      <c r="VO19">
        <v>1.37962734616802</v>
      </c>
      <c r="VP19">
        <v>2.4857071836937602E-4</v>
      </c>
      <c r="VQ19">
        <v>-6.8862363097131299E-2</v>
      </c>
      <c r="VR19">
        <v>0</v>
      </c>
      <c r="VS19">
        <v>-0.218217890235992</v>
      </c>
      <c r="VT19">
        <v>2.9828486204325102E-4</v>
      </c>
      <c r="VU19">
        <v>-3.47045876885856E-2</v>
      </c>
      <c r="VV19">
        <v>2.4857071836937602E-4</v>
      </c>
      <c r="VW19">
        <v>-8.9886141832313804E-2</v>
      </c>
      <c r="VX19">
        <v>6.4628386776037798E-4</v>
      </c>
      <c r="VY19">
        <v>0.98677360572350203</v>
      </c>
      <c r="VZ19">
        <v>6.9599801143425304E-4</v>
      </c>
      <c r="WA19">
        <v>1.3036616166725199</v>
      </c>
      <c r="WB19" s="1">
        <v>4.9714143673875198E-5</v>
      </c>
      <c r="WC19">
        <v>-0.69818984018377395</v>
      </c>
      <c r="WD19">
        <v>0</v>
      </c>
      <c r="WE19">
        <v>-0.218217890235992</v>
      </c>
      <c r="WF19">
        <v>0</v>
      </c>
      <c r="WG19">
        <v>-0.455221565907097</v>
      </c>
      <c r="WH19">
        <v>0</v>
      </c>
      <c r="WI19">
        <v>-0.455221565907097</v>
      </c>
      <c r="WJ19" s="1">
        <v>9.9428287347750395E-5</v>
      </c>
      <c r="WK19">
        <v>-0.31981397297775899</v>
      </c>
      <c r="WL19">
        <v>3.4799900571712701E-4</v>
      </c>
      <c r="WM19">
        <v>9.0746919370392795E-2</v>
      </c>
      <c r="WN19">
        <v>7.9542629878200295E-4</v>
      </c>
      <c r="WO19">
        <v>1.1838221460193801</v>
      </c>
      <c r="WP19">
        <v>1.49142431021626E-4</v>
      </c>
      <c r="WQ19">
        <v>-0.38773399953825599</v>
      </c>
      <c r="WR19">
        <v>2.4857071836937602E-4</v>
      </c>
      <c r="WS19">
        <v>-0.122471289849645</v>
      </c>
      <c r="WT19">
        <v>0</v>
      </c>
      <c r="WU19">
        <v>-0.54752194424184497</v>
      </c>
      <c r="WV19" s="1">
        <v>9.9428287347750395E-5</v>
      </c>
      <c r="WW19">
        <v>-0.40446677160382899</v>
      </c>
      <c r="WX19">
        <v>5.9656972408650302E-4</v>
      </c>
      <c r="WY19">
        <v>0.91286395400208697</v>
      </c>
      <c r="WZ19">
        <v>0</v>
      </c>
      <c r="XA19">
        <v>-0.27515732690230699</v>
      </c>
      <c r="XB19">
        <v>5.4685558041262699E-4</v>
      </c>
      <c r="XC19">
        <v>0.43701265114857701</v>
      </c>
      <c r="XD19">
        <v>8.4514044245587899E-4</v>
      </c>
      <c r="XE19">
        <v>1.3900122164792501</v>
      </c>
      <c r="XF19">
        <v>8.4514044245587899E-4</v>
      </c>
      <c r="XG19">
        <v>1.2063479253134799</v>
      </c>
      <c r="XH19">
        <v>5.4685558041262699E-4</v>
      </c>
      <c r="XI19">
        <v>0.57126016081722297</v>
      </c>
      <c r="XJ19">
        <v>1.54113845389013E-3</v>
      </c>
      <c r="XK19">
        <v>1.9281018867176001</v>
      </c>
      <c r="XL19" s="1">
        <v>4.9714143673875198E-5</v>
      </c>
      <c r="XM19">
        <v>-0.56432982694929601</v>
      </c>
      <c r="XN19">
        <v>0</v>
      </c>
      <c r="XO19">
        <v>-0.232824058463202</v>
      </c>
      <c r="XP19">
        <v>3.9771314939100202E-4</v>
      </c>
      <c r="XQ19">
        <v>0.26191349578994999</v>
      </c>
      <c r="XR19">
        <v>0</v>
      </c>
      <c r="XS19">
        <v>-0.45764483248744398</v>
      </c>
      <c r="XT19" s="1">
        <v>9.9428287347750395E-5</v>
      </c>
      <c r="XU19">
        <v>-0.30842732500254699</v>
      </c>
      <c r="XV19">
        <v>1.9885657469550101E-4</v>
      </c>
      <c r="XW19">
        <v>-0.14634617104262801</v>
      </c>
      <c r="XX19">
        <v>2.9828486204325102E-4</v>
      </c>
      <c r="XY19">
        <v>3.2567876062785099E-2</v>
      </c>
      <c r="XZ19">
        <v>3.9771314939100202E-4</v>
      </c>
      <c r="YA19">
        <v>0.34675567587275502</v>
      </c>
      <c r="YB19" s="1">
        <v>4.9714143673875198E-5</v>
      </c>
      <c r="YC19">
        <v>-0.53513486068264005</v>
      </c>
      <c r="YD19">
        <v>2.4857071836937602E-4</v>
      </c>
      <c r="YE19">
        <v>-8.7472517787089907E-2</v>
      </c>
      <c r="YF19">
        <v>2.4857071836937602E-4</v>
      </c>
      <c r="YG19">
        <v>-0.10310758674060599</v>
      </c>
      <c r="YH19">
        <v>0</v>
      </c>
      <c r="YI19">
        <v>-0.222489134600277</v>
      </c>
      <c r="YJ19">
        <v>1.9885657469550101E-4</v>
      </c>
      <c r="YK19">
        <v>-0.13031506429873399</v>
      </c>
      <c r="YL19">
        <v>2.9828486204325102E-4</v>
      </c>
      <c r="YM19">
        <v>3.6496315312069101E-2</v>
      </c>
      <c r="YN19">
        <v>5.4685558041262699E-4</v>
      </c>
      <c r="YO19">
        <v>0.757361630701606</v>
      </c>
      <c r="YP19">
        <v>4.4742729306487702E-4</v>
      </c>
      <c r="YQ19">
        <v>0.40318129907823902</v>
      </c>
      <c r="YR19">
        <v>0</v>
      </c>
      <c r="YS19">
        <v>-0.41503971000551998</v>
      </c>
      <c r="YT19">
        <v>2.9828486204325102E-4</v>
      </c>
      <c r="YU19">
        <v>5.87369981624839E-2</v>
      </c>
      <c r="YV19">
        <v>0</v>
      </c>
      <c r="YW19">
        <v>-0.218217890235992</v>
      </c>
      <c r="YX19">
        <v>0</v>
      </c>
      <c r="YY19">
        <v>-0.218217890235992</v>
      </c>
      <c r="YZ19">
        <v>1.93885160328113E-3</v>
      </c>
      <c r="ZA19">
        <v>3.40738935112324</v>
      </c>
      <c r="ZB19">
        <v>0</v>
      </c>
      <c r="ZC19">
        <v>-0.218217890235992</v>
      </c>
      <c r="ZD19">
        <v>0</v>
      </c>
      <c r="ZE19">
        <v>-0.218217890235992</v>
      </c>
      <c r="ZF19">
        <v>0</v>
      </c>
      <c r="ZG19">
        <v>-0.218217890235992</v>
      </c>
      <c r="ZH19">
        <v>0</v>
      </c>
      <c r="ZI19">
        <v>-0.218217890235992</v>
      </c>
      <c r="ZJ19">
        <v>0</v>
      </c>
      <c r="ZK19">
        <v>-0.218217890235992</v>
      </c>
      <c r="ZL19">
        <v>0</v>
      </c>
      <c r="ZM19">
        <v>-0.218217890235992</v>
      </c>
      <c r="ZN19">
        <v>0</v>
      </c>
      <c r="ZO19">
        <v>-0.218217890235992</v>
      </c>
      <c r="ZP19">
        <v>0</v>
      </c>
      <c r="ZQ19">
        <v>-0.218217890235992</v>
      </c>
      <c r="ZR19">
        <v>0</v>
      </c>
      <c r="ZS19">
        <v>-0.218217890235992</v>
      </c>
      <c r="ZT19">
        <v>0</v>
      </c>
      <c r="ZU19">
        <v>-0.218217890235992</v>
      </c>
      <c r="ZV19">
        <v>0</v>
      </c>
      <c r="ZW19">
        <v>-0.218217890235992</v>
      </c>
      <c r="ZX19">
        <v>0</v>
      </c>
      <c r="ZY19">
        <v>-0.218217890235992</v>
      </c>
      <c r="ZZ19">
        <v>0</v>
      </c>
      <c r="AAA19">
        <v>-0.218217890235992</v>
      </c>
      <c r="AAB19">
        <v>0</v>
      </c>
      <c r="AAC19">
        <v>-0.218217890235992</v>
      </c>
      <c r="AAD19">
        <v>0</v>
      </c>
      <c r="AAE19">
        <v>-0.218217890235992</v>
      </c>
      <c r="AAF19" s="1">
        <v>9.9428287347750395E-5</v>
      </c>
      <c r="AAG19">
        <v>-0.275898638861862</v>
      </c>
      <c r="AAH19">
        <v>0</v>
      </c>
      <c r="AAI19">
        <v>-0.53121606287201295</v>
      </c>
      <c r="AAJ19">
        <v>2.4857071836937602E-4</v>
      </c>
      <c r="AAK19">
        <v>-4.4909815137457398E-2</v>
      </c>
      <c r="AAL19">
        <v>3.4799900571712701E-4</v>
      </c>
      <c r="AAM19">
        <v>0.17495514551636901</v>
      </c>
      <c r="AAN19">
        <v>3.4799900571712701E-4</v>
      </c>
      <c r="AAO19">
        <v>0.32102970410797099</v>
      </c>
      <c r="AAP19">
        <v>1.9885657469550101E-4</v>
      </c>
      <c r="AAQ19">
        <v>-0.142104884724054</v>
      </c>
      <c r="AAR19">
        <v>0</v>
      </c>
      <c r="AAS19">
        <v>-0.68840242155025599</v>
      </c>
      <c r="AAT19">
        <v>4.4742729306487702E-4</v>
      </c>
      <c r="AAU19">
        <v>0.50837728118387604</v>
      </c>
      <c r="AAV19">
        <v>1.49142431021626E-4</v>
      </c>
      <c r="AAW19">
        <v>-0.26552490436273202</v>
      </c>
      <c r="AAX19" s="1">
        <v>9.9428287347750395E-5</v>
      </c>
      <c r="AAY19">
        <v>-0.264249363893091</v>
      </c>
      <c r="AAZ19">
        <v>0</v>
      </c>
      <c r="ABA19">
        <v>-0.724786129878777</v>
      </c>
      <c r="ABB19">
        <v>7.4571215510812799E-4</v>
      </c>
      <c r="ABC19">
        <v>1.43674999405906</v>
      </c>
      <c r="ABD19">
        <v>0</v>
      </c>
      <c r="ABE19">
        <v>-0.45894506989841499</v>
      </c>
      <c r="ABF19">
        <v>2.9828486204325102E-4</v>
      </c>
      <c r="ABG19">
        <v>9.4022530140969701E-2</v>
      </c>
      <c r="ABH19">
        <v>1.3422818791946299E-3</v>
      </c>
      <c r="ABI19">
        <v>2.63550972403669</v>
      </c>
      <c r="ABJ19">
        <v>2.9828486204325102E-4</v>
      </c>
      <c r="ABK19">
        <v>5.0322526504974097E-2</v>
      </c>
      <c r="ABL19">
        <v>0</v>
      </c>
      <c r="ABM19">
        <v>-0.39666981505807802</v>
      </c>
      <c r="ABN19">
        <v>1.49142431021626E-4</v>
      </c>
      <c r="ABO19">
        <v>-0.1803582831377</v>
      </c>
      <c r="ABP19" s="1">
        <v>4.9714143673875198E-5</v>
      </c>
      <c r="ABQ19">
        <v>-0.46505067377783699</v>
      </c>
      <c r="ABR19">
        <v>3.4799900571712701E-4</v>
      </c>
      <c r="ABS19">
        <v>0.32311428778794898</v>
      </c>
      <c r="ABT19">
        <v>5.9656972408650302E-4</v>
      </c>
      <c r="ABU19">
        <v>0.66255355837347296</v>
      </c>
      <c r="ABV19">
        <v>2.4857071836937602E-4</v>
      </c>
      <c r="ABW19">
        <v>-2.9216206698768201E-2</v>
      </c>
      <c r="ABX19" s="1">
        <v>9.9428287347750395E-5</v>
      </c>
      <c r="ABY19">
        <v>-0.21697946963273601</v>
      </c>
      <c r="ABZ19">
        <v>0</v>
      </c>
      <c r="ACA19">
        <v>-0.54674298400211396</v>
      </c>
      <c r="ACB19" s="1">
        <v>4.9714143673875198E-5</v>
      </c>
      <c r="ACC19">
        <v>-0.57384726673113495</v>
      </c>
      <c r="ACD19">
        <v>2.4857071836937602E-4</v>
      </c>
      <c r="ACE19">
        <v>-4.6321541608020801E-2</v>
      </c>
      <c r="ACF19">
        <v>1.9885657469550101E-4</v>
      </c>
      <c r="ACG19">
        <v>-0.17794331117314699</v>
      </c>
      <c r="ACH19">
        <v>1.49142431021626E-4</v>
      </c>
      <c r="ACI19">
        <v>-0.241624890594558</v>
      </c>
      <c r="ACJ19">
        <v>0</v>
      </c>
      <c r="ACK19">
        <v>-0.60525896434348203</v>
      </c>
      <c r="ACL19">
        <v>0</v>
      </c>
      <c r="ACM19">
        <v>-0.22295517419383301</v>
      </c>
      <c r="ACN19">
        <v>0</v>
      </c>
      <c r="ACO19">
        <v>-0.38517496255225803</v>
      </c>
      <c r="ACP19">
        <v>7.9542629878200295E-4</v>
      </c>
      <c r="ACQ19">
        <v>1.43225040526031</v>
      </c>
      <c r="ACR19">
        <v>4.9714143673875203E-4</v>
      </c>
      <c r="ACS19">
        <v>1.03568186756679</v>
      </c>
      <c r="ACT19">
        <v>1.9885657469550101E-4</v>
      </c>
      <c r="ACU19">
        <v>-0.14102755017322699</v>
      </c>
      <c r="ACV19">
        <v>0</v>
      </c>
      <c r="ACW19">
        <v>-0.376698976112743</v>
      </c>
      <c r="ACX19">
        <v>1.9885657469550101E-4</v>
      </c>
      <c r="ACY19">
        <v>-0.159341147860493</v>
      </c>
      <c r="ACZ19">
        <v>4.9714143673875203E-4</v>
      </c>
      <c r="ADA19">
        <v>0.89072641242374295</v>
      </c>
      <c r="ADB19">
        <v>5.4685558041262699E-4</v>
      </c>
      <c r="ADC19">
        <v>0.85238105683830301</v>
      </c>
      <c r="ADD19">
        <v>1.49142431021626E-4</v>
      </c>
      <c r="ADE19">
        <v>-0.16028331809659899</v>
      </c>
      <c r="ADF19">
        <v>0</v>
      </c>
      <c r="ADG19">
        <v>-0.39253048804724799</v>
      </c>
      <c r="ADH19">
        <v>5.4685558041262699E-4</v>
      </c>
      <c r="ADI19">
        <v>0.95125153779594596</v>
      </c>
      <c r="ADJ19">
        <v>1.49142431021626E-4</v>
      </c>
      <c r="ADK19">
        <v>-0.195524546749752</v>
      </c>
      <c r="ADL19" s="1">
        <v>4.9714143673875198E-5</v>
      </c>
      <c r="ADM19">
        <v>-0.22099273301250399</v>
      </c>
      <c r="ADN19" s="1">
        <v>9.9428287347750395E-5</v>
      </c>
      <c r="ADO19">
        <v>-0.41208650787964202</v>
      </c>
      <c r="ADP19">
        <v>4.4742729306487702E-4</v>
      </c>
      <c r="ADQ19">
        <v>0.59603098641366503</v>
      </c>
      <c r="ADR19" s="1">
        <v>9.9428287347750395E-5</v>
      </c>
      <c r="ADS19">
        <v>-0.215593664559495</v>
      </c>
      <c r="ADT19">
        <v>2.4857071836937602E-4</v>
      </c>
      <c r="ADU19">
        <v>2.4175843889177099E-2</v>
      </c>
      <c r="ADV19">
        <v>0</v>
      </c>
      <c r="ADW19">
        <v>-0.32433897658418698</v>
      </c>
      <c r="ADX19">
        <v>6.9599801143425304E-4</v>
      </c>
      <c r="ADY19">
        <v>1.6553823288034299</v>
      </c>
      <c r="ADZ19">
        <v>3.9771314939100202E-4</v>
      </c>
      <c r="AEA19">
        <v>0.54079837181629598</v>
      </c>
      <c r="AEB19">
        <v>6.9599801143425304E-4</v>
      </c>
      <c r="AEC19">
        <v>1.4248029942595</v>
      </c>
      <c r="AED19">
        <v>1.49142431021626E-4</v>
      </c>
      <c r="AEE19">
        <v>-0.19290905659833399</v>
      </c>
      <c r="AEF19">
        <v>4.4742729306487702E-4</v>
      </c>
      <c r="AEG19">
        <v>0.79475440448009504</v>
      </c>
      <c r="AEH19" s="1">
        <v>4.9714143673875198E-5</v>
      </c>
      <c r="AEI19">
        <v>-0.28071612619443598</v>
      </c>
      <c r="AEJ19">
        <v>1.49142431021626E-4</v>
      </c>
      <c r="AEK19">
        <v>-0.17099349178256301</v>
      </c>
      <c r="AEL19">
        <v>3.4799900571712701E-4</v>
      </c>
      <c r="AEM19">
        <v>0.38135495542320802</v>
      </c>
      <c r="AEN19">
        <v>0</v>
      </c>
      <c r="AEO19">
        <v>-0.359654120349861</v>
      </c>
      <c r="AEP19" s="1">
        <v>4.9714143673875198E-5</v>
      </c>
      <c r="AEQ19">
        <v>-0.49434163619489702</v>
      </c>
      <c r="AER19">
        <v>0</v>
      </c>
      <c r="AES19">
        <v>-0.55222238682549196</v>
      </c>
      <c r="AET19">
        <v>2.4857071836937602E-4</v>
      </c>
      <c r="AEU19">
        <v>5.6272925146805597E-2</v>
      </c>
      <c r="AEV19">
        <v>3.9771314939100202E-4</v>
      </c>
      <c r="AEW19">
        <v>0.61830123036039997</v>
      </c>
      <c r="AEX19">
        <v>0</v>
      </c>
      <c r="AEY19">
        <v>-0.348044391599731</v>
      </c>
      <c r="AEZ19">
        <v>5.9656972408650302E-4</v>
      </c>
      <c r="AFA19">
        <v>1.59086638465774</v>
      </c>
      <c r="AFB19">
        <v>0</v>
      </c>
      <c r="AFC19">
        <v>-0.26297200609330801</v>
      </c>
      <c r="AFD19">
        <v>0</v>
      </c>
      <c r="AFE19">
        <v>-0.45987968834225901</v>
      </c>
      <c r="AFF19">
        <v>2.4857071836937602E-4</v>
      </c>
      <c r="AFG19">
        <v>3.5268440737444597E-2</v>
      </c>
      <c r="AFH19">
        <v>0</v>
      </c>
      <c r="AFI19">
        <v>-0.56119200295166305</v>
      </c>
      <c r="AFJ19">
        <v>0</v>
      </c>
      <c r="AFK19">
        <v>-0.60901327660770099</v>
      </c>
      <c r="AFL19">
        <v>1.49142431021626E-4</v>
      </c>
      <c r="AFM19">
        <v>-0.22246253495170201</v>
      </c>
      <c r="AFN19" s="1">
        <v>9.9428287347750395E-5</v>
      </c>
      <c r="AFO19">
        <v>-0.32087432072328598</v>
      </c>
      <c r="AFP19" s="1">
        <v>4.9714143673875198E-5</v>
      </c>
      <c r="AFQ19">
        <v>-0.40548438442573198</v>
      </c>
      <c r="AFR19">
        <v>8.9485458612975405E-4</v>
      </c>
      <c r="AFS19">
        <v>1.8366771681477501</v>
      </c>
      <c r="AFT19">
        <v>1.1434253044991299E-3</v>
      </c>
      <c r="AFU19">
        <v>2.2628065973823501</v>
      </c>
      <c r="AFV19">
        <v>2.4857071836937602E-4</v>
      </c>
      <c r="AFW19">
        <v>0.100597656337922</v>
      </c>
      <c r="AFX19" s="1">
        <v>4.9714143673875198E-5</v>
      </c>
      <c r="AFY19">
        <v>-0.42310470589305899</v>
      </c>
      <c r="AFZ19" s="1">
        <v>4.9714143673875198E-5</v>
      </c>
      <c r="AGA19">
        <v>-0.52420173347993904</v>
      </c>
      <c r="AGB19">
        <v>2.9828486204325102E-4</v>
      </c>
      <c r="AGC19">
        <v>0.27878586406209599</v>
      </c>
      <c r="AGD19" s="1">
        <v>4.9714143673875198E-5</v>
      </c>
      <c r="AGE19">
        <v>-0.45092877952353899</v>
      </c>
      <c r="AGF19">
        <v>2.9828486204325102E-4</v>
      </c>
      <c r="AGG19">
        <v>0.31150552294345601</v>
      </c>
      <c r="AGH19">
        <v>3.9771314939100202E-4</v>
      </c>
      <c r="AGI19">
        <v>0.57497640189674304</v>
      </c>
      <c r="AGJ19">
        <v>9.44568729803629E-4</v>
      </c>
      <c r="AGK19">
        <v>1.6269937205734699</v>
      </c>
      <c r="AGL19" s="1">
        <v>4.9714143673875198E-5</v>
      </c>
      <c r="AGM19">
        <v>-0.42065862028115297</v>
      </c>
      <c r="AGN19">
        <v>8.4514044245587899E-4</v>
      </c>
      <c r="AGO19">
        <v>1.2141567668169899</v>
      </c>
      <c r="AGP19">
        <v>1.9885657469550101E-4</v>
      </c>
      <c r="AGQ19">
        <v>-2.61311168648902E-2</v>
      </c>
      <c r="AGR19" s="1">
        <v>4.9714143673875198E-5</v>
      </c>
      <c r="AGS19">
        <v>-0.36873482230810101</v>
      </c>
      <c r="AGT19">
        <v>4.9714143673875203E-4</v>
      </c>
      <c r="AGU19">
        <v>0.88497224891985105</v>
      </c>
      <c r="AGV19">
        <v>1.19313944817301E-3</v>
      </c>
      <c r="AGW19">
        <v>2.1806455418311201</v>
      </c>
      <c r="AGX19">
        <v>0</v>
      </c>
      <c r="AGY19">
        <v>-0.218217890235992</v>
      </c>
      <c r="AGZ19">
        <v>0</v>
      </c>
      <c r="AHA19">
        <v>-0.218217890235992</v>
      </c>
      <c r="AHB19">
        <v>0</v>
      </c>
      <c r="AHC19">
        <v>-0.218217890235992</v>
      </c>
      <c r="AHD19">
        <v>0</v>
      </c>
      <c r="AHE19">
        <v>-0.218217890235992</v>
      </c>
      <c r="AHF19">
        <v>0</v>
      </c>
      <c r="AHG19">
        <v>-0.218217890235992</v>
      </c>
      <c r="AHH19">
        <v>0</v>
      </c>
      <c r="AHI19">
        <v>-0.218217890235992</v>
      </c>
      <c r="AHJ19" s="1">
        <v>9.9428287347750395E-5</v>
      </c>
      <c r="AHK19">
        <v>-0.39740857011704001</v>
      </c>
      <c r="AHL19">
        <v>1.9885657469550101E-4</v>
      </c>
      <c r="AHM19">
        <v>-2.4793657352304699E-2</v>
      </c>
      <c r="AHN19" s="1">
        <v>9.9428287347750395E-5</v>
      </c>
      <c r="AHO19">
        <v>-0.34468469963621901</v>
      </c>
      <c r="AHP19">
        <v>1.9885657469550101E-4</v>
      </c>
      <c r="AHQ19">
        <v>-2.26438006179705E-2</v>
      </c>
      <c r="AHR19" s="1">
        <v>9.9428287347750395E-5</v>
      </c>
      <c r="AHS19">
        <v>-0.392076209860098</v>
      </c>
      <c r="AHT19">
        <v>1.9885657469550101E-4</v>
      </c>
      <c r="AHU19">
        <v>-1.6052848441218098E-2</v>
      </c>
      <c r="AHV19">
        <v>0</v>
      </c>
      <c r="AHW19">
        <v>-0.321434961038846</v>
      </c>
      <c r="AHX19">
        <v>5.4685558041262699E-4</v>
      </c>
      <c r="AHY19">
        <v>1.1048770870876901</v>
      </c>
      <c r="AHZ19">
        <v>2.4857071836937602E-4</v>
      </c>
      <c r="AIA19">
        <v>0.16337238922168301</v>
      </c>
      <c r="AIB19">
        <v>0</v>
      </c>
      <c r="AIC19">
        <v>-0.218217890235992</v>
      </c>
      <c r="AID19">
        <v>0</v>
      </c>
      <c r="AIE19">
        <v>-0.218217890235992</v>
      </c>
      <c r="AIF19">
        <v>0</v>
      </c>
      <c r="AIG19">
        <v>-0.52255370798108702</v>
      </c>
      <c r="AIH19">
        <v>2.4857071836937602E-4</v>
      </c>
      <c r="AII19">
        <v>0.162715825840821</v>
      </c>
      <c r="AIJ19">
        <v>1.9885657469550101E-4</v>
      </c>
      <c r="AIK19">
        <v>-1.7537342680537499E-2</v>
      </c>
      <c r="AIL19">
        <v>1.9885657469550101E-4</v>
      </c>
      <c r="AIM19">
        <v>-1.13655402782975E-2</v>
      </c>
      <c r="AIN19" s="1">
        <v>4.9714143673875198E-5</v>
      </c>
      <c r="AIO19">
        <v>-0.38741022061113001</v>
      </c>
      <c r="AIP19">
        <v>6.4628386776037798E-4</v>
      </c>
      <c r="AIQ19">
        <v>1.2192520201480901</v>
      </c>
      <c r="AIR19">
        <v>2.4857071836937602E-4</v>
      </c>
      <c r="AIS19">
        <v>0.16946041025019401</v>
      </c>
      <c r="AIT19">
        <v>2.4857071836937602E-4</v>
      </c>
      <c r="AIU19">
        <v>9.7933291492502295E-2</v>
      </c>
      <c r="AIV19">
        <v>3.9771314939100202E-4</v>
      </c>
      <c r="AIW19">
        <v>0.60691266165553903</v>
      </c>
      <c r="AIX19">
        <v>1.9885657469550101E-4</v>
      </c>
      <c r="AIY19">
        <v>-2.4937220700330899E-3</v>
      </c>
      <c r="AIZ19">
        <v>1.49142431021626E-4</v>
      </c>
      <c r="AJA19">
        <v>-0.15072081456453901</v>
      </c>
      <c r="AJB19" s="1">
        <v>4.9714143673875198E-5</v>
      </c>
      <c r="AJC19">
        <v>-0.37623605438194102</v>
      </c>
      <c r="AJD19">
        <v>2.9828486204325102E-4</v>
      </c>
      <c r="AJE19">
        <v>0.37851193825692397</v>
      </c>
      <c r="AJF19">
        <v>3.4799900571712701E-4</v>
      </c>
      <c r="AJG19">
        <v>0.455119727340625</v>
      </c>
      <c r="AJH19">
        <v>6.4628386776037798E-4</v>
      </c>
      <c r="AJI19">
        <v>1.23108322415113</v>
      </c>
      <c r="AJJ19">
        <v>4.9714143673875203E-4</v>
      </c>
      <c r="AJK19">
        <v>0.93952224208805102</v>
      </c>
      <c r="AJL19">
        <v>1.49142431021626E-4</v>
      </c>
      <c r="AJM19">
        <v>-0.18608567839023499</v>
      </c>
      <c r="AJN19">
        <v>0</v>
      </c>
      <c r="AJO19">
        <v>-0.290965639652007</v>
      </c>
      <c r="AJP19">
        <v>0</v>
      </c>
      <c r="AJQ19">
        <v>-0.290965639652007</v>
      </c>
      <c r="AJR19">
        <v>0</v>
      </c>
      <c r="AJS19">
        <v>-0.290965639652007</v>
      </c>
      <c r="AJT19">
        <v>3.9771314939100202E-4</v>
      </c>
      <c r="AJU19">
        <v>0.60305132262720196</v>
      </c>
      <c r="AJV19" s="1">
        <v>4.9714143673875198E-5</v>
      </c>
      <c r="AJW19">
        <v>-0.45071923049336898</v>
      </c>
      <c r="AJX19" s="1">
        <v>9.9428287347750395E-5</v>
      </c>
      <c r="AJY19">
        <v>-0.34753595016024402</v>
      </c>
      <c r="AJZ19">
        <v>1.49142431021626E-4</v>
      </c>
      <c r="AKA19">
        <v>-0.119424129776529</v>
      </c>
      <c r="AKB19">
        <v>4.4742729306487702E-4</v>
      </c>
      <c r="AKC19">
        <v>0.65538956239287804</v>
      </c>
      <c r="AKD19">
        <v>0</v>
      </c>
      <c r="AKE19">
        <v>-0.30135774121185899</v>
      </c>
      <c r="AKF19">
        <v>0</v>
      </c>
      <c r="AKG19">
        <v>-0.31017460513232897</v>
      </c>
      <c r="AKH19" s="1">
        <v>9.9428287347750395E-5</v>
      </c>
      <c r="AKI19">
        <v>-0.28649224018761799</v>
      </c>
      <c r="AKJ19">
        <v>4.4742729306487702E-4</v>
      </c>
      <c r="AKK19">
        <v>1.0984819078113099</v>
      </c>
      <c r="AKL19" s="1">
        <v>4.9714143673875198E-5</v>
      </c>
      <c r="AKM19">
        <v>-0.41115599197185099</v>
      </c>
      <c r="AKN19">
        <v>4.4742729306487702E-4</v>
      </c>
      <c r="AKO19">
        <v>1.1595532809878699</v>
      </c>
      <c r="AKP19" s="1">
        <v>4.9714143673875198E-5</v>
      </c>
      <c r="AKQ19">
        <v>-0.43338526495067098</v>
      </c>
      <c r="AKR19" s="1">
        <v>9.9428287347750395E-5</v>
      </c>
      <c r="AKS19">
        <v>-0.25249721726238</v>
      </c>
      <c r="AKT19" s="1">
        <v>9.9428287347750395E-5</v>
      </c>
      <c r="AKU19">
        <v>-0.33089066075671397</v>
      </c>
      <c r="AKV19">
        <v>2.9828486204325102E-4</v>
      </c>
      <c r="AKW19">
        <v>0.37890157217710102</v>
      </c>
      <c r="AKX19">
        <v>0</v>
      </c>
      <c r="AKY19">
        <v>-0.223592923317045</v>
      </c>
      <c r="AKZ19">
        <v>3.9771314939100202E-4</v>
      </c>
      <c r="ALA19">
        <v>0.91178624418209697</v>
      </c>
      <c r="ALB19" s="1">
        <v>4.9714143673875198E-5</v>
      </c>
      <c r="ALC19">
        <v>-0.48016896960817901</v>
      </c>
      <c r="ALD19">
        <v>1.49142431021626E-4</v>
      </c>
      <c r="ALE19">
        <v>-0.11537038483468499</v>
      </c>
      <c r="ALF19" s="1">
        <v>4.9714143673875198E-5</v>
      </c>
      <c r="ALG19">
        <v>-0.21732256541358799</v>
      </c>
      <c r="ALH19">
        <v>3.4799900571712701E-4</v>
      </c>
      <c r="ALI19">
        <v>0.50288315977060305</v>
      </c>
      <c r="ALJ19">
        <v>0</v>
      </c>
      <c r="ALK19">
        <v>-0.53052717498698698</v>
      </c>
      <c r="ALL19">
        <v>4.9714143673875203E-4</v>
      </c>
      <c r="ALM19">
        <v>0.75456590096006504</v>
      </c>
      <c r="ALN19">
        <v>0</v>
      </c>
      <c r="ALO19">
        <v>-0.52891255408831195</v>
      </c>
      <c r="ALP19">
        <v>3.9771314939100202E-4</v>
      </c>
      <c r="ALQ19">
        <v>0.84916198082169103</v>
      </c>
      <c r="ALR19">
        <v>1.49142431021626E-4</v>
      </c>
      <c r="ALS19">
        <v>-5.69975010831065E-2</v>
      </c>
      <c r="ALT19">
        <v>2.4857071836937602E-4</v>
      </c>
      <c r="ALU19">
        <v>0.15573652153984599</v>
      </c>
      <c r="ALV19">
        <v>0</v>
      </c>
      <c r="ALW19">
        <v>-0.218217890235992</v>
      </c>
      <c r="ALX19">
        <v>0</v>
      </c>
      <c r="ALY19">
        <v>-0.218217890235992</v>
      </c>
      <c r="ALZ19">
        <v>0</v>
      </c>
      <c r="AMA19">
        <v>-0.218217890235992</v>
      </c>
      <c r="AMB19">
        <v>0</v>
      </c>
      <c r="AMC19">
        <v>-0.218217890235992</v>
      </c>
      <c r="AMD19">
        <v>0</v>
      </c>
      <c r="AME19">
        <v>-0.218217890235992</v>
      </c>
      <c r="AMF19">
        <v>0</v>
      </c>
      <c r="AMG19">
        <v>-0.218217890235992</v>
      </c>
      <c r="AMH19">
        <v>0</v>
      </c>
      <c r="AMI19">
        <v>-0.45670130566106798</v>
      </c>
      <c r="AMJ19">
        <v>1.49142431021626E-4</v>
      </c>
      <c r="AMK19">
        <v>-0.107797020451493</v>
      </c>
      <c r="AML19">
        <v>1.9885657469550101E-4</v>
      </c>
      <c r="AMM19">
        <v>4.0849978078497398E-2</v>
      </c>
      <c r="AMN19">
        <v>0</v>
      </c>
      <c r="AMO19">
        <v>-0.218217890235992</v>
      </c>
      <c r="AMP19">
        <v>0</v>
      </c>
      <c r="AMQ19">
        <v>-0.218217890235992</v>
      </c>
      <c r="AMR19">
        <v>1.49142431021626E-4</v>
      </c>
      <c r="AMS19">
        <v>-0.10623991827191299</v>
      </c>
      <c r="AMT19">
        <v>0</v>
      </c>
      <c r="AMU19">
        <v>-0.29279383733715503</v>
      </c>
      <c r="AMV19">
        <v>1.49142431021626E-4</v>
      </c>
      <c r="AMW19">
        <v>-0.14501899054014999</v>
      </c>
      <c r="AMX19">
        <v>0</v>
      </c>
      <c r="AMY19">
        <v>-0.32299317199031202</v>
      </c>
      <c r="AMZ19">
        <v>3.4799900571712701E-4</v>
      </c>
      <c r="ANA19">
        <v>0.67026256629425496</v>
      </c>
      <c r="ANB19" s="1">
        <v>4.9714143673875198E-5</v>
      </c>
      <c r="ANC19">
        <v>-0.40640497256362101</v>
      </c>
      <c r="AND19" s="1">
        <v>4.9714143673875198E-5</v>
      </c>
      <c r="ANE19">
        <v>-0.209568702688471</v>
      </c>
      <c r="ANF19" s="1">
        <v>4.9714143673875198E-5</v>
      </c>
      <c r="ANG19">
        <v>-0.38444090451979002</v>
      </c>
      <c r="ANH19" s="1">
        <v>9.9428287347750395E-5</v>
      </c>
      <c r="ANI19">
        <v>-0.220928867822446</v>
      </c>
      <c r="ANJ19">
        <v>0</v>
      </c>
      <c r="ANK19">
        <v>-0.28625397143547898</v>
      </c>
      <c r="ANL19">
        <v>3.4799900571712701E-4</v>
      </c>
      <c r="ANM19">
        <v>0.516772832197676</v>
      </c>
      <c r="ANN19">
        <v>2.9828486204325102E-4</v>
      </c>
      <c r="ANO19">
        <v>0.50267507824963698</v>
      </c>
      <c r="ANP19" s="1">
        <v>9.9428287347750395E-5</v>
      </c>
      <c r="ANQ19">
        <v>-0.22039026681983701</v>
      </c>
      <c r="ANR19">
        <v>0</v>
      </c>
      <c r="ANS19">
        <v>-0.28304616162313201</v>
      </c>
      <c r="ANT19">
        <v>1.49142431021626E-4</v>
      </c>
      <c r="ANU19">
        <v>-8.2757119034290796E-2</v>
      </c>
      <c r="ANV19">
        <v>1.9885657469550101E-4</v>
      </c>
      <c r="ANW19">
        <v>7.2455912448594104E-2</v>
      </c>
      <c r="ANX19" s="1">
        <v>9.9428287347750395E-5</v>
      </c>
      <c r="ANY19">
        <v>-0.249196115244227</v>
      </c>
      <c r="ANZ19" s="1">
        <v>4.9714143673875198E-5</v>
      </c>
      <c r="AOA19">
        <v>-0.22671856794612999</v>
      </c>
      <c r="AOB19">
        <v>0</v>
      </c>
      <c r="AOC19">
        <v>-0.30495259413483999</v>
      </c>
      <c r="AOD19" s="1">
        <v>9.9428287347750395E-5</v>
      </c>
      <c r="AOE19">
        <v>-0.18697069185861101</v>
      </c>
      <c r="AOF19">
        <v>1.9885657469550101E-4</v>
      </c>
      <c r="AOG19">
        <v>8.3516303787256593E-2</v>
      </c>
      <c r="AOH19">
        <v>0</v>
      </c>
      <c r="AOI19">
        <v>-0.423252307642484</v>
      </c>
      <c r="AOJ19">
        <v>0</v>
      </c>
      <c r="AOK19">
        <v>-0.28139947504122598</v>
      </c>
      <c r="AOL19" s="1">
        <v>4.9714143673875198E-5</v>
      </c>
      <c r="AOM19">
        <v>-0.38953690050148898</v>
      </c>
      <c r="AON19">
        <v>2.4857071836937602E-4</v>
      </c>
      <c r="AOO19">
        <v>0.257473941104641</v>
      </c>
      <c r="AOP19">
        <v>6.9599801143425304E-4</v>
      </c>
      <c r="AOQ19">
        <v>1.75131394314389</v>
      </c>
      <c r="AOR19" s="1">
        <v>4.9714143673875198E-5</v>
      </c>
      <c r="AOS19">
        <v>-0.41831958660952601</v>
      </c>
      <c r="AOT19" s="1">
        <v>4.9714143673875198E-5</v>
      </c>
      <c r="AOU19">
        <v>-0.33278424825994601</v>
      </c>
      <c r="AOV19">
        <v>2.4857071836937602E-4</v>
      </c>
      <c r="AOW19">
        <v>0.34691189311680898</v>
      </c>
      <c r="AOX19" s="1">
        <v>4.9714143673875198E-5</v>
      </c>
      <c r="AOY19">
        <v>-0.19348381521413999</v>
      </c>
      <c r="AOZ19" s="1">
        <v>9.9428287347750395E-5</v>
      </c>
      <c r="APA19">
        <v>-0.28260005388481402</v>
      </c>
      <c r="APB19">
        <v>1.49142431021626E-4</v>
      </c>
      <c r="APC19">
        <v>-8.1052978791549699E-2</v>
      </c>
      <c r="APD19">
        <v>1.9885657469550101E-4</v>
      </c>
      <c r="APE19">
        <v>6.5129741135286898E-2</v>
      </c>
      <c r="APF19">
        <v>0</v>
      </c>
      <c r="APG19">
        <v>-0.439646005351636</v>
      </c>
      <c r="APH19">
        <v>0</v>
      </c>
      <c r="API19">
        <v>-0.26990235977520299</v>
      </c>
      <c r="APJ19">
        <v>2.4857071836937602E-4</v>
      </c>
      <c r="APK19">
        <v>0.308906944551674</v>
      </c>
      <c r="APL19">
        <v>0</v>
      </c>
      <c r="APM19">
        <v>-0.39708862274905599</v>
      </c>
      <c r="APN19">
        <v>3.9771314939100202E-4</v>
      </c>
      <c r="APO19">
        <v>0.76160758579339305</v>
      </c>
      <c r="APP19">
        <v>0</v>
      </c>
      <c r="APQ19">
        <v>-0.266648085863808</v>
      </c>
      <c r="APR19">
        <v>4.4742729306487702E-4</v>
      </c>
      <c r="APS19">
        <v>1.1760007712110701</v>
      </c>
      <c r="APT19">
        <v>0</v>
      </c>
      <c r="APU19">
        <v>-0.218217890235992</v>
      </c>
      <c r="APV19">
        <v>0</v>
      </c>
      <c r="APW19">
        <v>-0.218217890235992</v>
      </c>
      <c r="APX19">
        <v>3.4799900571712701E-4</v>
      </c>
      <c r="APY19">
        <v>0.75073718133840595</v>
      </c>
      <c r="APZ19" s="1">
        <v>9.9428287347750395E-5</v>
      </c>
      <c r="AQA19">
        <v>-0.27856675648642998</v>
      </c>
      <c r="AQB19">
        <v>1.49142431021626E-4</v>
      </c>
      <c r="AQC19">
        <v>-9.7134558748445496E-2</v>
      </c>
      <c r="AQD19">
        <v>1.49142431021626E-4</v>
      </c>
      <c r="AQE19">
        <v>-8.3656916015704297E-2</v>
      </c>
      <c r="AQF19">
        <v>1.9885657469550101E-4</v>
      </c>
      <c r="AQG19">
        <v>0.10487307150966201</v>
      </c>
      <c r="AQH19">
        <v>0</v>
      </c>
      <c r="AQI19">
        <v>-0.49780335766203698</v>
      </c>
      <c r="AQJ19">
        <v>0</v>
      </c>
      <c r="AQK19">
        <v>-0.40477940309230098</v>
      </c>
      <c r="AQL19">
        <v>0</v>
      </c>
      <c r="AQM19">
        <v>-0.28356801790911002</v>
      </c>
      <c r="AQN19">
        <v>3.4799900571712701E-4</v>
      </c>
      <c r="AQO19">
        <v>0.47678851849000597</v>
      </c>
      <c r="AQP19" s="1">
        <v>9.9428287347750395E-5</v>
      </c>
      <c r="AQQ19">
        <v>-0.107867998732899</v>
      </c>
      <c r="AQR19" s="1">
        <v>4.9714143673875198E-5</v>
      </c>
      <c r="AQS19">
        <v>-0.289864902815198</v>
      </c>
      <c r="AQT19">
        <v>0</v>
      </c>
      <c r="AQU19">
        <v>-0.49037289209026802</v>
      </c>
      <c r="AQV19" s="1">
        <v>4.9714143673875198E-5</v>
      </c>
      <c r="AQW19">
        <v>-0.37764626017010999</v>
      </c>
      <c r="AQX19">
        <v>4.9714143673875203E-4</v>
      </c>
      <c r="AQY19">
        <v>1.1759480152088699</v>
      </c>
      <c r="AQZ19">
        <v>1.9885657469550101E-4</v>
      </c>
      <c r="ARA19">
        <v>0.14720542839669401</v>
      </c>
      <c r="ARB19">
        <v>1.49142431021626E-4</v>
      </c>
      <c r="ARC19">
        <v>-6.7865440455744303E-2</v>
      </c>
      <c r="ARD19">
        <v>6.9599801143425304E-4</v>
      </c>
      <c r="ARE19">
        <v>1.99122281176663</v>
      </c>
      <c r="ARF19" s="1">
        <v>9.9428287347750395E-5</v>
      </c>
      <c r="ARG19">
        <v>-0.10574138628831301</v>
      </c>
      <c r="ARH19" s="1">
        <v>9.9428287347750395E-5</v>
      </c>
      <c r="ARI19">
        <v>-0.32460631091367198</v>
      </c>
      <c r="ARJ19">
        <v>0</v>
      </c>
      <c r="ARK19">
        <v>-0.26012605370736902</v>
      </c>
      <c r="ARL19">
        <v>0</v>
      </c>
      <c r="ARM19">
        <v>-0.48384680908634098</v>
      </c>
      <c r="ARN19">
        <v>0</v>
      </c>
      <c r="ARO19">
        <v>-0.43924191745052699</v>
      </c>
      <c r="ARP19">
        <v>2.9828486204325102E-4</v>
      </c>
      <c r="ARQ19">
        <v>0.49703380989318802</v>
      </c>
      <c r="ARR19">
        <v>0</v>
      </c>
      <c r="ARS19">
        <v>-0.43069459802596199</v>
      </c>
      <c r="ART19" s="1">
        <v>9.9428287347750395E-5</v>
      </c>
      <c r="ARU19">
        <v>-0.33132206816246301</v>
      </c>
      <c r="ARV19">
        <v>6.4628386776037798E-4</v>
      </c>
      <c r="ARW19">
        <v>1.6479052039351401</v>
      </c>
      <c r="ARX19">
        <v>1.49142431021626E-4</v>
      </c>
      <c r="ARY19">
        <v>-6.8464660533883406E-2</v>
      </c>
      <c r="ARZ19">
        <v>1.9885657469550101E-4</v>
      </c>
      <c r="ASA19">
        <v>0.15884004871315899</v>
      </c>
      <c r="ASB19">
        <v>0</v>
      </c>
      <c r="ASC19">
        <v>-0.25974127288788801</v>
      </c>
      <c r="ASD19">
        <v>0</v>
      </c>
      <c r="ASE19">
        <v>-0.218217890235992</v>
      </c>
      <c r="ASF19" s="1">
        <v>9.9428287347750395E-5</v>
      </c>
      <c r="ASG19">
        <v>-0.20856709149067101</v>
      </c>
      <c r="ASH19" s="1">
        <v>9.9428287347750395E-5</v>
      </c>
      <c r="ASI19">
        <v>-0.21564453247268001</v>
      </c>
      <c r="ASJ19">
        <v>5.4685558041262699E-4</v>
      </c>
      <c r="ASK19">
        <v>1.7501766996208099</v>
      </c>
      <c r="ASL19" s="1">
        <v>4.9714143673875198E-5</v>
      </c>
      <c r="ASM19">
        <v>-0.31064684938572101</v>
      </c>
      <c r="ASN19" s="1">
        <v>4.9714143673875198E-5</v>
      </c>
      <c r="ASO19">
        <v>-0.19555924464688701</v>
      </c>
      <c r="ASP19">
        <v>0</v>
      </c>
      <c r="ASQ19">
        <v>-0.38170959006578797</v>
      </c>
      <c r="ASR19">
        <v>3.4799900571712701E-4</v>
      </c>
      <c r="ASS19">
        <v>0.80090434318861403</v>
      </c>
      <c r="AST19" s="1">
        <v>9.9428287347750395E-5</v>
      </c>
      <c r="ASU19">
        <v>-0.18962690586083999</v>
      </c>
      <c r="ASV19" s="1">
        <v>9.9428287347750395E-5</v>
      </c>
      <c r="ASW19">
        <v>-0.17733961878379101</v>
      </c>
      <c r="ASX19" s="1">
        <v>4.9714143673875198E-5</v>
      </c>
      <c r="ASY19">
        <v>-0.445784989975261</v>
      </c>
      <c r="ASZ19">
        <v>0</v>
      </c>
      <c r="ATA19">
        <v>-0.25633438597117902</v>
      </c>
      <c r="ATB19">
        <v>2.4857071836937602E-4</v>
      </c>
      <c r="ATC19">
        <v>0.27019589889843199</v>
      </c>
      <c r="ATD19">
        <v>0</v>
      </c>
      <c r="ATE19">
        <v>-0.25534817056918702</v>
      </c>
      <c r="ATF19">
        <v>0</v>
      </c>
      <c r="ATG19">
        <v>-0.49570301928077698</v>
      </c>
      <c r="ATH19">
        <v>0</v>
      </c>
      <c r="ATI19">
        <v>-0.45640356223011702</v>
      </c>
      <c r="ATJ19">
        <v>6.9599801143425304E-4</v>
      </c>
      <c r="ATK19">
        <v>1.9937893817810799</v>
      </c>
      <c r="ATL19" s="1">
        <v>9.9428287347750395E-5</v>
      </c>
      <c r="ATM19">
        <v>-0.25862771894324099</v>
      </c>
      <c r="ATN19">
        <v>3.9771314939100202E-4</v>
      </c>
      <c r="ATO19">
        <v>1.2691039697026101</v>
      </c>
      <c r="ATP19">
        <v>0</v>
      </c>
      <c r="ATQ19">
        <v>-0.43495945809922099</v>
      </c>
      <c r="ATR19">
        <v>2.4857071836937602E-4</v>
      </c>
      <c r="ATS19">
        <v>0.41884150426045702</v>
      </c>
      <c r="ATT19">
        <v>3.9771314939100202E-4</v>
      </c>
      <c r="ATU19">
        <v>1.24237092692124</v>
      </c>
      <c r="ATV19">
        <v>2.9828486204325102E-4</v>
      </c>
      <c r="ATW19">
        <v>0.45863233366844097</v>
      </c>
      <c r="ATX19">
        <v>0</v>
      </c>
      <c r="ATY19">
        <v>-0.23416675137058299</v>
      </c>
      <c r="ATZ19">
        <v>1.9885657469550101E-4</v>
      </c>
      <c r="AUA19">
        <v>0.11727503601353501</v>
      </c>
      <c r="AUB19">
        <v>0</v>
      </c>
      <c r="AUC19">
        <v>-0.278552436922681</v>
      </c>
      <c r="AUD19" s="1">
        <v>9.9428287347750395E-5</v>
      </c>
      <c r="AUE19">
        <v>-0.17602835521323301</v>
      </c>
      <c r="AUF19">
        <v>1.49142431021626E-4</v>
      </c>
      <c r="AUG19">
        <v>-4.22230698197818E-2</v>
      </c>
      <c r="AUH19">
        <v>0</v>
      </c>
      <c r="AUI19">
        <v>-0.32759422955822398</v>
      </c>
      <c r="AUJ19">
        <v>0</v>
      </c>
      <c r="AUK19">
        <v>-0.50818701054923598</v>
      </c>
      <c r="AUL19">
        <v>0</v>
      </c>
      <c r="AUM19">
        <v>-0.24812240722748599</v>
      </c>
      <c r="AUN19">
        <v>2.4857071836937602E-4</v>
      </c>
      <c r="AUO19">
        <v>0.50389564987427404</v>
      </c>
      <c r="AUP19">
        <v>1.9885657469550101E-4</v>
      </c>
      <c r="AUQ19">
        <v>6.6849357511510193E-2</v>
      </c>
      <c r="AUR19">
        <v>0</v>
      </c>
      <c r="AUS19">
        <v>-0.44880326495928802</v>
      </c>
      <c r="AUT19">
        <v>0</v>
      </c>
      <c r="AUU19">
        <v>-0.46228201765589499</v>
      </c>
      <c r="AUV19">
        <v>0</v>
      </c>
      <c r="AUW19">
        <v>-0.31432003621850602</v>
      </c>
      <c r="AUX19">
        <v>0</v>
      </c>
      <c r="AUY19">
        <v>-0.248505130655094</v>
      </c>
      <c r="AUZ19" s="1">
        <v>4.9714143673875198E-5</v>
      </c>
      <c r="AVA19">
        <v>-0.28655511683885898</v>
      </c>
      <c r="AVB19" s="1">
        <v>4.9714143673875198E-5</v>
      </c>
      <c r="AVC19">
        <v>-0.16751365992509601</v>
      </c>
      <c r="AVD19">
        <v>0</v>
      </c>
      <c r="AVE19">
        <v>-0.24572404171165499</v>
      </c>
      <c r="AVF19">
        <v>0</v>
      </c>
      <c r="AVG19">
        <v>-0.24572404171165499</v>
      </c>
      <c r="AVH19">
        <v>1.49142431021626E-4</v>
      </c>
      <c r="AVI19">
        <v>-2.0714425183008499E-2</v>
      </c>
      <c r="AVJ19">
        <v>0</v>
      </c>
      <c r="AVK19">
        <v>-0.44822026725898001</v>
      </c>
      <c r="AVL19">
        <v>0</v>
      </c>
      <c r="AVM19">
        <v>-0.44822026725898001</v>
      </c>
      <c r="AVN19">
        <v>1.49142431021626E-4</v>
      </c>
      <c r="AVO19">
        <v>-1.07485107477802E-2</v>
      </c>
      <c r="AVP19">
        <v>0</v>
      </c>
      <c r="AVQ19">
        <v>-0.286286236057196</v>
      </c>
      <c r="AVR19">
        <v>2.4857071836937602E-4</v>
      </c>
      <c r="AVS19">
        <v>0.34689348373583001</v>
      </c>
      <c r="AVT19" s="1">
        <v>9.9428287347750395E-5</v>
      </c>
      <c r="AVU19">
        <v>-0.16241893234361299</v>
      </c>
      <c r="AVV19" s="1">
        <v>4.9714143673875198E-5</v>
      </c>
      <c r="AVW19">
        <v>-0.29291634854772303</v>
      </c>
      <c r="AVX19">
        <v>0</v>
      </c>
      <c r="AVY19">
        <v>-0.243632386517947</v>
      </c>
      <c r="AVZ19">
        <v>0</v>
      </c>
      <c r="AWA19">
        <v>-0.69666032924092802</v>
      </c>
      <c r="AWB19">
        <v>2.4857071836937602E-4</v>
      </c>
      <c r="AWC19">
        <v>0.30887723971492098</v>
      </c>
      <c r="AWD19">
        <v>1.9885657469550101E-4</v>
      </c>
      <c r="AWE19">
        <v>0.21374662964791899</v>
      </c>
      <c r="AWF19" s="1">
        <v>9.9428287347750395E-5</v>
      </c>
      <c r="AWG19">
        <v>-0.158813904823664</v>
      </c>
      <c r="AWH19">
        <v>2.9828486204325102E-4</v>
      </c>
      <c r="AWI19">
        <v>0.56924587332515897</v>
      </c>
      <c r="AWJ19">
        <v>1.49142431021626E-4</v>
      </c>
      <c r="AWK19">
        <v>-1.3821672097319999E-2</v>
      </c>
      <c r="AWL19">
        <v>0</v>
      </c>
      <c r="AWM19">
        <v>-0.35929125878706503</v>
      </c>
      <c r="AWN19">
        <v>0</v>
      </c>
      <c r="AWO19">
        <v>-0.37744382874120302</v>
      </c>
      <c r="AWP19">
        <v>0</v>
      </c>
      <c r="AWQ19">
        <v>-0.37744382874120302</v>
      </c>
      <c r="AWR19">
        <v>2.9828486204325102E-4</v>
      </c>
      <c r="AWS19">
        <v>0.628416949999274</v>
      </c>
      <c r="AWT19">
        <v>1.9885657469550101E-4</v>
      </c>
      <c r="AWU19">
        <v>0.21431607380272</v>
      </c>
      <c r="AWV19">
        <v>1.49142431021626E-4</v>
      </c>
      <c r="AWW19">
        <v>-8.2668849316508905E-3</v>
      </c>
      <c r="AWX19">
        <v>0</v>
      </c>
      <c r="AWY19">
        <v>-0.48250918124667402</v>
      </c>
      <c r="AWZ19">
        <v>0</v>
      </c>
      <c r="AXA19">
        <v>-0.23866028279762899</v>
      </c>
      <c r="AXB19" s="1">
        <v>4.9714143673875198E-5</v>
      </c>
      <c r="AXC19">
        <v>-0.35444454183030299</v>
      </c>
      <c r="AXD19">
        <v>2.4857071836937602E-4</v>
      </c>
      <c r="AXE19">
        <v>0.33727841520712498</v>
      </c>
      <c r="AXF19">
        <v>0</v>
      </c>
      <c r="AXG19">
        <v>-0.39748383750417599</v>
      </c>
      <c r="AXH19">
        <v>0</v>
      </c>
      <c r="AXI19">
        <v>-0.22677092954688299</v>
      </c>
      <c r="AXJ19">
        <v>0</v>
      </c>
      <c r="AXK19">
        <v>-0.218217890235992</v>
      </c>
      <c r="AXL19">
        <v>0</v>
      </c>
      <c r="AXM19">
        <v>-0.218217890235992</v>
      </c>
      <c r="AXN19">
        <v>0</v>
      </c>
      <c r="AXO19">
        <v>-0.218217890235992</v>
      </c>
      <c r="AXP19" s="1">
        <v>9.9428287347750395E-5</v>
      </c>
      <c r="AXQ19">
        <v>-0.169385202940211</v>
      </c>
      <c r="AXR19">
        <v>1.9885657469550101E-4</v>
      </c>
      <c r="AXS19">
        <v>0.17835405690555001</v>
      </c>
      <c r="AXT19">
        <v>1.9885657469550101E-4</v>
      </c>
      <c r="AXU19">
        <v>0.224303623962296</v>
      </c>
      <c r="AXV19">
        <v>5.4685558041262699E-4</v>
      </c>
      <c r="AXW19">
        <v>1.4697557017163601</v>
      </c>
      <c r="AXX19" s="1">
        <v>4.9714143673875198E-5</v>
      </c>
      <c r="AXY19">
        <v>-0.374965493481903</v>
      </c>
      <c r="AXZ19">
        <v>1.9885657469550101E-4</v>
      </c>
      <c r="AYA19">
        <v>0.22601898775232701</v>
      </c>
    </row>
    <row r="20" spans="1:1327" x14ac:dyDescent="0.35">
      <c r="A20" t="s">
        <v>15</v>
      </c>
      <c r="B20">
        <v>4.9275362318840603E-2</v>
      </c>
      <c r="C20">
        <v>-0.102156556941909</v>
      </c>
      <c r="D20">
        <v>2.0289855072463801E-2</v>
      </c>
      <c r="E20">
        <v>-0.55470238789025195</v>
      </c>
      <c r="F20">
        <v>0</v>
      </c>
      <c r="G20">
        <v>-1.45207675514062</v>
      </c>
      <c r="H20">
        <v>2.0289855072463801E-2</v>
      </c>
      <c r="I20">
        <v>2.3376551680931499</v>
      </c>
      <c r="J20">
        <v>0</v>
      </c>
      <c r="K20">
        <v>-1.68873017880028</v>
      </c>
      <c r="L20">
        <v>1.15942028985507E-2</v>
      </c>
      <c r="M20">
        <v>0.38223343533784898</v>
      </c>
      <c r="N20">
        <v>1.7391304347826101E-2</v>
      </c>
      <c r="O20">
        <v>1.3530008527317099</v>
      </c>
      <c r="P20">
        <v>1.4492753623188401E-2</v>
      </c>
      <c r="Q20">
        <v>1.8344414981677799</v>
      </c>
      <c r="R20">
        <v>0</v>
      </c>
      <c r="S20">
        <v>-1.8581987750461699</v>
      </c>
      <c r="T20">
        <v>2.8985507246376799E-3</v>
      </c>
      <c r="U20">
        <v>-0.69190035912444803</v>
      </c>
      <c r="V20">
        <v>1.7391304347826101E-2</v>
      </c>
      <c r="W20">
        <v>3.0163436586069698</v>
      </c>
      <c r="X20">
        <v>1.15942028985507E-2</v>
      </c>
      <c r="Y20">
        <v>1.56480949841172</v>
      </c>
      <c r="Z20">
        <v>5.7971014492753598E-3</v>
      </c>
      <c r="AA20">
        <v>-0.242983191094089</v>
      </c>
      <c r="AB20">
        <v>1.4492753623188401E-2</v>
      </c>
      <c r="AC20">
        <v>2.77110322791181</v>
      </c>
      <c r="AD20">
        <v>2.8985507246376799E-3</v>
      </c>
      <c r="AE20">
        <v>-0.26691305871351201</v>
      </c>
      <c r="AF20">
        <v>0</v>
      </c>
      <c r="AG20">
        <v>-1.9048488375218999</v>
      </c>
      <c r="AH20">
        <v>0</v>
      </c>
      <c r="AI20">
        <v>-2.0417890183168299</v>
      </c>
      <c r="AJ20">
        <v>0</v>
      </c>
      <c r="AK20">
        <v>-0.466924093185837</v>
      </c>
      <c r="AL20">
        <v>8.6956521739130401E-3</v>
      </c>
      <c r="AM20">
        <v>0.85324731846698498</v>
      </c>
      <c r="AN20">
        <v>1.15942028985507E-2</v>
      </c>
      <c r="AO20">
        <v>2.9073265316019699</v>
      </c>
      <c r="AP20">
        <v>0</v>
      </c>
      <c r="AQ20">
        <v>-1.5581474850250401</v>
      </c>
      <c r="AR20">
        <v>2.8985507246376799E-3</v>
      </c>
      <c r="AS20">
        <v>-0.57349357674225798</v>
      </c>
      <c r="AT20">
        <v>0</v>
      </c>
      <c r="AU20">
        <v>-1.993915871172</v>
      </c>
      <c r="AV20">
        <v>0</v>
      </c>
      <c r="AW20">
        <v>-1.07252766763716</v>
      </c>
      <c r="AX20">
        <v>0</v>
      </c>
      <c r="AY20">
        <v>-0.95972770804367502</v>
      </c>
      <c r="AZ20">
        <v>8.6956521739130401E-3</v>
      </c>
      <c r="BA20">
        <v>2.3538868397727599</v>
      </c>
      <c r="BB20">
        <v>5.7971014492753598E-3</v>
      </c>
      <c r="BC20">
        <v>0.97837670868300897</v>
      </c>
      <c r="BD20">
        <v>0</v>
      </c>
      <c r="BE20">
        <v>-1.15463403884116</v>
      </c>
      <c r="BF20">
        <v>5.7971014492753598E-3</v>
      </c>
      <c r="BG20">
        <v>1.49551012318207</v>
      </c>
      <c r="BH20">
        <v>0</v>
      </c>
      <c r="BI20">
        <v>-1.1054866380703701</v>
      </c>
      <c r="BJ20">
        <v>2.8985507246376799E-3</v>
      </c>
      <c r="BK20">
        <v>4.1820345293785498E-2</v>
      </c>
      <c r="BL20">
        <v>8.6956521739130401E-3</v>
      </c>
      <c r="BM20">
        <v>3.3259500814452001</v>
      </c>
      <c r="BN20">
        <v>2.8985507246376799E-3</v>
      </c>
      <c r="BO20">
        <v>0.112571115133517</v>
      </c>
      <c r="BP20">
        <v>0</v>
      </c>
      <c r="BQ20">
        <v>-0.85420465734114204</v>
      </c>
      <c r="BR20">
        <v>0</v>
      </c>
      <c r="BS20">
        <v>-1.0997571387807199</v>
      </c>
      <c r="BT20">
        <v>0</v>
      </c>
      <c r="BU20">
        <v>-0.77028746663810899</v>
      </c>
      <c r="BV20">
        <v>0</v>
      </c>
      <c r="BW20">
        <v>-0.80879869202684296</v>
      </c>
      <c r="BX20">
        <v>0</v>
      </c>
      <c r="BY20">
        <v>-1.96257086790673</v>
      </c>
      <c r="BZ20">
        <v>0</v>
      </c>
      <c r="CA20">
        <v>-1.23299808716986</v>
      </c>
      <c r="CB20">
        <v>5.7971014492753598E-3</v>
      </c>
      <c r="CC20">
        <v>1.75238514247899</v>
      </c>
      <c r="CD20">
        <v>2.8985507246376799E-3</v>
      </c>
      <c r="CE20">
        <v>0.63275060979891995</v>
      </c>
      <c r="CF20">
        <v>2.8985507246376799E-3</v>
      </c>
      <c r="CG20">
        <v>0.83471595116269603</v>
      </c>
      <c r="CH20">
        <v>0</v>
      </c>
      <c r="CI20">
        <v>-0.683034891369383</v>
      </c>
      <c r="CJ20">
        <v>0</v>
      </c>
      <c r="CK20">
        <v>-1.37318501253136</v>
      </c>
      <c r="CL20">
        <v>2.8985507246376799E-3</v>
      </c>
      <c r="CM20">
        <v>0.45634695755855298</v>
      </c>
      <c r="CN20">
        <v>0</v>
      </c>
      <c r="CO20">
        <v>-1.65181294895771</v>
      </c>
      <c r="CP20">
        <v>0</v>
      </c>
      <c r="CQ20">
        <v>-1.9929444723582099</v>
      </c>
      <c r="CR20">
        <v>0</v>
      </c>
      <c r="CS20">
        <v>-1.1270271726079399</v>
      </c>
      <c r="CT20">
        <v>2.8985507246376799E-3</v>
      </c>
      <c r="CU20">
        <v>0.802912189396358</v>
      </c>
      <c r="CV20">
        <v>1.15942028985507E-2</v>
      </c>
      <c r="CW20">
        <v>3.8601543245825698</v>
      </c>
      <c r="CX20">
        <v>2.8985507246376799E-3</v>
      </c>
      <c r="CY20">
        <v>0.60358164112813095</v>
      </c>
      <c r="CZ20">
        <v>0</v>
      </c>
      <c r="DA20">
        <v>-1.7988275303111501</v>
      </c>
      <c r="DB20">
        <v>0</v>
      </c>
      <c r="DC20">
        <v>-1.37859375449946</v>
      </c>
      <c r="DD20">
        <v>0</v>
      </c>
      <c r="DE20">
        <v>-1.0841682728114701</v>
      </c>
      <c r="DF20">
        <v>2.8985507246376799E-3</v>
      </c>
      <c r="DG20">
        <v>0.88844489513410796</v>
      </c>
      <c r="DH20">
        <v>0</v>
      </c>
      <c r="DI20">
        <v>-0.96446675384108804</v>
      </c>
      <c r="DJ20">
        <v>0</v>
      </c>
      <c r="DK20">
        <v>-0.89065611582049697</v>
      </c>
      <c r="DL20">
        <v>5.7971014492753598E-3</v>
      </c>
      <c r="DM20">
        <v>2.6309883098540698</v>
      </c>
      <c r="DN20">
        <v>5.7971014492753598E-3</v>
      </c>
      <c r="DO20">
        <v>2.29490456532336</v>
      </c>
      <c r="DP20">
        <v>0</v>
      </c>
      <c r="DQ20">
        <v>-1.50530186382686</v>
      </c>
      <c r="DR20">
        <v>2.8985507246376799E-3</v>
      </c>
      <c r="DS20">
        <v>1.2753372670915299</v>
      </c>
      <c r="DT20">
        <v>5.7971014492753598E-3</v>
      </c>
      <c r="DU20">
        <v>3.4400227012160101</v>
      </c>
      <c r="DV20">
        <v>0</v>
      </c>
      <c r="DW20">
        <v>-1.2220203573344799</v>
      </c>
      <c r="DX20">
        <v>0</v>
      </c>
      <c r="DY20">
        <v>-0.90150168445560397</v>
      </c>
      <c r="DZ20">
        <v>0</v>
      </c>
      <c r="EA20">
        <v>-1.25683118487524</v>
      </c>
      <c r="EB20">
        <v>0</v>
      </c>
      <c r="EC20">
        <v>-1.2022661144631499</v>
      </c>
      <c r="ED20">
        <v>5.7971014492753598E-3</v>
      </c>
      <c r="EE20">
        <v>3.1704180950351999</v>
      </c>
      <c r="EF20">
        <v>0</v>
      </c>
      <c r="EG20">
        <v>-1.2458362425666201</v>
      </c>
      <c r="EH20">
        <v>2.8985507246376799E-3</v>
      </c>
      <c r="EI20">
        <v>1.4641024260072399</v>
      </c>
      <c r="EJ20">
        <v>2.8985507246376799E-3</v>
      </c>
      <c r="EK20">
        <v>1.3565344713484</v>
      </c>
      <c r="EL20">
        <v>0</v>
      </c>
      <c r="EM20">
        <v>-1.2541802752453799</v>
      </c>
      <c r="EN20">
        <v>2.8985507246376799E-3</v>
      </c>
      <c r="EO20">
        <v>1.41873546278327</v>
      </c>
      <c r="EP20">
        <v>0</v>
      </c>
      <c r="EQ20">
        <v>-1.10245844953057</v>
      </c>
      <c r="ER20">
        <v>0</v>
      </c>
      <c r="ES20">
        <v>-1.2433663026816899</v>
      </c>
      <c r="ET20">
        <v>0</v>
      </c>
      <c r="EU20">
        <v>-1.0592171276364399</v>
      </c>
      <c r="EV20">
        <v>0</v>
      </c>
      <c r="EW20">
        <v>-1.3695561254772199</v>
      </c>
      <c r="EX20">
        <v>2.8985507246376799E-3</v>
      </c>
      <c r="EY20">
        <v>2.1585637498085899</v>
      </c>
      <c r="EZ20">
        <v>0</v>
      </c>
      <c r="FA20">
        <v>-0.59384651793666399</v>
      </c>
      <c r="FB20">
        <v>0</v>
      </c>
      <c r="FC20">
        <v>-0.76115039065353096</v>
      </c>
      <c r="FD20">
        <v>0</v>
      </c>
      <c r="FE20">
        <v>-1.4583694656513499</v>
      </c>
      <c r="FF20">
        <v>5.7971014492753598E-3</v>
      </c>
      <c r="FG20">
        <v>3.6750558745141202</v>
      </c>
      <c r="FH20">
        <v>0</v>
      </c>
      <c r="FI20">
        <v>-1.09560896154381</v>
      </c>
      <c r="FJ20">
        <v>5.7971014492753598E-3</v>
      </c>
      <c r="FK20">
        <v>3.3612630985724299</v>
      </c>
      <c r="FL20">
        <v>5.7971014492753598E-3</v>
      </c>
      <c r="FM20">
        <v>2.5537992247432899</v>
      </c>
      <c r="FN20">
        <v>0</v>
      </c>
      <c r="FO20">
        <v>-0.91493984895639402</v>
      </c>
      <c r="FP20">
        <v>0</v>
      </c>
      <c r="FQ20">
        <v>-1.5563364797786601</v>
      </c>
      <c r="FR20">
        <v>0</v>
      </c>
      <c r="FS20">
        <v>-1.0958736358322501</v>
      </c>
      <c r="FT20">
        <v>2.8985507246376799E-3</v>
      </c>
      <c r="FU20">
        <v>1.48658969067229</v>
      </c>
      <c r="FV20">
        <v>0</v>
      </c>
      <c r="FW20">
        <v>-0.87264144611430305</v>
      </c>
      <c r="FX20">
        <v>0</v>
      </c>
      <c r="FY20">
        <v>-1.18292936196265</v>
      </c>
      <c r="FZ20">
        <v>2.8985507246376799E-3</v>
      </c>
      <c r="GA20">
        <v>2.36841339799471</v>
      </c>
      <c r="GB20">
        <v>0</v>
      </c>
      <c r="GC20">
        <v>-0.89978775554159596</v>
      </c>
      <c r="GD20">
        <v>2.8985507246376799E-3</v>
      </c>
      <c r="GE20">
        <v>2.07770448466019</v>
      </c>
      <c r="GF20">
        <v>0</v>
      </c>
      <c r="GG20">
        <v>-0.94248362325360002</v>
      </c>
      <c r="GH20">
        <v>0</v>
      </c>
      <c r="GI20">
        <v>-0.82346881832051899</v>
      </c>
      <c r="GJ20">
        <v>5.7971014492753598E-3</v>
      </c>
      <c r="GK20">
        <v>3.3356402879509299</v>
      </c>
      <c r="GL20">
        <v>2.8985507246376799E-3</v>
      </c>
      <c r="GM20">
        <v>2.0316020251173099</v>
      </c>
      <c r="GN20">
        <v>0</v>
      </c>
      <c r="GO20">
        <v>-1.16004999531734</v>
      </c>
      <c r="GP20">
        <v>0</v>
      </c>
      <c r="GQ20">
        <v>-0.95289255590734201</v>
      </c>
      <c r="GR20">
        <v>0</v>
      </c>
      <c r="GS20">
        <v>-0.76549377279292996</v>
      </c>
      <c r="GT20">
        <v>0</v>
      </c>
      <c r="GU20">
        <v>-0.34377197682405702</v>
      </c>
      <c r="GV20">
        <v>5.7971014492753598E-3</v>
      </c>
      <c r="GW20">
        <v>3.7109823554310002</v>
      </c>
      <c r="GX20">
        <v>0</v>
      </c>
      <c r="GY20">
        <v>-0.80120024453252803</v>
      </c>
      <c r="GZ20">
        <v>0</v>
      </c>
      <c r="HA20">
        <v>-1.2377020299107599</v>
      </c>
      <c r="HB20">
        <v>0</v>
      </c>
      <c r="HC20">
        <v>-1.06837656919278</v>
      </c>
      <c r="HD20">
        <v>0</v>
      </c>
      <c r="HE20">
        <v>-1.46268187498317</v>
      </c>
      <c r="HF20">
        <v>0</v>
      </c>
      <c r="HG20">
        <v>-1.10613946338568</v>
      </c>
      <c r="HH20">
        <v>0</v>
      </c>
      <c r="HI20">
        <v>-1.0837554464130199</v>
      </c>
      <c r="HJ20">
        <v>2.8985507246376799E-3</v>
      </c>
      <c r="HK20">
        <v>2.7230858062841898</v>
      </c>
      <c r="HL20">
        <v>0</v>
      </c>
      <c r="HM20">
        <v>-0.30078850016272202</v>
      </c>
      <c r="HN20">
        <v>0</v>
      </c>
      <c r="HO20">
        <v>-0.863419689017771</v>
      </c>
      <c r="HP20">
        <v>0</v>
      </c>
      <c r="HQ20">
        <v>-1.0332771977034401</v>
      </c>
      <c r="HR20">
        <v>2.8985507246376799E-3</v>
      </c>
      <c r="HS20">
        <v>3.52930115787853</v>
      </c>
      <c r="HT20">
        <v>0</v>
      </c>
      <c r="HU20">
        <v>-0.87754093990362203</v>
      </c>
      <c r="HV20">
        <v>0</v>
      </c>
      <c r="HW20">
        <v>-1.13977510306146</v>
      </c>
      <c r="HX20">
        <v>5.7971014492753598E-3</v>
      </c>
      <c r="HY20">
        <v>4.0467407633885797</v>
      </c>
      <c r="HZ20">
        <v>2.8985507246376799E-3</v>
      </c>
      <c r="IA20">
        <v>2.8117389198614902</v>
      </c>
      <c r="IB20">
        <v>2.8985507246376799E-3</v>
      </c>
      <c r="IC20">
        <v>2.8066326772804602</v>
      </c>
      <c r="ID20">
        <v>0</v>
      </c>
      <c r="IE20">
        <v>-1.1359021893046899</v>
      </c>
      <c r="IF20">
        <v>0</v>
      </c>
      <c r="IG20">
        <v>-0.76478484539643499</v>
      </c>
      <c r="IH20">
        <v>0</v>
      </c>
      <c r="II20">
        <v>-1.1489343315925999</v>
      </c>
      <c r="IJ20">
        <v>0</v>
      </c>
      <c r="IK20">
        <v>-1.0341930459330899</v>
      </c>
      <c r="IL20">
        <v>0</v>
      </c>
      <c r="IM20">
        <v>-1.38987858848167</v>
      </c>
      <c r="IN20">
        <v>0</v>
      </c>
      <c r="IO20">
        <v>-0.432469219155381</v>
      </c>
      <c r="IP20">
        <v>2.8985507246376799E-3</v>
      </c>
      <c r="IQ20">
        <v>3.07222742411032</v>
      </c>
      <c r="IR20">
        <v>0</v>
      </c>
      <c r="IS20">
        <v>-1.2062184499344799</v>
      </c>
      <c r="IT20">
        <v>0</v>
      </c>
      <c r="IU20">
        <v>-0.84798465856743299</v>
      </c>
      <c r="IV20">
        <v>2.8985507246376799E-3</v>
      </c>
      <c r="IW20">
        <v>3.1439014020191398</v>
      </c>
      <c r="IX20">
        <v>0</v>
      </c>
      <c r="IY20">
        <v>-0.218217890235992</v>
      </c>
      <c r="IZ20">
        <v>0</v>
      </c>
      <c r="JA20">
        <v>-0.88784834673736301</v>
      </c>
      <c r="JB20">
        <v>0</v>
      </c>
      <c r="JC20">
        <v>-0.85209462385209001</v>
      </c>
      <c r="JD20">
        <v>0</v>
      </c>
      <c r="JE20">
        <v>-1.28703110056493</v>
      </c>
      <c r="JF20">
        <v>0</v>
      </c>
      <c r="JG20">
        <v>-0.738635867123417</v>
      </c>
      <c r="JH20">
        <v>0</v>
      </c>
      <c r="JI20">
        <v>-1.29444653701637</v>
      </c>
      <c r="JJ20">
        <v>2.8985507246376799E-3</v>
      </c>
      <c r="JK20">
        <v>2.2757989771955098</v>
      </c>
      <c r="JL20">
        <v>0</v>
      </c>
      <c r="JM20">
        <v>-0.86331775679075395</v>
      </c>
      <c r="JN20">
        <v>0</v>
      </c>
      <c r="JO20">
        <v>-1.0750916282846299</v>
      </c>
      <c r="JP20">
        <v>1.15942028985507E-2</v>
      </c>
      <c r="JQ20">
        <v>4.3346091365203199</v>
      </c>
      <c r="JR20">
        <v>2.8985507246376799E-3</v>
      </c>
      <c r="JS20">
        <v>2.3623417683821799</v>
      </c>
      <c r="JT20">
        <v>0</v>
      </c>
      <c r="JU20">
        <v>-1.07700625989568</v>
      </c>
      <c r="JV20">
        <v>0</v>
      </c>
      <c r="JW20">
        <v>-0.85907473498350395</v>
      </c>
      <c r="JX20">
        <v>0</v>
      </c>
      <c r="JY20">
        <v>-0.55127843735683801</v>
      </c>
      <c r="JZ20">
        <v>0</v>
      </c>
      <c r="KA20">
        <v>-1.3802714420865201</v>
      </c>
      <c r="KB20">
        <v>0</v>
      </c>
      <c r="KC20">
        <v>-1.16814757135307</v>
      </c>
      <c r="KD20">
        <v>0</v>
      </c>
      <c r="KE20">
        <v>-1.0512904254225801</v>
      </c>
      <c r="KF20">
        <v>0</v>
      </c>
      <c r="KG20">
        <v>-0.508712174645647</v>
      </c>
      <c r="KH20">
        <v>0</v>
      </c>
      <c r="KI20">
        <v>-0.85075166277958303</v>
      </c>
      <c r="KJ20">
        <v>0</v>
      </c>
      <c r="KK20">
        <v>-1.1932365435163299</v>
      </c>
      <c r="KL20">
        <v>0</v>
      </c>
      <c r="KM20">
        <v>-0.91504257265765199</v>
      </c>
      <c r="KN20">
        <v>0</v>
      </c>
      <c r="KO20">
        <v>-0.72699724150258505</v>
      </c>
      <c r="KP20">
        <v>0</v>
      </c>
      <c r="KQ20">
        <v>-1.20171204149216</v>
      </c>
      <c r="KR20">
        <v>0</v>
      </c>
      <c r="KS20">
        <v>-0.92436432778942901</v>
      </c>
      <c r="KT20">
        <v>0</v>
      </c>
      <c r="KU20">
        <v>-1.0937065619800601</v>
      </c>
      <c r="KV20">
        <v>0</v>
      </c>
      <c r="KW20">
        <v>-0.83426542018385397</v>
      </c>
      <c r="KX20">
        <v>0</v>
      </c>
      <c r="KY20">
        <v>-0.39181619664113598</v>
      </c>
      <c r="KZ20">
        <v>2.8985507246376799E-3</v>
      </c>
      <c r="LA20">
        <v>3.12119857925265</v>
      </c>
      <c r="LB20">
        <v>2.8985507246376799E-3</v>
      </c>
      <c r="LC20">
        <v>3.3947746231896199</v>
      </c>
      <c r="LD20">
        <v>2.8985507246376799E-3</v>
      </c>
      <c r="LE20">
        <v>2.9314491621137502</v>
      </c>
      <c r="LF20">
        <v>0</v>
      </c>
      <c r="LG20">
        <v>-0.67166553146019603</v>
      </c>
      <c r="LH20">
        <v>0</v>
      </c>
      <c r="LI20">
        <v>-0.928791845559927</v>
      </c>
      <c r="LJ20">
        <v>0</v>
      </c>
      <c r="LK20">
        <v>-0.72287543907503204</v>
      </c>
      <c r="LL20">
        <v>0</v>
      </c>
      <c r="LM20">
        <v>-0.98396861122138701</v>
      </c>
      <c r="LN20">
        <v>1.15942028985507E-2</v>
      </c>
      <c r="LO20">
        <v>4.3643578047198499</v>
      </c>
      <c r="LP20">
        <v>0</v>
      </c>
      <c r="LQ20">
        <v>-0.75432967820918995</v>
      </c>
      <c r="LR20">
        <v>0</v>
      </c>
      <c r="LS20">
        <v>-0.94113828283507905</v>
      </c>
      <c r="LT20">
        <v>0</v>
      </c>
      <c r="LU20">
        <v>-0.84042007079820902</v>
      </c>
      <c r="LV20">
        <v>5.7971014492753598E-3</v>
      </c>
      <c r="LW20">
        <v>3.9636619861359201</v>
      </c>
      <c r="LX20">
        <v>2.8985507246376799E-3</v>
      </c>
      <c r="LY20">
        <v>3.4631228218909298</v>
      </c>
      <c r="LZ20">
        <v>0</v>
      </c>
      <c r="MA20">
        <v>-0.59493153222811801</v>
      </c>
      <c r="MB20">
        <v>0</v>
      </c>
      <c r="MC20">
        <v>-0.83401528817260095</v>
      </c>
      <c r="MD20">
        <v>0</v>
      </c>
      <c r="ME20">
        <v>-0.98112091193645801</v>
      </c>
      <c r="MF20">
        <v>0</v>
      </c>
      <c r="MG20">
        <v>-1.0763709718596399</v>
      </c>
      <c r="MH20">
        <v>0</v>
      </c>
      <c r="MI20">
        <v>-1.12408259374816</v>
      </c>
      <c r="MJ20">
        <v>0</v>
      </c>
      <c r="MK20">
        <v>-0.97219959115889498</v>
      </c>
      <c r="ML20">
        <v>0</v>
      </c>
      <c r="MM20">
        <v>-1.42746330418502</v>
      </c>
      <c r="MN20">
        <v>0</v>
      </c>
      <c r="MO20">
        <v>-0.69769100228978798</v>
      </c>
      <c r="MP20">
        <v>0</v>
      </c>
      <c r="MQ20">
        <v>-0.75038185068004104</v>
      </c>
      <c r="MR20">
        <v>0</v>
      </c>
      <c r="MS20">
        <v>-0.57817775932233895</v>
      </c>
      <c r="MT20">
        <v>0</v>
      </c>
      <c r="MU20">
        <v>-1.05596639936767</v>
      </c>
      <c r="MV20">
        <v>0</v>
      </c>
      <c r="MW20">
        <v>-0.74441931902012204</v>
      </c>
      <c r="MX20">
        <v>2.8985507246376799E-3</v>
      </c>
      <c r="MY20">
        <v>3.6496350730290499</v>
      </c>
      <c r="MZ20">
        <v>0</v>
      </c>
      <c r="NA20">
        <v>-0.94317257170063495</v>
      </c>
      <c r="NB20">
        <v>0</v>
      </c>
      <c r="NC20">
        <v>-0.82196065078330405</v>
      </c>
      <c r="ND20">
        <v>0</v>
      </c>
      <c r="NE20">
        <v>-0.36392057063847999</v>
      </c>
      <c r="NF20">
        <v>0</v>
      </c>
      <c r="NG20">
        <v>-0.41629735181705502</v>
      </c>
      <c r="NH20">
        <v>2.8985507246376799E-3</v>
      </c>
      <c r="NI20">
        <v>3.4331904187476301</v>
      </c>
      <c r="NJ20">
        <v>0</v>
      </c>
      <c r="NK20">
        <v>-0.55395598125408596</v>
      </c>
      <c r="NL20">
        <v>0</v>
      </c>
      <c r="NM20">
        <v>-0.94283564688375698</v>
      </c>
      <c r="NN20">
        <v>0</v>
      </c>
      <c r="NO20">
        <v>-0.54835706740122903</v>
      </c>
      <c r="NP20">
        <v>2.8985507246376799E-3</v>
      </c>
      <c r="NQ20">
        <v>3.7085497179142002</v>
      </c>
      <c r="NR20">
        <v>0</v>
      </c>
      <c r="NS20">
        <v>-0.72800277533853996</v>
      </c>
      <c r="NT20">
        <v>2.8985507246376799E-3</v>
      </c>
      <c r="NU20">
        <v>3.4290545807156101</v>
      </c>
      <c r="NV20">
        <v>0</v>
      </c>
      <c r="NW20">
        <v>-0.69332255800618203</v>
      </c>
      <c r="NX20">
        <v>0</v>
      </c>
      <c r="NY20">
        <v>-1.0127606038383801</v>
      </c>
      <c r="NZ20">
        <v>0</v>
      </c>
      <c r="OA20">
        <v>-0.74406963382942704</v>
      </c>
      <c r="OB20">
        <v>0</v>
      </c>
      <c r="OC20">
        <v>-0.88119877059519103</v>
      </c>
      <c r="OD20">
        <v>0</v>
      </c>
      <c r="OE20">
        <v>-0.83428215486439194</v>
      </c>
      <c r="OF20">
        <v>0</v>
      </c>
      <c r="OG20">
        <v>-0.88983583980729897</v>
      </c>
      <c r="OH20">
        <v>0</v>
      </c>
      <c r="OI20">
        <v>-0.95471136254834899</v>
      </c>
      <c r="OJ20">
        <v>0</v>
      </c>
      <c r="OK20">
        <v>-0.56224698029698505</v>
      </c>
      <c r="OL20">
        <v>0</v>
      </c>
      <c r="OM20">
        <v>-1.1036781803236599</v>
      </c>
      <c r="ON20">
        <v>2.8985507246376799E-3</v>
      </c>
      <c r="OO20">
        <v>3.0265233625973398</v>
      </c>
      <c r="OP20">
        <v>0</v>
      </c>
      <c r="OQ20">
        <v>-0.71288684813385605</v>
      </c>
      <c r="OR20">
        <v>0</v>
      </c>
      <c r="OS20">
        <v>-0.99189222179363601</v>
      </c>
      <c r="OT20">
        <v>0</v>
      </c>
      <c r="OU20">
        <v>-1.0499974456816701</v>
      </c>
      <c r="OV20">
        <v>2.8985507246376799E-3</v>
      </c>
      <c r="OW20">
        <v>3.4215945598816702</v>
      </c>
      <c r="OX20">
        <v>2.8985507246376799E-3</v>
      </c>
      <c r="OY20">
        <v>3.3145339125273701</v>
      </c>
      <c r="OZ20">
        <v>0</v>
      </c>
      <c r="PA20">
        <v>-0.47654986643629599</v>
      </c>
      <c r="PB20">
        <v>0</v>
      </c>
      <c r="PC20">
        <v>-0.71154325642176297</v>
      </c>
      <c r="PD20">
        <v>0</v>
      </c>
      <c r="PE20">
        <v>-1.07103038683104</v>
      </c>
      <c r="PF20">
        <v>0</v>
      </c>
      <c r="PG20">
        <v>-0.26892390129326099</v>
      </c>
      <c r="PH20">
        <v>0</v>
      </c>
      <c r="PI20">
        <v>-0.26892390129326099</v>
      </c>
      <c r="PJ20">
        <v>2.8985507246376799E-3</v>
      </c>
      <c r="PK20">
        <v>3.4821830576127102</v>
      </c>
      <c r="PL20">
        <v>0</v>
      </c>
      <c r="PM20">
        <v>-0.85442870613161304</v>
      </c>
      <c r="PN20">
        <v>0</v>
      </c>
      <c r="PO20">
        <v>-0.66367503226353297</v>
      </c>
      <c r="PP20">
        <v>0</v>
      </c>
      <c r="PQ20">
        <v>-0.78201975498297904</v>
      </c>
      <c r="PR20">
        <v>0</v>
      </c>
      <c r="PS20">
        <v>-0.61620858540104195</v>
      </c>
      <c r="PT20">
        <v>0</v>
      </c>
      <c r="PU20">
        <v>-0.218217890235992</v>
      </c>
      <c r="PV20">
        <v>0</v>
      </c>
      <c r="PW20">
        <v>-0.65658996107113998</v>
      </c>
      <c r="PX20">
        <v>0</v>
      </c>
      <c r="PY20">
        <v>-1.02396138803029</v>
      </c>
      <c r="PZ20">
        <v>0</v>
      </c>
      <c r="QA20">
        <v>-0.81827005227757399</v>
      </c>
      <c r="QB20">
        <v>0</v>
      </c>
      <c r="QC20">
        <v>-0.98681461120070202</v>
      </c>
      <c r="QD20">
        <v>0</v>
      </c>
      <c r="QE20">
        <v>-0.31660710427802602</v>
      </c>
      <c r="QF20">
        <v>2.8985507246376799E-3</v>
      </c>
      <c r="QG20">
        <v>3.8862903824886801</v>
      </c>
      <c r="QH20">
        <v>0</v>
      </c>
      <c r="QI20">
        <v>-0.71726256916377296</v>
      </c>
      <c r="QJ20">
        <v>0</v>
      </c>
      <c r="QK20">
        <v>-0.96186486018727102</v>
      </c>
      <c r="QL20">
        <v>0</v>
      </c>
      <c r="QM20">
        <v>-0.65790928049752995</v>
      </c>
      <c r="QN20">
        <v>0</v>
      </c>
      <c r="QO20">
        <v>-0.90252945977190002</v>
      </c>
      <c r="QP20">
        <v>0</v>
      </c>
      <c r="QQ20">
        <v>-0.62897762142129898</v>
      </c>
      <c r="QR20">
        <v>0</v>
      </c>
      <c r="QS20">
        <v>-0.59874885572435899</v>
      </c>
      <c r="QT20">
        <v>0</v>
      </c>
      <c r="QU20">
        <v>-0.47298205416572398</v>
      </c>
      <c r="QV20">
        <v>0</v>
      </c>
      <c r="QW20">
        <v>-1.0231152818275</v>
      </c>
      <c r="QX20">
        <v>0</v>
      </c>
      <c r="QY20">
        <v>-1.0228822920823499</v>
      </c>
      <c r="QZ20">
        <v>0</v>
      </c>
      <c r="RA20">
        <v>-0.80299698162211497</v>
      </c>
      <c r="RB20">
        <v>0</v>
      </c>
      <c r="RC20">
        <v>-0.62412863304606203</v>
      </c>
      <c r="RD20">
        <v>0</v>
      </c>
      <c r="RE20">
        <v>-0.77038284602705498</v>
      </c>
      <c r="RF20">
        <v>2.8985507246376799E-3</v>
      </c>
      <c r="RG20">
        <v>4.0076139833596596</v>
      </c>
      <c r="RH20">
        <v>0</v>
      </c>
      <c r="RI20">
        <v>-0.67831079891968904</v>
      </c>
      <c r="RJ20">
        <v>0</v>
      </c>
      <c r="RK20">
        <v>-0.594525106327221</v>
      </c>
      <c r="RL20">
        <v>0</v>
      </c>
      <c r="RM20">
        <v>-0.54958562966900903</v>
      </c>
      <c r="RN20">
        <v>0</v>
      </c>
      <c r="RO20">
        <v>-0.83211356505255196</v>
      </c>
      <c r="RP20">
        <v>0</v>
      </c>
      <c r="RQ20">
        <v>-0.75612623181116501</v>
      </c>
      <c r="RR20">
        <v>0</v>
      </c>
      <c r="RS20">
        <v>-0.51443961870146404</v>
      </c>
      <c r="RT20">
        <v>0</v>
      </c>
      <c r="RU20">
        <v>-0.78986889343662603</v>
      </c>
      <c r="RV20">
        <v>0</v>
      </c>
      <c r="RW20">
        <v>-0.92363767209815495</v>
      </c>
      <c r="RX20">
        <v>0</v>
      </c>
      <c r="RY20">
        <v>-0.885439853626241</v>
      </c>
      <c r="RZ20">
        <v>0</v>
      </c>
      <c r="SA20">
        <v>-0.620468897224841</v>
      </c>
      <c r="SB20">
        <v>0</v>
      </c>
      <c r="SC20">
        <v>-0.86390120921121705</v>
      </c>
      <c r="SD20">
        <v>0</v>
      </c>
      <c r="SE20">
        <v>-0.71393679225920803</v>
      </c>
      <c r="SF20">
        <v>2.8985507246376799E-3</v>
      </c>
      <c r="SG20">
        <v>3.98924922126597</v>
      </c>
      <c r="SH20">
        <v>0</v>
      </c>
      <c r="SI20">
        <v>-1.0650827576078601</v>
      </c>
      <c r="SJ20">
        <v>0</v>
      </c>
      <c r="SK20">
        <v>-0.637950814392927</v>
      </c>
      <c r="SL20">
        <v>0</v>
      </c>
      <c r="SM20">
        <v>-0.85369888507129899</v>
      </c>
      <c r="SN20">
        <v>0</v>
      </c>
      <c r="SO20">
        <v>-0.83794535324442398</v>
      </c>
      <c r="SP20">
        <v>2.8985507246376799E-3</v>
      </c>
      <c r="SQ20">
        <v>3.82904763231166</v>
      </c>
      <c r="SR20">
        <v>0</v>
      </c>
      <c r="SS20">
        <v>-0.57478094355847997</v>
      </c>
      <c r="ST20">
        <v>0</v>
      </c>
      <c r="SU20">
        <v>-1.01484359368473</v>
      </c>
      <c r="SV20">
        <v>0</v>
      </c>
      <c r="SW20">
        <v>-0.75792572039195205</v>
      </c>
      <c r="SX20">
        <v>0</v>
      </c>
      <c r="SY20">
        <v>-0.90371309185539395</v>
      </c>
      <c r="SZ20">
        <v>0</v>
      </c>
      <c r="TA20">
        <v>-0.53135156244930204</v>
      </c>
      <c r="TB20">
        <v>0</v>
      </c>
      <c r="TC20">
        <v>-0.64269875817794897</v>
      </c>
      <c r="TD20">
        <v>2.8985507246376799E-3</v>
      </c>
      <c r="TE20">
        <v>3.6067958397443398</v>
      </c>
      <c r="TF20">
        <v>2.8985507246376799E-3</v>
      </c>
      <c r="TG20">
        <v>3.6067958397443398</v>
      </c>
      <c r="TH20">
        <v>0</v>
      </c>
      <c r="TI20">
        <v>-0.81081747329055398</v>
      </c>
      <c r="TJ20">
        <v>0</v>
      </c>
      <c r="TK20">
        <v>-0.36055815250210499</v>
      </c>
      <c r="TL20">
        <v>0</v>
      </c>
      <c r="TM20">
        <v>-0.75255917515724302</v>
      </c>
      <c r="TN20">
        <v>2.8985507246376799E-3</v>
      </c>
      <c r="TO20">
        <v>3.1128455154216401</v>
      </c>
      <c r="TP20">
        <v>0</v>
      </c>
      <c r="TQ20">
        <v>-0.67217350062183101</v>
      </c>
      <c r="TR20">
        <v>0</v>
      </c>
      <c r="TS20">
        <v>-0.70006666988491195</v>
      </c>
      <c r="TT20">
        <v>0</v>
      </c>
      <c r="TU20">
        <v>-0.78881905107109496</v>
      </c>
      <c r="TV20">
        <v>0</v>
      </c>
      <c r="TW20">
        <v>-0.64627550425279801</v>
      </c>
      <c r="TX20">
        <v>0</v>
      </c>
      <c r="TY20">
        <v>-0.71375551173723095</v>
      </c>
      <c r="TZ20">
        <v>2.8985507246376799E-3</v>
      </c>
      <c r="UA20">
        <v>3.92294021243986</v>
      </c>
      <c r="UB20">
        <v>0</v>
      </c>
      <c r="UC20">
        <v>-0.26811939943764002</v>
      </c>
      <c r="UD20">
        <v>0</v>
      </c>
      <c r="UE20">
        <v>-0.54104401864226204</v>
      </c>
      <c r="UF20">
        <v>2.8985507246376799E-3</v>
      </c>
      <c r="UG20">
        <v>3.7340832953605898</v>
      </c>
      <c r="UH20">
        <v>0</v>
      </c>
      <c r="UI20">
        <v>-0.76666764656127495</v>
      </c>
      <c r="UJ20">
        <v>0</v>
      </c>
      <c r="UK20">
        <v>-0.79507549934839195</v>
      </c>
      <c r="UL20">
        <v>0</v>
      </c>
      <c r="UM20">
        <v>-0.62957384898366098</v>
      </c>
      <c r="UN20">
        <v>0</v>
      </c>
      <c r="UO20">
        <v>-0.36157375075447601</v>
      </c>
      <c r="UP20">
        <v>2.8985507246376799E-3</v>
      </c>
      <c r="UQ20">
        <v>3.88708480115146</v>
      </c>
      <c r="UR20">
        <v>0</v>
      </c>
      <c r="US20">
        <v>-0.84800744557168795</v>
      </c>
      <c r="UT20">
        <v>0</v>
      </c>
      <c r="UU20">
        <v>-0.304539400710646</v>
      </c>
      <c r="UV20">
        <v>2.8985507246376799E-3</v>
      </c>
      <c r="UW20">
        <v>3.9337746398196298</v>
      </c>
      <c r="UX20">
        <v>0</v>
      </c>
      <c r="UY20">
        <v>-0.31286221822739102</v>
      </c>
      <c r="UZ20">
        <v>0</v>
      </c>
      <c r="VA20">
        <v>-0.69459361355999005</v>
      </c>
      <c r="VB20">
        <v>0</v>
      </c>
      <c r="VC20">
        <v>-0.68887036739978702</v>
      </c>
      <c r="VD20">
        <v>0</v>
      </c>
      <c r="VE20">
        <v>-0.80888321665221297</v>
      </c>
      <c r="VF20">
        <v>0</v>
      </c>
      <c r="VG20">
        <v>-0.85189732967207898</v>
      </c>
      <c r="VH20">
        <v>0</v>
      </c>
      <c r="VI20">
        <v>-0.83649412445659499</v>
      </c>
      <c r="VJ20">
        <v>0</v>
      </c>
      <c r="VK20">
        <v>-1.15591456130571</v>
      </c>
      <c r="VL20">
        <v>0</v>
      </c>
      <c r="VM20">
        <v>-0.56090375719824903</v>
      </c>
      <c r="VN20">
        <v>0</v>
      </c>
      <c r="VO20">
        <v>-0.906520674453694</v>
      </c>
      <c r="VP20">
        <v>0</v>
      </c>
      <c r="VQ20">
        <v>-0.32624991290416999</v>
      </c>
      <c r="VR20">
        <v>0</v>
      </c>
      <c r="VS20">
        <v>-0.218217890235992</v>
      </c>
      <c r="VT20">
        <v>0</v>
      </c>
      <c r="VU20">
        <v>-0.68866373403334902</v>
      </c>
      <c r="VV20">
        <v>0</v>
      </c>
      <c r="VW20">
        <v>-0.43630262772627698</v>
      </c>
      <c r="VX20">
        <v>0</v>
      </c>
      <c r="VY20">
        <v>-0.92664754487904399</v>
      </c>
      <c r="VZ20">
        <v>0</v>
      </c>
      <c r="WA20">
        <v>-1.0566219465426301</v>
      </c>
      <c r="WB20">
        <v>0</v>
      </c>
      <c r="WC20">
        <v>-0.830790801046281</v>
      </c>
      <c r="WD20">
        <v>0</v>
      </c>
      <c r="WE20">
        <v>-0.218217890235992</v>
      </c>
      <c r="WF20">
        <v>2.8985507246376799E-3</v>
      </c>
      <c r="WG20">
        <v>3.7909740882543699</v>
      </c>
      <c r="WH20">
        <v>2.8985507246376799E-3</v>
      </c>
      <c r="WI20">
        <v>3.7909740882543699</v>
      </c>
      <c r="WJ20">
        <v>2.8985507246376799E-3</v>
      </c>
      <c r="WK20">
        <v>3.93022845009357</v>
      </c>
      <c r="WL20">
        <v>0</v>
      </c>
      <c r="WM20">
        <v>-0.72660843838929701</v>
      </c>
      <c r="WN20">
        <v>0</v>
      </c>
      <c r="WO20">
        <v>-0.74687600375720398</v>
      </c>
      <c r="WP20">
        <v>0</v>
      </c>
      <c r="WQ20">
        <v>-0.75671459371141203</v>
      </c>
      <c r="WR20">
        <v>0</v>
      </c>
      <c r="WS20">
        <v>-0.6575002852006</v>
      </c>
      <c r="WT20">
        <v>0</v>
      </c>
      <c r="WU20">
        <v>-0.54752194424184497</v>
      </c>
      <c r="WV20">
        <v>0</v>
      </c>
      <c r="WW20">
        <v>-0.60114948693024794</v>
      </c>
      <c r="WX20">
        <v>0</v>
      </c>
      <c r="WY20">
        <v>-0.93903577253828496</v>
      </c>
      <c r="WZ20">
        <v>0</v>
      </c>
      <c r="XA20">
        <v>-0.27515732690230699</v>
      </c>
      <c r="XB20">
        <v>0</v>
      </c>
      <c r="XC20">
        <v>-0.537810190675033</v>
      </c>
      <c r="XD20">
        <v>0</v>
      </c>
      <c r="XE20">
        <v>-0.76800584648940495</v>
      </c>
      <c r="XF20">
        <v>0</v>
      </c>
      <c r="XG20">
        <v>-0.663128617530227</v>
      </c>
      <c r="XH20">
        <v>0</v>
      </c>
      <c r="XI20">
        <v>-0.69047590345509002</v>
      </c>
      <c r="XJ20">
        <v>0</v>
      </c>
      <c r="XK20">
        <v>-0.46051305452948998</v>
      </c>
      <c r="XL20">
        <v>0</v>
      </c>
      <c r="XM20">
        <v>-0.67796953267349302</v>
      </c>
      <c r="XN20">
        <v>5.7971014492753598E-3</v>
      </c>
      <c r="XO20">
        <v>4.3596640135046396</v>
      </c>
      <c r="XP20">
        <v>0</v>
      </c>
      <c r="XQ20">
        <v>-0.73987251299713996</v>
      </c>
      <c r="XR20">
        <v>0</v>
      </c>
      <c r="XS20">
        <v>-0.45764483248744398</v>
      </c>
      <c r="XT20">
        <v>2.8985507246376799E-3</v>
      </c>
      <c r="XU20">
        <v>4.1735162738184499</v>
      </c>
      <c r="XV20">
        <v>2.8985507246376799E-3</v>
      </c>
      <c r="XW20">
        <v>4.1463088826670598</v>
      </c>
      <c r="XX20">
        <v>0</v>
      </c>
      <c r="XY20">
        <v>-0.990890298470543</v>
      </c>
      <c r="XZ20">
        <v>0</v>
      </c>
      <c r="YA20">
        <v>-0.90042486224596197</v>
      </c>
      <c r="YB20">
        <v>0</v>
      </c>
      <c r="YC20">
        <v>-0.64745465012280801</v>
      </c>
      <c r="YD20">
        <v>0</v>
      </c>
      <c r="YE20">
        <v>-0.727117520349429</v>
      </c>
      <c r="YF20">
        <v>0</v>
      </c>
      <c r="YG20">
        <v>-0.86065375707330105</v>
      </c>
      <c r="YH20">
        <v>5.7971014492753598E-3</v>
      </c>
      <c r="YI20">
        <v>4.3635876339776702</v>
      </c>
      <c r="YJ20">
        <v>2.8985507246376799E-3</v>
      </c>
      <c r="YK20">
        <v>4.1562808298965397</v>
      </c>
      <c r="YL20">
        <v>0</v>
      </c>
      <c r="YM20">
        <v>-0.58719766523540595</v>
      </c>
      <c r="YN20">
        <v>0</v>
      </c>
      <c r="YO20">
        <v>-0.79648252674759301</v>
      </c>
      <c r="YP20">
        <v>0</v>
      </c>
      <c r="YQ20">
        <v>-0.66886285660562295</v>
      </c>
      <c r="YR20">
        <v>0</v>
      </c>
      <c r="YS20">
        <v>-0.41503971000551998</v>
      </c>
      <c r="YT20">
        <v>0</v>
      </c>
      <c r="YU20">
        <v>-0.80441664293763204</v>
      </c>
      <c r="YV20">
        <v>0</v>
      </c>
      <c r="YW20">
        <v>-0.218217890235992</v>
      </c>
      <c r="YX20">
        <v>0</v>
      </c>
      <c r="YY20">
        <v>-0.218217890235992</v>
      </c>
      <c r="YZ20">
        <v>0</v>
      </c>
      <c r="ZA20">
        <v>-0.56644515237174697</v>
      </c>
      <c r="ZB20">
        <v>5.7971014492753598E-3</v>
      </c>
      <c r="ZC20">
        <v>4.3643578047198499</v>
      </c>
      <c r="ZD20">
        <v>5.7971014492753598E-3</v>
      </c>
      <c r="ZE20">
        <v>4.3643578047198499</v>
      </c>
      <c r="ZF20">
        <v>5.7971014492753598E-3</v>
      </c>
      <c r="ZG20">
        <v>4.3643578047198499</v>
      </c>
      <c r="ZH20">
        <v>5.7971014492753598E-3</v>
      </c>
      <c r="ZI20">
        <v>4.3643578047198499</v>
      </c>
      <c r="ZJ20">
        <v>5.7971014492753598E-3</v>
      </c>
      <c r="ZK20">
        <v>4.3643578047198499</v>
      </c>
      <c r="ZL20">
        <v>5.7971014492753598E-3</v>
      </c>
      <c r="ZM20">
        <v>4.3643578047198499</v>
      </c>
      <c r="ZN20">
        <v>5.7971014492753598E-3</v>
      </c>
      <c r="ZO20">
        <v>4.3643578047198499</v>
      </c>
      <c r="ZP20">
        <v>5.7971014492753598E-3</v>
      </c>
      <c r="ZQ20">
        <v>4.3643578047198499</v>
      </c>
      <c r="ZR20">
        <v>5.7971014492753598E-3</v>
      </c>
      <c r="ZS20">
        <v>4.3643578047198499</v>
      </c>
      <c r="ZT20">
        <v>5.7971014492753598E-3</v>
      </c>
      <c r="ZU20">
        <v>4.3643578047198499</v>
      </c>
      <c r="ZV20">
        <v>5.7971014492753598E-3</v>
      </c>
      <c r="ZW20">
        <v>4.3643578047198499</v>
      </c>
      <c r="ZX20">
        <v>5.7971014492753598E-3</v>
      </c>
      <c r="ZY20">
        <v>4.3643578047198499</v>
      </c>
      <c r="ZZ20">
        <v>5.7971014492753598E-3</v>
      </c>
      <c r="AAA20">
        <v>4.3643578047198499</v>
      </c>
      <c r="AAB20">
        <v>5.7971014492753598E-3</v>
      </c>
      <c r="AAC20">
        <v>4.3643578047198499</v>
      </c>
      <c r="AAD20">
        <v>5.7971014492753598E-3</v>
      </c>
      <c r="AAE20">
        <v>4.3643578047198499</v>
      </c>
      <c r="AAF20">
        <v>2.8985507246376799E-3</v>
      </c>
      <c r="AAG20">
        <v>4.1051744642732899</v>
      </c>
      <c r="AAH20">
        <v>0</v>
      </c>
      <c r="AAI20">
        <v>-0.53121606287201295</v>
      </c>
      <c r="AAJ20">
        <v>0</v>
      </c>
      <c r="AAK20">
        <v>-0.47046326041879799</v>
      </c>
      <c r="AAL20">
        <v>0</v>
      </c>
      <c r="AAM20">
        <v>-0.65403733104475104</v>
      </c>
      <c r="AAN20">
        <v>0</v>
      </c>
      <c r="AAO20">
        <v>-1.1929997082314601</v>
      </c>
      <c r="AAP20">
        <v>0</v>
      </c>
      <c r="AAQ20">
        <v>-0.53042899646803399</v>
      </c>
      <c r="AAR20">
        <v>0</v>
      </c>
      <c r="AAS20">
        <v>-0.68840242155025599</v>
      </c>
      <c r="AAT20">
        <v>0</v>
      </c>
      <c r="AAU20">
        <v>-0.78191327330418303</v>
      </c>
      <c r="AAV20">
        <v>0</v>
      </c>
      <c r="AAW20">
        <v>-0.593023964903163</v>
      </c>
      <c r="AAX20">
        <v>2.8985507246376799E-3</v>
      </c>
      <c r="AAY20">
        <v>4.08318534380507</v>
      </c>
      <c r="AAZ20">
        <v>0</v>
      </c>
      <c r="ABA20">
        <v>-0.724786129878777</v>
      </c>
      <c r="ABB20">
        <v>0</v>
      </c>
      <c r="ABC20">
        <v>-0.80788600520154197</v>
      </c>
      <c r="ABD20">
        <v>0</v>
      </c>
      <c r="ABE20">
        <v>-0.45894506989841499</v>
      </c>
      <c r="ABF20">
        <v>0</v>
      </c>
      <c r="ABG20">
        <v>-0.79600121821456404</v>
      </c>
      <c r="ABH20">
        <v>0</v>
      </c>
      <c r="ABI20">
        <v>-0.65328941400796103</v>
      </c>
      <c r="ABJ20">
        <v>2.8985507246376799E-3</v>
      </c>
      <c r="ABK20">
        <v>4.1577791718273698</v>
      </c>
      <c r="ABL20">
        <v>0</v>
      </c>
      <c r="ABM20">
        <v>-0.39666981505807802</v>
      </c>
      <c r="ABN20">
        <v>2.8985507246376799E-3</v>
      </c>
      <c r="ABO20">
        <v>4.1135715626388301</v>
      </c>
      <c r="ABP20">
        <v>0</v>
      </c>
      <c r="ABQ20">
        <v>-0.57280189575039597</v>
      </c>
      <c r="ABR20">
        <v>0</v>
      </c>
      <c r="ABS20">
        <v>-1.01853220793205</v>
      </c>
      <c r="ABT20">
        <v>0</v>
      </c>
      <c r="ABU20">
        <v>-0.52512543737615203</v>
      </c>
      <c r="ABV20">
        <v>0</v>
      </c>
      <c r="ABW20">
        <v>-0.50736426316920902</v>
      </c>
      <c r="ABX20">
        <v>0</v>
      </c>
      <c r="ABY20">
        <v>-0.34909170926222599</v>
      </c>
      <c r="ABZ20">
        <v>0</v>
      </c>
      <c r="ACA20">
        <v>-0.54674298400211396</v>
      </c>
      <c r="ACB20">
        <v>0</v>
      </c>
      <c r="ACC20">
        <v>-0.70802048143400498</v>
      </c>
      <c r="ACD20">
        <v>0</v>
      </c>
      <c r="ACE20">
        <v>-0.88444367737205798</v>
      </c>
      <c r="ACF20">
        <v>0</v>
      </c>
      <c r="ACG20">
        <v>-0.77041770588384095</v>
      </c>
      <c r="ACH20">
        <v>0</v>
      </c>
      <c r="ACI20">
        <v>-0.57367371527989397</v>
      </c>
      <c r="ACJ20">
        <v>0</v>
      </c>
      <c r="ACK20">
        <v>-0.60525896434348203</v>
      </c>
      <c r="ACL20">
        <v>0</v>
      </c>
      <c r="ACM20">
        <v>-0.22295517419383301</v>
      </c>
      <c r="ACN20">
        <v>2.8985507246376799E-3</v>
      </c>
      <c r="ACO20">
        <v>4.0801583305075102</v>
      </c>
      <c r="ACP20">
        <v>0</v>
      </c>
      <c r="ACQ20">
        <v>-0.65110606717576303</v>
      </c>
      <c r="ACR20">
        <v>0</v>
      </c>
      <c r="ACS20">
        <v>-1.0174584933272</v>
      </c>
      <c r="ACT20">
        <v>0</v>
      </c>
      <c r="ACU20">
        <v>-0.74013144199652303</v>
      </c>
      <c r="ACV20">
        <v>2.8985507246376799E-3</v>
      </c>
      <c r="ACW20">
        <v>4.0782847673893103</v>
      </c>
      <c r="ACX20">
        <v>0</v>
      </c>
      <c r="ACY20">
        <v>-0.84490859561473197</v>
      </c>
      <c r="ACZ20">
        <v>0</v>
      </c>
      <c r="ADA20">
        <v>-0.85411911624627501</v>
      </c>
      <c r="ADB20">
        <v>0</v>
      </c>
      <c r="ADC20">
        <v>-0.67876253727722902</v>
      </c>
      <c r="ADD20">
        <v>0</v>
      </c>
      <c r="ADE20">
        <v>-0.41743804549185598</v>
      </c>
      <c r="ADF20">
        <v>0</v>
      </c>
      <c r="ADG20">
        <v>-0.39253048804724799</v>
      </c>
      <c r="ADH20">
        <v>0</v>
      </c>
      <c r="ADI20">
        <v>-0.74359393252283601</v>
      </c>
      <c r="ADJ20">
        <v>0</v>
      </c>
      <c r="ADK20">
        <v>-0.51691328893285304</v>
      </c>
      <c r="ADL20">
        <v>0</v>
      </c>
      <c r="ADM20">
        <v>-0.27878478960665898</v>
      </c>
      <c r="ADN20">
        <v>0</v>
      </c>
      <c r="ADO20">
        <v>-0.70521199811445201</v>
      </c>
      <c r="ADP20">
        <v>0</v>
      </c>
      <c r="ADQ20">
        <v>-0.67669001708210297</v>
      </c>
      <c r="ADR20">
        <v>2.8985507246376799E-3</v>
      </c>
      <c r="ADS20">
        <v>4.1555361220115703</v>
      </c>
      <c r="ADT20">
        <v>0</v>
      </c>
      <c r="ADU20">
        <v>-0.50026936415997403</v>
      </c>
      <c r="ADV20">
        <v>0</v>
      </c>
      <c r="ADW20">
        <v>-0.32433897658418698</v>
      </c>
      <c r="ADX20">
        <v>0</v>
      </c>
      <c r="ADY20">
        <v>-0.84500801531874103</v>
      </c>
      <c r="ADZ20">
        <v>0</v>
      </c>
      <c r="AEA20">
        <v>-0.77900524064240395</v>
      </c>
      <c r="AEB20">
        <v>0</v>
      </c>
      <c r="AEC20">
        <v>-0.71582131232878299</v>
      </c>
      <c r="AED20">
        <v>0</v>
      </c>
      <c r="AEE20">
        <v>-0.53743838746087402</v>
      </c>
      <c r="AEF20">
        <v>0</v>
      </c>
      <c r="AEG20">
        <v>-0.85940284323483296</v>
      </c>
      <c r="AEH20">
        <v>2.8985507246376799E-3</v>
      </c>
      <c r="AEI20">
        <v>4.1015903696483802</v>
      </c>
      <c r="AEJ20">
        <v>0</v>
      </c>
      <c r="AEK20">
        <v>-0.48646710632373003</v>
      </c>
      <c r="AEL20">
        <v>0</v>
      </c>
      <c r="AEM20">
        <v>-0.74263776693942896</v>
      </c>
      <c r="AEN20">
        <v>2.8985507246376799E-3</v>
      </c>
      <c r="AEO20">
        <v>4.1742779672003403</v>
      </c>
      <c r="AEP20">
        <v>0</v>
      </c>
      <c r="AEQ20">
        <v>-0.63094495306456899</v>
      </c>
      <c r="AER20">
        <v>0</v>
      </c>
      <c r="AES20">
        <v>-0.55222238682549196</v>
      </c>
      <c r="AET20">
        <v>0</v>
      </c>
      <c r="AEU20">
        <v>-0.64354037772505002</v>
      </c>
      <c r="AEV20">
        <v>0</v>
      </c>
      <c r="AEW20">
        <v>-0.83540037456712302</v>
      </c>
      <c r="AEX20">
        <v>2.8985507246376799E-3</v>
      </c>
      <c r="AEY20">
        <v>4.0746655086396704</v>
      </c>
      <c r="AEZ20">
        <v>0</v>
      </c>
      <c r="AFA20">
        <v>-0.97589274468450204</v>
      </c>
      <c r="AFB20">
        <v>0</v>
      </c>
      <c r="AFC20">
        <v>-0.26297200609330801</v>
      </c>
      <c r="AFD20">
        <v>0</v>
      </c>
      <c r="AFE20">
        <v>-0.45987968834225901</v>
      </c>
      <c r="AFF20">
        <v>0</v>
      </c>
      <c r="AFG20">
        <v>-0.33396590405589899</v>
      </c>
      <c r="AFH20">
        <v>0</v>
      </c>
      <c r="AFI20">
        <v>-0.56119200295166305</v>
      </c>
      <c r="AFJ20">
        <v>0</v>
      </c>
      <c r="AFK20">
        <v>-0.60901327660770099</v>
      </c>
      <c r="AFL20">
        <v>0</v>
      </c>
      <c r="AFM20">
        <v>-0.67583134030317304</v>
      </c>
      <c r="AFN20">
        <v>0</v>
      </c>
      <c r="AFO20">
        <v>-0.58528279502840397</v>
      </c>
      <c r="AFP20">
        <v>0</v>
      </c>
      <c r="AFQ20">
        <v>-0.52401211061075004</v>
      </c>
      <c r="AFR20">
        <v>0</v>
      </c>
      <c r="AFS20">
        <v>-0.59682643007085701</v>
      </c>
      <c r="AFT20">
        <v>0</v>
      </c>
      <c r="AFU20">
        <v>-0.52835257614325903</v>
      </c>
      <c r="AFV20">
        <v>0</v>
      </c>
      <c r="AFW20">
        <v>-0.66867677452207996</v>
      </c>
      <c r="AFX20">
        <v>0</v>
      </c>
      <c r="AFY20">
        <v>-0.54998460450479902</v>
      </c>
      <c r="AFZ20">
        <v>0</v>
      </c>
      <c r="AGA20">
        <v>-0.68299856373396295</v>
      </c>
      <c r="AGB20">
        <v>0</v>
      </c>
      <c r="AGC20">
        <v>-0.69431368528653903</v>
      </c>
      <c r="AGD20">
        <v>0</v>
      </c>
      <c r="AGE20">
        <v>-0.58922649291801599</v>
      </c>
      <c r="AGF20">
        <v>0</v>
      </c>
      <c r="AGG20">
        <v>-0.74430727234069105</v>
      </c>
      <c r="AGH20">
        <v>0</v>
      </c>
      <c r="AGI20">
        <v>-0.643429998384486</v>
      </c>
      <c r="AGJ20">
        <v>0</v>
      </c>
      <c r="AGK20">
        <v>-0.46359417656803897</v>
      </c>
      <c r="AGL20">
        <v>0</v>
      </c>
      <c r="AGM20">
        <v>-0.55172800911914799</v>
      </c>
      <c r="AGN20">
        <v>0</v>
      </c>
      <c r="AGO20">
        <v>-0.399540944801836</v>
      </c>
      <c r="AGP20">
        <v>0</v>
      </c>
      <c r="AGQ20">
        <v>-0.53592059085420496</v>
      </c>
      <c r="AGR20">
        <v>0</v>
      </c>
      <c r="AGS20">
        <v>-0.48399663696197698</v>
      </c>
      <c r="AGT20">
        <v>0</v>
      </c>
      <c r="AGU20">
        <v>-0.63974719945049197</v>
      </c>
      <c r="AGV20">
        <v>0</v>
      </c>
      <c r="AGW20">
        <v>-0.46074105571132701</v>
      </c>
      <c r="AGX20">
        <v>0</v>
      </c>
      <c r="AGY20">
        <v>-0.218217890235992</v>
      </c>
      <c r="AGZ20">
        <v>0</v>
      </c>
      <c r="AHA20">
        <v>-0.218217890235992</v>
      </c>
      <c r="AHB20">
        <v>0</v>
      </c>
      <c r="AHC20">
        <v>-0.218217890235992</v>
      </c>
      <c r="AHD20">
        <v>0</v>
      </c>
      <c r="AHE20">
        <v>-0.218217890235992</v>
      </c>
      <c r="AHF20">
        <v>0</v>
      </c>
      <c r="AHG20">
        <v>-0.218217890235992</v>
      </c>
      <c r="AHH20">
        <v>0</v>
      </c>
      <c r="AHI20">
        <v>-0.218217890235992</v>
      </c>
      <c r="AHJ20">
        <v>0</v>
      </c>
      <c r="AHK20">
        <v>-0.76423619677244203</v>
      </c>
      <c r="AHL20">
        <v>0</v>
      </c>
      <c r="AHM20">
        <v>-0.66227311620251705</v>
      </c>
      <c r="AHN20">
        <v>0</v>
      </c>
      <c r="AHO20">
        <v>-0.66704614602581103</v>
      </c>
      <c r="AHP20">
        <v>0</v>
      </c>
      <c r="AHQ20">
        <v>-0.71861586802538202</v>
      </c>
      <c r="AHR20">
        <v>0</v>
      </c>
      <c r="AHS20">
        <v>-0.76128325239865102</v>
      </c>
      <c r="AHT20">
        <v>0</v>
      </c>
      <c r="AHU20">
        <v>-0.53591421261431105</v>
      </c>
      <c r="AHV20">
        <v>2.8985507246376799E-3</v>
      </c>
      <c r="AHW20">
        <v>4.2313789067736298</v>
      </c>
      <c r="AHX20">
        <v>0</v>
      </c>
      <c r="AHY20">
        <v>-0.65846384440009698</v>
      </c>
      <c r="AHZ20">
        <v>0</v>
      </c>
      <c r="AIA20">
        <v>-0.75113510376388004</v>
      </c>
      <c r="AIB20">
        <v>0</v>
      </c>
      <c r="AIC20">
        <v>-0.218217890235992</v>
      </c>
      <c r="AID20">
        <v>0</v>
      </c>
      <c r="AIE20">
        <v>-0.218217890235992</v>
      </c>
      <c r="AIF20">
        <v>0</v>
      </c>
      <c r="AIG20">
        <v>-0.52255370798108702</v>
      </c>
      <c r="AIH20">
        <v>0</v>
      </c>
      <c r="AII20">
        <v>-0.71525913807012498</v>
      </c>
      <c r="AIJ20">
        <v>0</v>
      </c>
      <c r="AIK20">
        <v>-1.01052583250915</v>
      </c>
      <c r="AIL20">
        <v>0</v>
      </c>
      <c r="AIM20">
        <v>-0.78441959113708704</v>
      </c>
      <c r="AIN20">
        <v>0</v>
      </c>
      <c r="AIO20">
        <v>-0.51434362801345501</v>
      </c>
      <c r="AIP20">
        <v>0</v>
      </c>
      <c r="AIQ20">
        <v>-0.54881016183726505</v>
      </c>
      <c r="AIR20">
        <v>0</v>
      </c>
      <c r="AIS20">
        <v>-0.69864093464465704</v>
      </c>
      <c r="AIT20">
        <v>0</v>
      </c>
      <c r="AIU20">
        <v>-0.40285843579585001</v>
      </c>
      <c r="AIV20">
        <v>0</v>
      </c>
      <c r="AIW20">
        <v>-0.61311515844098696</v>
      </c>
      <c r="AIX20">
        <v>0</v>
      </c>
      <c r="AIY20">
        <v>-0.56950491986877805</v>
      </c>
      <c r="AIZ20">
        <v>0</v>
      </c>
      <c r="AJA20">
        <v>-0.59552323851214495</v>
      </c>
      <c r="AJB20">
        <v>0</v>
      </c>
      <c r="AJC20">
        <v>-0.50159004034530696</v>
      </c>
      <c r="AJD20">
        <v>0</v>
      </c>
      <c r="AJE20">
        <v>-0.75583545045369005</v>
      </c>
      <c r="AJF20">
        <v>0</v>
      </c>
      <c r="AJG20">
        <v>-0.604750932592377</v>
      </c>
      <c r="AJH20">
        <v>0</v>
      </c>
      <c r="AJI20">
        <v>-0.54564514051903801</v>
      </c>
      <c r="AJJ20">
        <v>0</v>
      </c>
      <c r="AJK20">
        <v>-0.61536329943593704</v>
      </c>
      <c r="AJL20">
        <v>0</v>
      </c>
      <c r="AJM20">
        <v>-0.76907786389122801</v>
      </c>
      <c r="AJN20">
        <v>0</v>
      </c>
      <c r="AJO20">
        <v>-0.290965639652007</v>
      </c>
      <c r="AJP20">
        <v>0</v>
      </c>
      <c r="AJQ20">
        <v>-0.290965639652007</v>
      </c>
      <c r="AJR20">
        <v>0</v>
      </c>
      <c r="AJS20">
        <v>-0.290965639652007</v>
      </c>
      <c r="AJT20">
        <v>0</v>
      </c>
      <c r="AJU20">
        <v>-0.589485448698434</v>
      </c>
      <c r="AJV20">
        <v>0</v>
      </c>
      <c r="AJW20">
        <v>-0.60363522175726003</v>
      </c>
      <c r="AJX20">
        <v>0</v>
      </c>
      <c r="AJY20">
        <v>-0.70516793200507799</v>
      </c>
      <c r="AJZ20">
        <v>0</v>
      </c>
      <c r="AKA20">
        <v>-0.50293369702775303</v>
      </c>
      <c r="AKB20">
        <v>0</v>
      </c>
      <c r="AKC20">
        <v>-0.50525647890260605</v>
      </c>
      <c r="AKD20">
        <v>0</v>
      </c>
      <c r="AKE20">
        <v>-0.30135774121185899</v>
      </c>
      <c r="AKF20">
        <v>2.8985507246376799E-3</v>
      </c>
      <c r="AKG20">
        <v>4.3110061201916698</v>
      </c>
      <c r="AKH20">
        <v>0</v>
      </c>
      <c r="AKI20">
        <v>-0.58639634537207497</v>
      </c>
      <c r="AKJ20">
        <v>0</v>
      </c>
      <c r="AKK20">
        <v>-0.83707522648280297</v>
      </c>
      <c r="AKL20">
        <v>0</v>
      </c>
      <c r="AKM20">
        <v>-0.55337036433009801</v>
      </c>
      <c r="AKN20">
        <v>0</v>
      </c>
      <c r="AKO20">
        <v>-0.88232378079306895</v>
      </c>
      <c r="AKP20">
        <v>0</v>
      </c>
      <c r="AKQ20">
        <v>-0.58350313154285105</v>
      </c>
      <c r="AKR20">
        <v>0</v>
      </c>
      <c r="AKS20">
        <v>-0.52127943045986602</v>
      </c>
      <c r="AKT20">
        <v>0</v>
      </c>
      <c r="AKU20">
        <v>-0.68853817400678596</v>
      </c>
      <c r="AKV20">
        <v>0</v>
      </c>
      <c r="AKW20">
        <v>-0.67402175230913997</v>
      </c>
      <c r="AKX20">
        <v>0</v>
      </c>
      <c r="AKY20">
        <v>-0.223592923317045</v>
      </c>
      <c r="AKZ20">
        <v>0</v>
      </c>
      <c r="ALA20">
        <v>-0.84062285047302698</v>
      </c>
      <c r="ALB20">
        <v>0</v>
      </c>
      <c r="ALC20">
        <v>-0.64952637977010397</v>
      </c>
      <c r="ALD20">
        <v>0</v>
      </c>
      <c r="ALE20">
        <v>-0.53946074480823503</v>
      </c>
      <c r="ALF20">
        <v>2.8985507246376799E-3</v>
      </c>
      <c r="ALG20">
        <v>4.2336175241640399</v>
      </c>
      <c r="ALH20">
        <v>0</v>
      </c>
      <c r="ALI20">
        <v>-0.59491840816597896</v>
      </c>
      <c r="ALJ20">
        <v>0</v>
      </c>
      <c r="ALK20">
        <v>-0.53052717498698698</v>
      </c>
      <c r="ALL20">
        <v>0</v>
      </c>
      <c r="ALM20">
        <v>-0.460925997525925</v>
      </c>
      <c r="ALN20">
        <v>0</v>
      </c>
      <c r="ALO20">
        <v>-0.52891255408831195</v>
      </c>
      <c r="ALP20">
        <v>0</v>
      </c>
      <c r="ALQ20">
        <v>-0.75446392491106695</v>
      </c>
      <c r="ALR20">
        <v>0</v>
      </c>
      <c r="ALS20">
        <v>-0.28095827817039598</v>
      </c>
      <c r="ALT20">
        <v>0</v>
      </c>
      <c r="ALU20">
        <v>-0.47095847786017497</v>
      </c>
      <c r="ALV20">
        <v>0</v>
      </c>
      <c r="ALW20">
        <v>-0.218217890235992</v>
      </c>
      <c r="ALX20">
        <v>0</v>
      </c>
      <c r="ALY20">
        <v>-0.218217890235992</v>
      </c>
      <c r="ALZ20">
        <v>0</v>
      </c>
      <c r="AMA20">
        <v>-0.218217890235992</v>
      </c>
      <c r="AMB20">
        <v>0</v>
      </c>
      <c r="AMC20">
        <v>-0.218217890235992</v>
      </c>
      <c r="AMD20">
        <v>0</v>
      </c>
      <c r="AME20">
        <v>-0.218217890235992</v>
      </c>
      <c r="AMF20">
        <v>0</v>
      </c>
      <c r="AMG20">
        <v>-0.218217890235992</v>
      </c>
      <c r="AMH20">
        <v>0</v>
      </c>
      <c r="AMI20">
        <v>-0.45670130566106798</v>
      </c>
      <c r="AMJ20">
        <v>0</v>
      </c>
      <c r="AMK20">
        <v>-0.54327224617758596</v>
      </c>
      <c r="AML20">
        <v>0</v>
      </c>
      <c r="AMM20">
        <v>-0.56924679161186797</v>
      </c>
      <c r="AMN20">
        <v>0</v>
      </c>
      <c r="AMO20">
        <v>-0.218217890235992</v>
      </c>
      <c r="AMP20">
        <v>0</v>
      </c>
      <c r="AMQ20">
        <v>-0.218217890235992</v>
      </c>
      <c r="AMR20">
        <v>0</v>
      </c>
      <c r="AMS20">
        <v>-0.54367851589794103</v>
      </c>
      <c r="AMT20">
        <v>2.8985507246376799E-3</v>
      </c>
      <c r="AMU20">
        <v>4.2878889613981297</v>
      </c>
      <c r="AMV20">
        <v>0</v>
      </c>
      <c r="AMW20">
        <v>-0.75228378250530203</v>
      </c>
      <c r="AMX20">
        <v>0</v>
      </c>
      <c r="AMY20">
        <v>-0.32299317199031202</v>
      </c>
      <c r="AMZ20">
        <v>0</v>
      </c>
      <c r="ANA20">
        <v>-0.75398571349836097</v>
      </c>
      <c r="ANB20">
        <v>0</v>
      </c>
      <c r="ANC20">
        <v>-0.55698266523225903</v>
      </c>
      <c r="AND20">
        <v>2.8985507246376799E-3</v>
      </c>
      <c r="ANE20">
        <v>4.2484917998769296</v>
      </c>
      <c r="ANF20">
        <v>0</v>
      </c>
      <c r="ANG20">
        <v>-0.52733778120591102</v>
      </c>
      <c r="ANH20">
        <v>0</v>
      </c>
      <c r="ANI20">
        <v>-0.48258335294563398</v>
      </c>
      <c r="ANJ20">
        <v>2.8985507246376799E-3</v>
      </c>
      <c r="ANK20">
        <v>4.2602606889130703</v>
      </c>
      <c r="ANL20">
        <v>0</v>
      </c>
      <c r="ANM20">
        <v>-0.56547327959171001</v>
      </c>
      <c r="ANN20">
        <v>0</v>
      </c>
      <c r="ANO20">
        <v>-0.78030647393934605</v>
      </c>
      <c r="ANP20">
        <v>0</v>
      </c>
      <c r="ANQ20">
        <v>-0.48871001904672201</v>
      </c>
      <c r="ANR20">
        <v>2.8985507246376799E-3</v>
      </c>
      <c r="ANS20">
        <v>4.2516337416520598</v>
      </c>
      <c r="ANT20">
        <v>0</v>
      </c>
      <c r="ANU20">
        <v>-0.478906289965776</v>
      </c>
      <c r="ANV20">
        <v>0</v>
      </c>
      <c r="ANW20">
        <v>-0.70319025367943</v>
      </c>
      <c r="ANX20">
        <v>0</v>
      </c>
      <c r="ANY20">
        <v>-0.55569640137990595</v>
      </c>
      <c r="ANZ20">
        <v>0</v>
      </c>
      <c r="AOA20">
        <v>-0.313284768397042</v>
      </c>
      <c r="AOB20">
        <v>0</v>
      </c>
      <c r="AOC20">
        <v>-0.30495259413483999</v>
      </c>
      <c r="AOD20">
        <v>0</v>
      </c>
      <c r="AOE20">
        <v>-0.42058085739804302</v>
      </c>
      <c r="AOF20">
        <v>0</v>
      </c>
      <c r="AOG20">
        <v>-0.74876845668577496</v>
      </c>
      <c r="AOH20">
        <v>0</v>
      </c>
      <c r="AOI20">
        <v>-0.423252307642484</v>
      </c>
      <c r="AOJ20">
        <v>2.8985507246376799E-3</v>
      </c>
      <c r="AOK20">
        <v>4.30521503829375</v>
      </c>
      <c r="AOL20">
        <v>0</v>
      </c>
      <c r="AOM20">
        <v>-0.54107356019993802</v>
      </c>
      <c r="AON20">
        <v>0</v>
      </c>
      <c r="AOO20">
        <v>-0.64073068956104895</v>
      </c>
      <c r="AOP20">
        <v>0</v>
      </c>
      <c r="AOQ20">
        <v>-0.59793256752449297</v>
      </c>
      <c r="AOR20">
        <v>0</v>
      </c>
      <c r="AOS20">
        <v>-0.58301052069108195</v>
      </c>
      <c r="AOT20">
        <v>0</v>
      </c>
      <c r="AOU20">
        <v>-0.46661988424006801</v>
      </c>
      <c r="AOV20">
        <v>0</v>
      </c>
      <c r="AOW20">
        <v>-0.79765445293548998</v>
      </c>
      <c r="AOX20">
        <v>2.8985507246376799E-3</v>
      </c>
      <c r="AOY20">
        <v>4.2729151260590896</v>
      </c>
      <c r="AOZ20">
        <v>0</v>
      </c>
      <c r="APA20">
        <v>-0.66459611215101599</v>
      </c>
      <c r="APB20">
        <v>0</v>
      </c>
      <c r="APC20">
        <v>-0.59103006223151</v>
      </c>
      <c r="APD20">
        <v>0</v>
      </c>
      <c r="APE20">
        <v>-0.42436655796237899</v>
      </c>
      <c r="APF20">
        <v>0</v>
      </c>
      <c r="APG20">
        <v>-0.439646005351636</v>
      </c>
      <c r="APH20">
        <v>0</v>
      </c>
      <c r="API20">
        <v>-0.26990235977520299</v>
      </c>
      <c r="APJ20">
        <v>0</v>
      </c>
      <c r="APK20">
        <v>-0.68779992530641998</v>
      </c>
      <c r="APL20">
        <v>0</v>
      </c>
      <c r="APM20">
        <v>-0.39708862274905599</v>
      </c>
      <c r="APN20">
        <v>0</v>
      </c>
      <c r="APO20">
        <v>-0.57245069108634505</v>
      </c>
      <c r="APP20">
        <v>2.8985507246376799E-3</v>
      </c>
      <c r="APQ20">
        <v>4.2641446800832101</v>
      </c>
      <c r="APR20">
        <v>0</v>
      </c>
      <c r="APS20">
        <v>-0.720254650747437</v>
      </c>
      <c r="APT20">
        <v>0</v>
      </c>
      <c r="APU20">
        <v>-0.218217890235992</v>
      </c>
      <c r="APV20">
        <v>0</v>
      </c>
      <c r="APW20">
        <v>-0.218217890235992</v>
      </c>
      <c r="APX20">
        <v>0</v>
      </c>
      <c r="APY20">
        <v>-0.71503804362469903</v>
      </c>
      <c r="APZ20">
        <v>0</v>
      </c>
      <c r="AQA20">
        <v>-0.67357144597795504</v>
      </c>
      <c r="AQB20">
        <v>0</v>
      </c>
      <c r="AQC20">
        <v>-0.81898654896553402</v>
      </c>
      <c r="AQD20">
        <v>0</v>
      </c>
      <c r="AQE20">
        <v>-0.71193230267595298</v>
      </c>
      <c r="AQF20">
        <v>0</v>
      </c>
      <c r="AQG20">
        <v>-0.57742218618666696</v>
      </c>
      <c r="AQH20">
        <v>0</v>
      </c>
      <c r="AQI20">
        <v>-0.49780335766203698</v>
      </c>
      <c r="AQJ20">
        <v>0</v>
      </c>
      <c r="AQK20">
        <v>-0.40477940309230098</v>
      </c>
      <c r="AQL20">
        <v>0</v>
      </c>
      <c r="AQM20">
        <v>-0.28356801790911002</v>
      </c>
      <c r="AQN20">
        <v>0</v>
      </c>
      <c r="AQO20">
        <v>-0.44146838618720502</v>
      </c>
      <c r="AQP20">
        <v>2.8985507246376799E-3</v>
      </c>
      <c r="AQQ20">
        <v>4.3429134328877597</v>
      </c>
      <c r="AQR20">
        <v>0</v>
      </c>
      <c r="AQS20">
        <v>-0.41250484007295302</v>
      </c>
      <c r="AQT20">
        <v>0</v>
      </c>
      <c r="AQU20">
        <v>-0.49037289209026802</v>
      </c>
      <c r="AQV20">
        <v>0</v>
      </c>
      <c r="AQW20">
        <v>-0.537949107234864</v>
      </c>
      <c r="AQX20">
        <v>0</v>
      </c>
      <c r="AQY20">
        <v>-0.59386185867451902</v>
      </c>
      <c r="AQZ20">
        <v>0</v>
      </c>
      <c r="ARA20">
        <v>-0.75470797202273499</v>
      </c>
      <c r="ARB20">
        <v>0</v>
      </c>
      <c r="ARC20">
        <v>-0.65899575956362</v>
      </c>
      <c r="ARD20">
        <v>0</v>
      </c>
      <c r="ARE20">
        <v>-0.62459567474510402</v>
      </c>
      <c r="ARF20">
        <v>0</v>
      </c>
      <c r="ARG20">
        <v>-0.26326627606658498</v>
      </c>
      <c r="ARH20">
        <v>0</v>
      </c>
      <c r="ARI20">
        <v>-0.81112796053547598</v>
      </c>
      <c r="ARJ20">
        <v>0</v>
      </c>
      <c r="ARK20">
        <v>-0.26012605370736902</v>
      </c>
      <c r="ARL20">
        <v>0</v>
      </c>
      <c r="ARM20">
        <v>-0.48384680908634098</v>
      </c>
      <c r="ARN20">
        <v>0</v>
      </c>
      <c r="ARO20">
        <v>-0.43924191745052699</v>
      </c>
      <c r="ARP20">
        <v>0</v>
      </c>
      <c r="ARQ20">
        <v>-0.60904089359667501</v>
      </c>
      <c r="ARR20">
        <v>0</v>
      </c>
      <c r="ARS20">
        <v>-0.43069459802596199</v>
      </c>
      <c r="ART20">
        <v>0</v>
      </c>
      <c r="ARU20">
        <v>-0.84119183980517898</v>
      </c>
      <c r="ARV20">
        <v>0</v>
      </c>
      <c r="ARW20">
        <v>-0.56010139151554905</v>
      </c>
      <c r="ARX20">
        <v>0</v>
      </c>
      <c r="ARY20">
        <v>-0.76962331688952201</v>
      </c>
      <c r="ARZ20">
        <v>0</v>
      </c>
      <c r="ASA20">
        <v>-0.73690744451766399</v>
      </c>
      <c r="ASB20">
        <v>2.8985507246376799E-3</v>
      </c>
      <c r="ASC20">
        <v>4.3431433508525004</v>
      </c>
      <c r="ASD20">
        <v>0</v>
      </c>
      <c r="ASE20">
        <v>-0.218217890235992</v>
      </c>
      <c r="ASF20">
        <v>0</v>
      </c>
      <c r="ASG20">
        <v>-0.53394237804785205</v>
      </c>
      <c r="ASH20">
        <v>0</v>
      </c>
      <c r="ASI20">
        <v>-0.55284986224406296</v>
      </c>
      <c r="ASJ20">
        <v>0</v>
      </c>
      <c r="ASK20">
        <v>-0.74220768573580098</v>
      </c>
      <c r="ASL20">
        <v>0</v>
      </c>
      <c r="ASM20">
        <v>-0.44729101182905001</v>
      </c>
      <c r="ASN20">
        <v>0</v>
      </c>
      <c r="ASO20">
        <v>-0.281722211364342</v>
      </c>
      <c r="ASP20">
        <v>0</v>
      </c>
      <c r="ASQ20">
        <v>-0.38170959006578797</v>
      </c>
      <c r="ASR20">
        <v>0</v>
      </c>
      <c r="ASS20">
        <v>-0.69848443432347396</v>
      </c>
      <c r="AST20">
        <v>0</v>
      </c>
      <c r="ASU20">
        <v>-0.49098186289767698</v>
      </c>
      <c r="ASV20">
        <v>0</v>
      </c>
      <c r="ASW20">
        <v>-0.45936012416593303</v>
      </c>
      <c r="ASX20">
        <v>0</v>
      </c>
      <c r="ASY20">
        <v>-0.64397376152333197</v>
      </c>
      <c r="ASZ20">
        <v>2.8985507246376799E-3</v>
      </c>
      <c r="ATA20">
        <v>4.3447273917183802</v>
      </c>
      <c r="ATB20">
        <v>0</v>
      </c>
      <c r="ATC20">
        <v>-0.50001577122516105</v>
      </c>
      <c r="ATD20">
        <v>2.8985507246376799E-3</v>
      </c>
      <c r="ATE20">
        <v>4.3345504090285001</v>
      </c>
      <c r="ATF20">
        <v>0</v>
      </c>
      <c r="ATG20">
        <v>-0.49570301928077698</v>
      </c>
      <c r="ATH20">
        <v>0</v>
      </c>
      <c r="ATI20">
        <v>-0.45640356223011702</v>
      </c>
      <c r="ATJ20">
        <v>0</v>
      </c>
      <c r="ATK20">
        <v>-0.59833653026283296</v>
      </c>
      <c r="ATL20">
        <v>0</v>
      </c>
      <c r="ATM20">
        <v>-0.67945060871894603</v>
      </c>
      <c r="ATN20">
        <v>0</v>
      </c>
      <c r="ATO20">
        <v>-0.85799226929820105</v>
      </c>
      <c r="ATP20">
        <v>0</v>
      </c>
      <c r="ATQ20">
        <v>-0.43495945809922099</v>
      </c>
      <c r="ATR20">
        <v>0</v>
      </c>
      <c r="ATS20">
        <v>-0.75892235817739295</v>
      </c>
      <c r="ATT20">
        <v>0</v>
      </c>
      <c r="ATU20">
        <v>-0.83722927818439197</v>
      </c>
      <c r="ATV20">
        <v>0</v>
      </c>
      <c r="ATW20">
        <v>-0.53124245244250801</v>
      </c>
      <c r="ATX20">
        <v>0</v>
      </c>
      <c r="ATY20">
        <v>-0.23416675137058299</v>
      </c>
      <c r="ATZ20">
        <v>0</v>
      </c>
      <c r="AUA20">
        <v>-0.47298060237343198</v>
      </c>
      <c r="AUB20">
        <v>0</v>
      </c>
      <c r="AUC20">
        <v>-0.278552436922681</v>
      </c>
      <c r="AUD20">
        <v>0</v>
      </c>
      <c r="AUE20">
        <v>-0.47164229946921399</v>
      </c>
      <c r="AUF20">
        <v>0</v>
      </c>
      <c r="AUG20">
        <v>-0.73286914648633195</v>
      </c>
      <c r="AUH20">
        <v>0</v>
      </c>
      <c r="AUI20">
        <v>-0.32759422955822398</v>
      </c>
      <c r="AUJ20">
        <v>0</v>
      </c>
      <c r="AUK20">
        <v>-0.50818701054923598</v>
      </c>
      <c r="AUL20">
        <v>2.8985507246376799E-3</v>
      </c>
      <c r="AUM20">
        <v>4.32157583069477</v>
      </c>
      <c r="AUN20">
        <v>0</v>
      </c>
      <c r="AUO20">
        <v>-0.86717164854134898</v>
      </c>
      <c r="AUP20">
        <v>2.8985507246376799E-3</v>
      </c>
      <c r="AUQ20">
        <v>4.3496126496662599</v>
      </c>
      <c r="AUR20">
        <v>0</v>
      </c>
      <c r="AUS20">
        <v>-0.44880326495928802</v>
      </c>
      <c r="AUT20">
        <v>0</v>
      </c>
      <c r="AUU20">
        <v>-0.46228201765589499</v>
      </c>
      <c r="AUV20">
        <v>0</v>
      </c>
      <c r="AUW20">
        <v>-0.31432003621850602</v>
      </c>
      <c r="AUX20">
        <v>0</v>
      </c>
      <c r="AUY20">
        <v>-0.248505130655094</v>
      </c>
      <c r="AUZ20">
        <v>0</v>
      </c>
      <c r="AVA20">
        <v>-0.42135334121498702</v>
      </c>
      <c r="AVB20">
        <v>2.8985507246376799E-3</v>
      </c>
      <c r="AVC20">
        <v>4.35183494001011</v>
      </c>
      <c r="AVD20">
        <v>2.8985507246376799E-3</v>
      </c>
      <c r="AVE20">
        <v>4.3477812384203096</v>
      </c>
      <c r="AVF20">
        <v>2.8985507246376799E-3</v>
      </c>
      <c r="AVG20">
        <v>4.3477812384203096</v>
      </c>
      <c r="AVH20">
        <v>0</v>
      </c>
      <c r="AVI20">
        <v>-0.55065255971268401</v>
      </c>
      <c r="AVJ20">
        <v>0</v>
      </c>
      <c r="AVK20">
        <v>-0.44822026725898001</v>
      </c>
      <c r="AVL20">
        <v>0</v>
      </c>
      <c r="AVM20">
        <v>-0.44822026725898001</v>
      </c>
      <c r="AVN20">
        <v>0</v>
      </c>
      <c r="AVO20">
        <v>-0.319829024875325</v>
      </c>
      <c r="AVP20">
        <v>0</v>
      </c>
      <c r="AVQ20">
        <v>-0.286286236057196</v>
      </c>
      <c r="AVR20">
        <v>0</v>
      </c>
      <c r="AVS20">
        <v>-0.56521104042271297</v>
      </c>
      <c r="AVT20">
        <v>0</v>
      </c>
      <c r="AVU20">
        <v>-0.45829777407814998</v>
      </c>
      <c r="AVV20">
        <v>0</v>
      </c>
      <c r="AVW20">
        <v>-0.43282102871830702</v>
      </c>
      <c r="AVX20">
        <v>2.8985507246376799E-3</v>
      </c>
      <c r="AVY20">
        <v>4.3512397121455102</v>
      </c>
      <c r="AVZ20">
        <v>0</v>
      </c>
      <c r="AWA20">
        <v>-0.69666032924092802</v>
      </c>
      <c r="AWB20">
        <v>0</v>
      </c>
      <c r="AWC20">
        <v>-0.49701324678647202</v>
      </c>
      <c r="AWD20">
        <v>0</v>
      </c>
      <c r="AWE20">
        <v>-0.71810033402743001</v>
      </c>
      <c r="AWF20">
        <v>0</v>
      </c>
      <c r="AWG20">
        <v>-0.45295568597646602</v>
      </c>
      <c r="AWH20">
        <v>0</v>
      </c>
      <c r="AWI20">
        <v>-0.59931766426904298</v>
      </c>
      <c r="AWJ20">
        <v>0</v>
      </c>
      <c r="AWK20">
        <v>-0.58841119502253902</v>
      </c>
      <c r="AWL20">
        <v>0</v>
      </c>
      <c r="AWM20">
        <v>-0.35929125878706503</v>
      </c>
      <c r="AWN20">
        <v>0</v>
      </c>
      <c r="AWO20">
        <v>-0.37744382874120302</v>
      </c>
      <c r="AWP20">
        <v>0</v>
      </c>
      <c r="AWQ20">
        <v>-0.37744382874120302</v>
      </c>
      <c r="AWR20">
        <v>0</v>
      </c>
      <c r="AWS20">
        <v>-0.65455893851352498</v>
      </c>
      <c r="AWT20">
        <v>0</v>
      </c>
      <c r="AWU20">
        <v>-0.69864331022012904</v>
      </c>
      <c r="AWV20">
        <v>0</v>
      </c>
      <c r="AWW20">
        <v>-0.50014673512241803</v>
      </c>
      <c r="AWX20">
        <v>0</v>
      </c>
      <c r="AWY20">
        <v>-0.48250918124667402</v>
      </c>
      <c r="AWZ20">
        <v>0</v>
      </c>
      <c r="AXA20">
        <v>-0.23866028279762899</v>
      </c>
      <c r="AXB20">
        <v>0</v>
      </c>
      <c r="AXC20">
        <v>-0.52784202972267202</v>
      </c>
      <c r="AXD20">
        <v>0</v>
      </c>
      <c r="AXE20">
        <v>-0.52276408340757397</v>
      </c>
      <c r="AXF20">
        <v>0</v>
      </c>
      <c r="AXG20">
        <v>-0.39748383750417599</v>
      </c>
      <c r="AXH20">
        <v>0</v>
      </c>
      <c r="AXI20">
        <v>-0.22677092954688299</v>
      </c>
      <c r="AXJ20">
        <v>0</v>
      </c>
      <c r="AXK20">
        <v>-0.218217890235992</v>
      </c>
      <c r="AXL20">
        <v>0</v>
      </c>
      <c r="AXM20">
        <v>-0.218217890235992</v>
      </c>
      <c r="AXN20">
        <v>0</v>
      </c>
      <c r="AXO20">
        <v>-0.218217890235992</v>
      </c>
      <c r="AXP20">
        <v>0</v>
      </c>
      <c r="AXQ20">
        <v>-0.49813747252401103</v>
      </c>
      <c r="AXR20">
        <v>0</v>
      </c>
      <c r="AXS20">
        <v>-0.55470541025155595</v>
      </c>
      <c r="AXT20">
        <v>0</v>
      </c>
      <c r="AXU20">
        <v>-0.69179284512957195</v>
      </c>
      <c r="AXV20">
        <v>0</v>
      </c>
      <c r="AXW20">
        <v>-0.55593403114198203</v>
      </c>
      <c r="AXX20">
        <v>0</v>
      </c>
      <c r="AXY20">
        <v>-0.56072567925579997</v>
      </c>
      <c r="AXZ20">
        <v>0</v>
      </c>
      <c r="AYA20">
        <v>-0.69401816381713599</v>
      </c>
    </row>
    <row r="21" spans="1:1327" x14ac:dyDescent="0.35">
      <c r="A21" t="s">
        <v>16</v>
      </c>
      <c r="B21">
        <v>4.1022592152199798E-2</v>
      </c>
      <c r="C21">
        <v>-0.67162523499271598</v>
      </c>
      <c r="D21">
        <v>1.9024970273483901E-2</v>
      </c>
      <c r="E21">
        <v>-0.660472526532912</v>
      </c>
      <c r="F21">
        <v>1.0107015457788301E-2</v>
      </c>
      <c r="G21">
        <v>-0.77653775535459602</v>
      </c>
      <c r="H21">
        <v>1.4863258026159299E-2</v>
      </c>
      <c r="I21">
        <v>0.94311236369546803</v>
      </c>
      <c r="J21">
        <v>5.9453032104637296E-3</v>
      </c>
      <c r="K21">
        <v>-0.78265085684949998</v>
      </c>
      <c r="L21">
        <v>1.2485136741973799E-2</v>
      </c>
      <c r="M21">
        <v>0.55458508010469498</v>
      </c>
      <c r="N21">
        <v>6.5398335315101103E-3</v>
      </c>
      <c r="O21">
        <v>-0.49333679289317101</v>
      </c>
      <c r="P21">
        <v>7.1343638525564797E-3</v>
      </c>
      <c r="Q21">
        <v>-0.25475030353293299</v>
      </c>
      <c r="R21">
        <v>4.1617122473246101E-3</v>
      </c>
      <c r="S21">
        <v>-0.83384357887007599</v>
      </c>
      <c r="T21">
        <v>7.72889417360285E-3</v>
      </c>
      <c r="U21">
        <v>9.3534566280870493E-2</v>
      </c>
      <c r="V21">
        <v>7.72889417360285E-3</v>
      </c>
      <c r="W21">
        <v>0.20787308781431399</v>
      </c>
      <c r="X21">
        <v>3.5671819262782399E-3</v>
      </c>
      <c r="Y21">
        <v>-1.01008519840819</v>
      </c>
      <c r="Z21">
        <v>4.1617122473246101E-3</v>
      </c>
      <c r="AA21">
        <v>-0.86636004763840202</v>
      </c>
      <c r="AB21">
        <v>8.3234244946492307E-3</v>
      </c>
      <c r="AC21">
        <v>0.659011736828502</v>
      </c>
      <c r="AD21">
        <v>5.9453032104637299E-4</v>
      </c>
      <c r="AE21">
        <v>-0.44813285305388101</v>
      </c>
      <c r="AF21">
        <v>2.3781212841854902E-3</v>
      </c>
      <c r="AG21">
        <v>-1.17329150411281</v>
      </c>
      <c r="AH21">
        <v>4.1617122473246101E-3</v>
      </c>
      <c r="AI21">
        <v>-0.57818970440885897</v>
      </c>
      <c r="AJ21">
        <v>0</v>
      </c>
      <c r="AK21">
        <v>-0.466924093185837</v>
      </c>
      <c r="AL21">
        <v>2.3781212841854902E-3</v>
      </c>
      <c r="AM21">
        <v>-0.53197678906795798</v>
      </c>
      <c r="AN21">
        <v>2.97265160523187E-3</v>
      </c>
      <c r="AO21">
        <v>-0.50198627570493004</v>
      </c>
      <c r="AP21">
        <v>1.7835909631391199E-3</v>
      </c>
      <c r="AQ21">
        <v>-0.89844666245575</v>
      </c>
      <c r="AR21">
        <v>3.5671819262782399E-3</v>
      </c>
      <c r="AS21">
        <v>-0.14327549746809701</v>
      </c>
      <c r="AT21">
        <v>2.3781212841854902E-3</v>
      </c>
      <c r="AU21">
        <v>-0.68009577405259003</v>
      </c>
      <c r="AV21">
        <v>5.9453032104637299E-4</v>
      </c>
      <c r="AW21">
        <v>-0.89138543276710402</v>
      </c>
      <c r="AX21">
        <v>7.72889417360285E-3</v>
      </c>
      <c r="AY21">
        <v>1.17959645938207</v>
      </c>
      <c r="AZ21">
        <v>2.97265160523187E-3</v>
      </c>
      <c r="BA21">
        <v>-0.18387248609967999</v>
      </c>
      <c r="BB21">
        <v>4.1617122473246101E-3</v>
      </c>
      <c r="BC21">
        <v>0.34007709056406099</v>
      </c>
      <c r="BD21">
        <v>1.1890606420927501E-3</v>
      </c>
      <c r="BE21">
        <v>-0.73508047431436796</v>
      </c>
      <c r="BF21">
        <v>2.97265160523187E-3</v>
      </c>
      <c r="BG21">
        <v>-0.12534663479764899</v>
      </c>
      <c r="BH21">
        <v>1.1890606420927501E-3</v>
      </c>
      <c r="BI21">
        <v>-0.68432027259295702</v>
      </c>
      <c r="BJ21">
        <v>3.5671819262782399E-3</v>
      </c>
      <c r="BK21">
        <v>0.42591023901386499</v>
      </c>
      <c r="BL21">
        <v>2.3781212841854902E-3</v>
      </c>
      <c r="BM21">
        <v>-0.24476466034847399</v>
      </c>
      <c r="BN21">
        <v>2.3781212841854902E-3</v>
      </c>
      <c r="BO21">
        <v>-0.197965920029646</v>
      </c>
      <c r="BP21">
        <v>0</v>
      </c>
      <c r="BQ21">
        <v>-0.85420465734114204</v>
      </c>
      <c r="BR21">
        <v>5.9453032104637299E-4</v>
      </c>
      <c r="BS21">
        <v>-0.84557218759636898</v>
      </c>
      <c r="BT21">
        <v>0</v>
      </c>
      <c r="BU21">
        <v>-0.77028746663810899</v>
      </c>
      <c r="BV21">
        <v>0</v>
      </c>
      <c r="BW21">
        <v>-0.80879869202684296</v>
      </c>
      <c r="BX21">
        <v>1.7835909631391199E-3</v>
      </c>
      <c r="BY21">
        <v>-0.362991097837359</v>
      </c>
      <c r="BZ21">
        <v>1.7835909631391199E-3</v>
      </c>
      <c r="CA21">
        <v>-0.22587263415001399</v>
      </c>
      <c r="CB21">
        <v>1.1890606420927501E-3</v>
      </c>
      <c r="CC21">
        <v>-0.47399232164654698</v>
      </c>
      <c r="CD21">
        <v>2.97265160523187E-3</v>
      </c>
      <c r="CE21">
        <v>0.69392861732025501</v>
      </c>
      <c r="CF21">
        <v>1.1890606420927501E-3</v>
      </c>
      <c r="CG21">
        <v>-0.971563947509822</v>
      </c>
      <c r="CH21">
        <v>5.9453032104637299E-4</v>
      </c>
      <c r="CI21">
        <v>-0.48991053795573403</v>
      </c>
      <c r="CJ21">
        <v>1.1890606420927501E-3</v>
      </c>
      <c r="CK21">
        <v>-0.58872210124741897</v>
      </c>
      <c r="CL21">
        <v>2.97265160523187E-3</v>
      </c>
      <c r="CM21">
        <v>0.49762212008248802</v>
      </c>
      <c r="CN21">
        <v>1.7835909631391199E-3</v>
      </c>
      <c r="CO21">
        <v>-0.222776753931716</v>
      </c>
      <c r="CP21">
        <v>3.5671819262782399E-3</v>
      </c>
      <c r="CQ21">
        <v>1.62269357706798</v>
      </c>
      <c r="CR21">
        <v>1.1890606420927501E-3</v>
      </c>
      <c r="CS21">
        <v>-0.43298179314567298</v>
      </c>
      <c r="CT21">
        <v>1.7835909631391199E-3</v>
      </c>
      <c r="CU21">
        <v>-0.116168054911618</v>
      </c>
      <c r="CV21">
        <v>1.1890606420927501E-3</v>
      </c>
      <c r="CW21">
        <v>-0.28806600690180101</v>
      </c>
      <c r="CX21">
        <v>1.1890606420927501E-3</v>
      </c>
      <c r="CY21">
        <v>-0.40958251577250698</v>
      </c>
      <c r="CZ21">
        <v>1.1890606420927501E-3</v>
      </c>
      <c r="DA21">
        <v>-0.65147645363454998</v>
      </c>
      <c r="DB21">
        <v>5.9453032104637299E-4</v>
      </c>
      <c r="DC21">
        <v>-0.93842720873143104</v>
      </c>
      <c r="DD21">
        <v>1.7835909631391199E-3</v>
      </c>
      <c r="DE21">
        <v>7.4242234684852096E-3</v>
      </c>
      <c r="DF21">
        <v>1.7835909631391199E-3</v>
      </c>
      <c r="DG21">
        <v>4.2487092204322598E-2</v>
      </c>
      <c r="DH21">
        <v>5.9453032104637299E-4</v>
      </c>
      <c r="DI21">
        <v>-0.62630345080030303</v>
      </c>
      <c r="DJ21">
        <v>0</v>
      </c>
      <c r="DK21">
        <v>-0.89065611582049697</v>
      </c>
      <c r="DL21">
        <v>2.3781212841854902E-3</v>
      </c>
      <c r="DM21">
        <v>0.44992429811575002</v>
      </c>
      <c r="DN21">
        <v>2.3781212841854902E-3</v>
      </c>
      <c r="DO21">
        <v>0.39656525240787599</v>
      </c>
      <c r="DP21">
        <v>5.9453032104637299E-4</v>
      </c>
      <c r="DQ21">
        <v>-0.94325429880978195</v>
      </c>
      <c r="DR21">
        <v>5.9453032104637299E-4</v>
      </c>
      <c r="DS21">
        <v>-0.92949903737471895</v>
      </c>
      <c r="DT21">
        <v>1.1890606420927501E-3</v>
      </c>
      <c r="DU21">
        <v>-0.29843548614455101</v>
      </c>
      <c r="DV21">
        <v>0</v>
      </c>
      <c r="DW21">
        <v>-1.2220203573344799</v>
      </c>
      <c r="DX21">
        <v>1.7835909631391199E-3</v>
      </c>
      <c r="DY21">
        <v>0.14828499433414999</v>
      </c>
      <c r="DZ21">
        <v>5.9453032104637299E-4</v>
      </c>
      <c r="EA21">
        <v>-0.76639261853155405</v>
      </c>
      <c r="EB21">
        <v>5.9453032104637299E-4</v>
      </c>
      <c r="EC21">
        <v>-0.72480533773484201</v>
      </c>
      <c r="ED21">
        <v>0</v>
      </c>
      <c r="EE21">
        <v>-1.0582949887592501</v>
      </c>
      <c r="EF21">
        <v>1.7835909631391199E-3</v>
      </c>
      <c r="EG21">
        <v>0.406765891975917</v>
      </c>
      <c r="EH21">
        <v>0</v>
      </c>
      <c r="EI21">
        <v>-1.2465063364173601</v>
      </c>
      <c r="EJ21">
        <v>1.1890606420927501E-3</v>
      </c>
      <c r="EK21">
        <v>-0.113687497496286</v>
      </c>
      <c r="EL21">
        <v>0</v>
      </c>
      <c r="EM21">
        <v>-1.2541802752453799</v>
      </c>
      <c r="EN21">
        <v>4.1617122473246101E-3</v>
      </c>
      <c r="EO21">
        <v>2.5299656240952699</v>
      </c>
      <c r="EP21">
        <v>1.1890606420927501E-3</v>
      </c>
      <c r="EQ21">
        <v>-2.67077695468813E-2</v>
      </c>
      <c r="ER21">
        <v>5.9453032104637299E-4</v>
      </c>
      <c r="ES21">
        <v>-0.63648628827470299</v>
      </c>
      <c r="ET21">
        <v>0</v>
      </c>
      <c r="EU21">
        <v>-1.0592171276364399</v>
      </c>
      <c r="EV21">
        <v>1.1890606420927501E-3</v>
      </c>
      <c r="EW21">
        <v>-2.24066291077464E-4</v>
      </c>
      <c r="EX21">
        <v>5.9453032104637299E-4</v>
      </c>
      <c r="EY21">
        <v>-0.72477665085521203</v>
      </c>
      <c r="EZ21">
        <v>0</v>
      </c>
      <c r="FA21">
        <v>-0.59384651793666399</v>
      </c>
      <c r="FB21">
        <v>5.9453032104637299E-4</v>
      </c>
      <c r="FC21">
        <v>-0.37515364977788901</v>
      </c>
      <c r="FD21">
        <v>0</v>
      </c>
      <c r="FE21">
        <v>-1.4583694656513499</v>
      </c>
      <c r="FF21">
        <v>1.1890606420927501E-3</v>
      </c>
      <c r="FG21">
        <v>1.9492533056135401E-2</v>
      </c>
      <c r="FH21">
        <v>5.9453032104637299E-4</v>
      </c>
      <c r="FI21">
        <v>-0.53335830883852298</v>
      </c>
      <c r="FJ21">
        <v>0</v>
      </c>
      <c r="FK21">
        <v>-0.82046652210970095</v>
      </c>
      <c r="FL21">
        <v>0</v>
      </c>
      <c r="FM21">
        <v>-0.61455315553232504</v>
      </c>
      <c r="FN21">
        <v>1.1890606420927501E-3</v>
      </c>
      <c r="FO21">
        <v>6.3347644924946406E-2</v>
      </c>
      <c r="FP21">
        <v>1.1890606420927501E-3</v>
      </c>
      <c r="FQ21">
        <v>0.11982801168344601</v>
      </c>
      <c r="FR21">
        <v>0</v>
      </c>
      <c r="FS21">
        <v>-1.0958736358322501</v>
      </c>
      <c r="FT21">
        <v>1.7835909631391199E-3</v>
      </c>
      <c r="FU21">
        <v>0.56536702620478696</v>
      </c>
      <c r="FV21">
        <v>0</v>
      </c>
      <c r="FW21">
        <v>-0.87264144611430305</v>
      </c>
      <c r="FX21">
        <v>1.1890606420927501E-3</v>
      </c>
      <c r="FY21">
        <v>0.113814426088078</v>
      </c>
      <c r="FZ21">
        <v>1.7835909631391199E-3</v>
      </c>
      <c r="GA21">
        <v>0.93581766692459001</v>
      </c>
      <c r="GB21">
        <v>1.1890606420927501E-3</v>
      </c>
      <c r="GC21">
        <v>0.120644237996341</v>
      </c>
      <c r="GD21">
        <v>0</v>
      </c>
      <c r="GE21">
        <v>-1.16185464889123</v>
      </c>
      <c r="GF21">
        <v>0</v>
      </c>
      <c r="GG21">
        <v>-0.94248362325360002</v>
      </c>
      <c r="GH21">
        <v>2.3781212841854902E-3</v>
      </c>
      <c r="GI21">
        <v>1.13088984515613</v>
      </c>
      <c r="GJ21">
        <v>2.3781212841854902E-3</v>
      </c>
      <c r="GK21">
        <v>0.95811013018352298</v>
      </c>
      <c r="GL21">
        <v>5.9453032104637299E-4</v>
      </c>
      <c r="GM21">
        <v>-0.429155962080013</v>
      </c>
      <c r="GN21">
        <v>0</v>
      </c>
      <c r="GO21">
        <v>-1.16004999531734</v>
      </c>
      <c r="GP21">
        <v>0</v>
      </c>
      <c r="GQ21">
        <v>-0.95289255590734201</v>
      </c>
      <c r="GR21">
        <v>1.1890606420927501E-3</v>
      </c>
      <c r="GS21">
        <v>0.20124000556337801</v>
      </c>
      <c r="GT21">
        <v>0</v>
      </c>
      <c r="GU21">
        <v>-0.34377197682405702</v>
      </c>
      <c r="GV21">
        <v>0</v>
      </c>
      <c r="GW21">
        <v>-0.71124902387954003</v>
      </c>
      <c r="GX21">
        <v>0</v>
      </c>
      <c r="GY21">
        <v>-0.80120024453252803</v>
      </c>
      <c r="GZ21">
        <v>0</v>
      </c>
      <c r="HA21">
        <v>-1.2377020299107599</v>
      </c>
      <c r="HB21">
        <v>1.1890606420927501E-3</v>
      </c>
      <c r="HC21">
        <v>0.34857833742690603</v>
      </c>
      <c r="HD21">
        <v>1.1890606420927501E-3</v>
      </c>
      <c r="HE21">
        <v>0.53637833546612301</v>
      </c>
      <c r="HF21">
        <v>1.7835909631391199E-3</v>
      </c>
      <c r="HG21">
        <v>1.17020531956663</v>
      </c>
      <c r="HH21">
        <v>1.7835909631391199E-3</v>
      </c>
      <c r="HI21">
        <v>1.1492023671526199</v>
      </c>
      <c r="HJ21">
        <v>0</v>
      </c>
      <c r="HK21">
        <v>-1.1530374976195099</v>
      </c>
      <c r="HL21">
        <v>0</v>
      </c>
      <c r="HM21">
        <v>-0.30078850016272202</v>
      </c>
      <c r="HN21">
        <v>0</v>
      </c>
      <c r="HO21">
        <v>-0.863419689017771</v>
      </c>
      <c r="HP21">
        <v>5.9453032104637299E-4</v>
      </c>
      <c r="HQ21">
        <v>-0.31064785753681701</v>
      </c>
      <c r="HR21">
        <v>5.9453032104637299E-4</v>
      </c>
      <c r="HS21">
        <v>-0.36325974361647201</v>
      </c>
      <c r="HT21">
        <v>1.1890606420927501E-3</v>
      </c>
      <c r="HU21">
        <v>0.42132464622209598</v>
      </c>
      <c r="HV21">
        <v>0</v>
      </c>
      <c r="HW21">
        <v>-1.13977510306146</v>
      </c>
      <c r="HX21">
        <v>0</v>
      </c>
      <c r="HY21">
        <v>-0.64758338768070201</v>
      </c>
      <c r="HZ21">
        <v>0</v>
      </c>
      <c r="IA21">
        <v>-1.0419810124908999</v>
      </c>
      <c r="IB21">
        <v>1.7835909631391199E-3</v>
      </c>
      <c r="IC21">
        <v>1.32695478116972</v>
      </c>
      <c r="ID21">
        <v>0</v>
      </c>
      <c r="IE21">
        <v>-1.1359021893046899</v>
      </c>
      <c r="IF21">
        <v>0</v>
      </c>
      <c r="IG21">
        <v>-0.76478484539643499</v>
      </c>
      <c r="IH21">
        <v>5.9453032104637299E-4</v>
      </c>
      <c r="II21">
        <v>-0.25484118298985597</v>
      </c>
      <c r="IJ21">
        <v>0</v>
      </c>
      <c r="IK21">
        <v>-1.0341930459330899</v>
      </c>
      <c r="IL21">
        <v>5.9453032104637299E-4</v>
      </c>
      <c r="IM21">
        <v>-0.24587219085770401</v>
      </c>
      <c r="IN21">
        <v>0</v>
      </c>
      <c r="IO21">
        <v>-0.432469219155381</v>
      </c>
      <c r="IP21">
        <v>0</v>
      </c>
      <c r="IQ21">
        <v>-1.00023375954823</v>
      </c>
      <c r="IR21">
        <v>1.1890606420927501E-3</v>
      </c>
      <c r="IS21">
        <v>0.82777664484248803</v>
      </c>
      <c r="IT21">
        <v>1.1890606420927501E-3</v>
      </c>
      <c r="IU21">
        <v>0.59295365872212802</v>
      </c>
      <c r="IV21">
        <v>0</v>
      </c>
      <c r="IW21">
        <v>-0.99915055609689596</v>
      </c>
      <c r="IX21">
        <v>0</v>
      </c>
      <c r="IY21">
        <v>-0.218217890235992</v>
      </c>
      <c r="IZ21">
        <v>0</v>
      </c>
      <c r="JA21">
        <v>-0.88784834673736301</v>
      </c>
      <c r="JB21">
        <v>0</v>
      </c>
      <c r="JC21">
        <v>-0.85209462385209001</v>
      </c>
      <c r="JD21">
        <v>5.9453032104637299E-4</v>
      </c>
      <c r="JE21">
        <v>-0.16591174773154799</v>
      </c>
      <c r="JF21">
        <v>0</v>
      </c>
      <c r="JG21">
        <v>-0.738635867123417</v>
      </c>
      <c r="JH21">
        <v>0</v>
      </c>
      <c r="JI21">
        <v>-1.29444653701637</v>
      </c>
      <c r="JJ21">
        <v>3.5671819262782399E-3</v>
      </c>
      <c r="JK21">
        <v>2.9617608863546798</v>
      </c>
      <c r="JL21">
        <v>5.9453032104637299E-4</v>
      </c>
      <c r="JM21">
        <v>-9.9417715488596806E-2</v>
      </c>
      <c r="JN21">
        <v>1.1890606420927501E-3</v>
      </c>
      <c r="JO21">
        <v>0.82832250278502895</v>
      </c>
      <c r="JP21">
        <v>1.1890606420927501E-3</v>
      </c>
      <c r="JQ21">
        <v>0.207619834608715</v>
      </c>
      <c r="JR21">
        <v>2.97265160523187E-3</v>
      </c>
      <c r="JS21">
        <v>2.4402727638502699</v>
      </c>
      <c r="JT21">
        <v>0</v>
      </c>
      <c r="JU21">
        <v>-1.07700625989568</v>
      </c>
      <c r="JV21">
        <v>2.3781212841854902E-3</v>
      </c>
      <c r="JW21">
        <v>2.3713095362104499</v>
      </c>
      <c r="JX21">
        <v>0</v>
      </c>
      <c r="JY21">
        <v>-0.55127843735683801</v>
      </c>
      <c r="JZ21">
        <v>1.1890606420927501E-3</v>
      </c>
      <c r="KA21">
        <v>1.2481789765337601</v>
      </c>
      <c r="KB21">
        <v>0</v>
      </c>
      <c r="KC21">
        <v>-1.16814757135307</v>
      </c>
      <c r="KD21">
        <v>1.1890606420927501E-3</v>
      </c>
      <c r="KE21">
        <v>0.97791527877344997</v>
      </c>
      <c r="KF21">
        <v>0</v>
      </c>
      <c r="KG21">
        <v>-0.508712174645647</v>
      </c>
      <c r="KH21">
        <v>1.1890606420927501E-3</v>
      </c>
      <c r="KI21">
        <v>0.824136206908062</v>
      </c>
      <c r="KJ21">
        <v>0</v>
      </c>
      <c r="KK21">
        <v>-1.1932365435163299</v>
      </c>
      <c r="KL21">
        <v>1.7835909631391199E-3</v>
      </c>
      <c r="KM21">
        <v>1.8568975761089499</v>
      </c>
      <c r="KN21">
        <v>0</v>
      </c>
      <c r="KO21">
        <v>-0.72699724150258505</v>
      </c>
      <c r="KP21">
        <v>5.9453032104637299E-4</v>
      </c>
      <c r="KQ21">
        <v>3.0247662797633499E-2</v>
      </c>
      <c r="KR21">
        <v>0</v>
      </c>
      <c r="KS21">
        <v>-0.92436432778942901</v>
      </c>
      <c r="KT21">
        <v>0</v>
      </c>
      <c r="KU21">
        <v>-1.0937065619800601</v>
      </c>
      <c r="KV21">
        <v>1.1890606420927501E-3</v>
      </c>
      <c r="KW21">
        <v>0.88209859012695102</v>
      </c>
      <c r="KX21">
        <v>5.9453032104637299E-4</v>
      </c>
      <c r="KY21">
        <v>1.1638406534055901E-2</v>
      </c>
      <c r="KZ21">
        <v>1.1890606420927501E-3</v>
      </c>
      <c r="LA21">
        <v>0.831581941825283</v>
      </c>
      <c r="LB21">
        <v>0</v>
      </c>
      <c r="LC21">
        <v>-0.82168271680938698</v>
      </c>
      <c r="LD21">
        <v>5.9453032104637299E-4</v>
      </c>
      <c r="LE21">
        <v>3.7380227036420098E-2</v>
      </c>
      <c r="LF21">
        <v>0</v>
      </c>
      <c r="LG21">
        <v>-0.67166553146019603</v>
      </c>
      <c r="LH21">
        <v>5.9453032104637299E-4</v>
      </c>
      <c r="LI21">
        <v>5.08227843108051E-2</v>
      </c>
      <c r="LJ21">
        <v>0</v>
      </c>
      <c r="LK21">
        <v>-0.72287543907503204</v>
      </c>
      <c r="LL21">
        <v>0</v>
      </c>
      <c r="LM21">
        <v>-0.98396861122138701</v>
      </c>
      <c r="LN21">
        <v>0</v>
      </c>
      <c r="LO21">
        <v>-0.218217890235992</v>
      </c>
      <c r="LP21">
        <v>0</v>
      </c>
      <c r="LQ21">
        <v>-0.75432967820918995</v>
      </c>
      <c r="LR21">
        <v>1.7835909631391199E-3</v>
      </c>
      <c r="LS21">
        <v>2.1296535362240001</v>
      </c>
      <c r="LT21">
        <v>0</v>
      </c>
      <c r="LU21">
        <v>-0.84042007079820902</v>
      </c>
      <c r="LV21">
        <v>0</v>
      </c>
      <c r="LW21">
        <v>-0.409662768413325</v>
      </c>
      <c r="LX21">
        <v>5.9453032104637299E-4</v>
      </c>
      <c r="LY21">
        <v>7.5925138942173703E-2</v>
      </c>
      <c r="LZ21">
        <v>0</v>
      </c>
      <c r="MA21">
        <v>-0.59493153222811801</v>
      </c>
      <c r="MB21">
        <v>0</v>
      </c>
      <c r="MC21">
        <v>-0.83401528817260095</v>
      </c>
      <c r="MD21">
        <v>0</v>
      </c>
      <c r="ME21">
        <v>-0.98112091193645801</v>
      </c>
      <c r="MF21">
        <v>5.9453032104637299E-4</v>
      </c>
      <c r="MG21">
        <v>0.12714370085691101</v>
      </c>
      <c r="MH21">
        <v>0</v>
      </c>
      <c r="MI21">
        <v>-1.12408259374816</v>
      </c>
      <c r="MJ21">
        <v>0</v>
      </c>
      <c r="MK21">
        <v>-0.97219959115889498</v>
      </c>
      <c r="ML21">
        <v>0</v>
      </c>
      <c r="MM21">
        <v>-1.42746330418502</v>
      </c>
      <c r="MN21">
        <v>0</v>
      </c>
      <c r="MO21">
        <v>-0.69769100228978798</v>
      </c>
      <c r="MP21">
        <v>0</v>
      </c>
      <c r="MQ21">
        <v>-0.75038185068004104</v>
      </c>
      <c r="MR21">
        <v>0</v>
      </c>
      <c r="MS21">
        <v>-0.57817775932233895</v>
      </c>
      <c r="MT21">
        <v>0</v>
      </c>
      <c r="MU21">
        <v>-1.05596639936767</v>
      </c>
      <c r="MV21">
        <v>0</v>
      </c>
      <c r="MW21">
        <v>-0.74441931902012204</v>
      </c>
      <c r="MX21">
        <v>5.9453032104637299E-4</v>
      </c>
      <c r="MY21">
        <v>0.13700513373727899</v>
      </c>
      <c r="MZ21">
        <v>0</v>
      </c>
      <c r="NA21">
        <v>-0.94317257170063495</v>
      </c>
      <c r="NB21">
        <v>0</v>
      </c>
      <c r="NC21">
        <v>-0.82196065078330405</v>
      </c>
      <c r="ND21">
        <v>1.1890606420927501E-3</v>
      </c>
      <c r="NE21">
        <v>0.50685357353069505</v>
      </c>
      <c r="NF21">
        <v>0</v>
      </c>
      <c r="NG21">
        <v>-0.41629735181705502</v>
      </c>
      <c r="NH21">
        <v>0</v>
      </c>
      <c r="NI21">
        <v>-0.706142240346185</v>
      </c>
      <c r="NJ21">
        <v>0</v>
      </c>
      <c r="NK21">
        <v>-0.55395598125408596</v>
      </c>
      <c r="NL21">
        <v>5.9453032104637299E-4</v>
      </c>
      <c r="NM21">
        <v>0.19156431541640201</v>
      </c>
      <c r="NN21">
        <v>0</v>
      </c>
      <c r="NO21">
        <v>-0.54835706740122903</v>
      </c>
      <c r="NP21">
        <v>5.9453032104637299E-4</v>
      </c>
      <c r="NQ21">
        <v>0.158071497187879</v>
      </c>
      <c r="NR21">
        <v>1.1890606420927501E-3</v>
      </c>
      <c r="NS21">
        <v>1.0348541937457301</v>
      </c>
      <c r="NT21">
        <v>5.9453032104637299E-4</v>
      </c>
      <c r="NU21">
        <v>0.15083133892726</v>
      </c>
      <c r="NV21">
        <v>0</v>
      </c>
      <c r="NW21">
        <v>-0.69332255800618203</v>
      </c>
      <c r="NX21">
        <v>0</v>
      </c>
      <c r="NY21">
        <v>-1.0127606038383801</v>
      </c>
      <c r="NZ21">
        <v>0</v>
      </c>
      <c r="OA21">
        <v>-0.74406963382942704</v>
      </c>
      <c r="OB21">
        <v>0</v>
      </c>
      <c r="OC21">
        <v>-0.88119877059519103</v>
      </c>
      <c r="OD21">
        <v>5.9453032104637299E-4</v>
      </c>
      <c r="OE21">
        <v>0.22885938780699899</v>
      </c>
      <c r="OF21">
        <v>0</v>
      </c>
      <c r="OG21">
        <v>-0.88983583980729897</v>
      </c>
      <c r="OH21">
        <v>1.7835909631391199E-3</v>
      </c>
      <c r="OI21">
        <v>2.74676966735831</v>
      </c>
      <c r="OJ21">
        <v>0</v>
      </c>
      <c r="OK21">
        <v>-0.56224698029698505</v>
      </c>
      <c r="OL21">
        <v>1.1890606420927501E-3</v>
      </c>
      <c r="OM21">
        <v>1.76935086432271</v>
      </c>
      <c r="ON21">
        <v>0</v>
      </c>
      <c r="OO21">
        <v>-0.56071317448527802</v>
      </c>
      <c r="OP21">
        <v>0</v>
      </c>
      <c r="OQ21">
        <v>-0.71288684813385605</v>
      </c>
      <c r="OR21">
        <v>0</v>
      </c>
      <c r="OS21">
        <v>-0.99189222179363601</v>
      </c>
      <c r="OT21">
        <v>0</v>
      </c>
      <c r="OU21">
        <v>-1.0499974456816701</v>
      </c>
      <c r="OV21">
        <v>5.9453032104637299E-4</v>
      </c>
      <c r="OW21">
        <v>0.206193668960238</v>
      </c>
      <c r="OX21">
        <v>1.7835909631391199E-3</v>
      </c>
      <c r="OY21">
        <v>1.8088442375164799</v>
      </c>
      <c r="OZ21">
        <v>0</v>
      </c>
      <c r="PA21">
        <v>-0.47654986643629599</v>
      </c>
      <c r="PB21">
        <v>0</v>
      </c>
      <c r="PC21">
        <v>-0.71154325642176297</v>
      </c>
      <c r="PD21">
        <v>5.9453032104637299E-4</v>
      </c>
      <c r="PE21">
        <v>0.41945285771354701</v>
      </c>
      <c r="PF21">
        <v>0</v>
      </c>
      <c r="PG21">
        <v>-0.26892390129326099</v>
      </c>
      <c r="PH21">
        <v>0</v>
      </c>
      <c r="PI21">
        <v>-0.26892390129326099</v>
      </c>
      <c r="PJ21">
        <v>5.9453032104637299E-4</v>
      </c>
      <c r="PK21">
        <v>0.24175573376471499</v>
      </c>
      <c r="PL21">
        <v>0</v>
      </c>
      <c r="PM21">
        <v>-0.85442870613161304</v>
      </c>
      <c r="PN21">
        <v>1.1890606420927501E-3</v>
      </c>
      <c r="PO21">
        <v>1.2125573371208</v>
      </c>
      <c r="PP21">
        <v>5.9453032104637299E-4</v>
      </c>
      <c r="PQ21">
        <v>0.32401182559658598</v>
      </c>
      <c r="PR21">
        <v>0</v>
      </c>
      <c r="PS21">
        <v>-0.61620858540104195</v>
      </c>
      <c r="PT21">
        <v>0</v>
      </c>
      <c r="PU21">
        <v>-0.218217890235992</v>
      </c>
      <c r="PV21">
        <v>0</v>
      </c>
      <c r="PW21">
        <v>-0.65658996107113998</v>
      </c>
      <c r="PX21">
        <v>5.9453032104637299E-4</v>
      </c>
      <c r="PY21">
        <v>0.44624669102005199</v>
      </c>
      <c r="PZ21">
        <v>5.9453032104637299E-4</v>
      </c>
      <c r="QA21">
        <v>0.35718424434442497</v>
      </c>
      <c r="QB21">
        <v>0</v>
      </c>
      <c r="QC21">
        <v>-0.98681461120070202</v>
      </c>
      <c r="QD21">
        <v>0</v>
      </c>
      <c r="QE21">
        <v>-0.31660710427802602</v>
      </c>
      <c r="QF21">
        <v>0</v>
      </c>
      <c r="QG21">
        <v>-0.64105877006616996</v>
      </c>
      <c r="QH21">
        <v>0</v>
      </c>
      <c r="QI21">
        <v>-0.71726256916377296</v>
      </c>
      <c r="QJ21">
        <v>5.9453032104637299E-4</v>
      </c>
      <c r="QK21">
        <v>0.44692376151994601</v>
      </c>
      <c r="QL21">
        <v>5.9453032104637299E-4</v>
      </c>
      <c r="QM21">
        <v>0.30765350496313199</v>
      </c>
      <c r="QN21">
        <v>5.9453032104637299E-4</v>
      </c>
      <c r="QO21">
        <v>0.44449473214354301</v>
      </c>
      <c r="QP21">
        <v>2.3781212841854902E-3</v>
      </c>
      <c r="QQ21">
        <v>3.1290475947333101</v>
      </c>
      <c r="QR21">
        <v>0</v>
      </c>
      <c r="QS21">
        <v>-0.59874885572435899</v>
      </c>
      <c r="QT21">
        <v>0</v>
      </c>
      <c r="QU21">
        <v>-0.47298205416572398</v>
      </c>
      <c r="QV21">
        <v>0</v>
      </c>
      <c r="QW21">
        <v>-1.0231152818275</v>
      </c>
      <c r="QX21">
        <v>5.9453032104637299E-4</v>
      </c>
      <c r="QY21">
        <v>0.54562790293908503</v>
      </c>
      <c r="QZ21">
        <v>0</v>
      </c>
      <c r="RA21">
        <v>-0.80299698162211497</v>
      </c>
      <c r="RB21">
        <v>0</v>
      </c>
      <c r="RC21">
        <v>-0.62412863304606203</v>
      </c>
      <c r="RD21">
        <v>0</v>
      </c>
      <c r="RE21">
        <v>-0.77038284602705498</v>
      </c>
      <c r="RF21">
        <v>0</v>
      </c>
      <c r="RG21">
        <v>-0.60880893516913204</v>
      </c>
      <c r="RH21">
        <v>0</v>
      </c>
      <c r="RI21">
        <v>-0.67831079891968904</v>
      </c>
      <c r="RJ21">
        <v>0</v>
      </c>
      <c r="RK21">
        <v>-0.594525106327221</v>
      </c>
      <c r="RL21">
        <v>0</v>
      </c>
      <c r="RM21">
        <v>-0.54958562966900903</v>
      </c>
      <c r="RN21">
        <v>5.9453032104637299E-4</v>
      </c>
      <c r="RO21">
        <v>0.48052392106054997</v>
      </c>
      <c r="RP21">
        <v>0</v>
      </c>
      <c r="RQ21">
        <v>-0.75612623181116501</v>
      </c>
      <c r="RR21">
        <v>0</v>
      </c>
      <c r="RS21">
        <v>-0.51443961870146404</v>
      </c>
      <c r="RT21">
        <v>0</v>
      </c>
      <c r="RU21">
        <v>-0.78986889343662603</v>
      </c>
      <c r="RV21">
        <v>0</v>
      </c>
      <c r="RW21">
        <v>-0.92363767209815495</v>
      </c>
      <c r="RX21">
        <v>5.9453032104637299E-4</v>
      </c>
      <c r="RY21">
        <v>0.54906927973097797</v>
      </c>
      <c r="RZ21">
        <v>0</v>
      </c>
      <c r="SA21">
        <v>-0.620468897224841</v>
      </c>
      <c r="SB21">
        <v>0</v>
      </c>
      <c r="SC21">
        <v>-0.86390120921121705</v>
      </c>
      <c r="SD21">
        <v>0</v>
      </c>
      <c r="SE21">
        <v>-0.71393679225920803</v>
      </c>
      <c r="SF21">
        <v>5.9453032104637299E-4</v>
      </c>
      <c r="SG21">
        <v>0.36476140186906802</v>
      </c>
      <c r="SH21">
        <v>0</v>
      </c>
      <c r="SI21">
        <v>-1.0650827576078601</v>
      </c>
      <c r="SJ21">
        <v>5.9453032104637299E-4</v>
      </c>
      <c r="SK21">
        <v>0.41072552595932099</v>
      </c>
      <c r="SL21">
        <v>5.9453032104637299E-4</v>
      </c>
      <c r="SM21">
        <v>0.55410887568501299</v>
      </c>
      <c r="SN21">
        <v>0</v>
      </c>
      <c r="SO21">
        <v>-0.83794535324442398</v>
      </c>
      <c r="SP21">
        <v>0</v>
      </c>
      <c r="SQ21">
        <v>-0.53670473413443298</v>
      </c>
      <c r="SR21">
        <v>1.1890606420927501E-3</v>
      </c>
      <c r="SS21">
        <v>1.3491642194771301</v>
      </c>
      <c r="ST21">
        <v>5.9453032104637299E-4</v>
      </c>
      <c r="SU21">
        <v>0.68493903247208399</v>
      </c>
      <c r="SV21">
        <v>0</v>
      </c>
      <c r="SW21">
        <v>-0.75792572039195205</v>
      </c>
      <c r="SX21">
        <v>0</v>
      </c>
      <c r="SY21">
        <v>-0.90371309185539395</v>
      </c>
      <c r="SZ21">
        <v>0</v>
      </c>
      <c r="TA21">
        <v>-0.53135156244930204</v>
      </c>
      <c r="TB21">
        <v>0</v>
      </c>
      <c r="TC21">
        <v>-0.64269875817794897</v>
      </c>
      <c r="TD21">
        <v>1.1890606420927501E-3</v>
      </c>
      <c r="TE21">
        <v>1.18790676875609</v>
      </c>
      <c r="TF21">
        <v>1.1890606420927501E-3</v>
      </c>
      <c r="TG21">
        <v>1.18790676875609</v>
      </c>
      <c r="TH21">
        <v>0</v>
      </c>
      <c r="TI21">
        <v>-0.81081747329055398</v>
      </c>
      <c r="TJ21">
        <v>0</v>
      </c>
      <c r="TK21">
        <v>-0.36055815250210499</v>
      </c>
      <c r="TL21">
        <v>0</v>
      </c>
      <c r="TM21">
        <v>-0.75255917515724302</v>
      </c>
      <c r="TN21">
        <v>0</v>
      </c>
      <c r="TO21">
        <v>-0.42159691996706</v>
      </c>
      <c r="TP21">
        <v>0</v>
      </c>
      <c r="TQ21">
        <v>-0.67217350062183101</v>
      </c>
      <c r="TR21">
        <v>5.9453032104637299E-4</v>
      </c>
      <c r="TS21">
        <v>0.50881211251460101</v>
      </c>
      <c r="TT21">
        <v>0</v>
      </c>
      <c r="TU21">
        <v>-0.78881905107109496</v>
      </c>
      <c r="TV21">
        <v>0</v>
      </c>
      <c r="TW21">
        <v>-0.64627550425279801</v>
      </c>
      <c r="TX21">
        <v>0</v>
      </c>
      <c r="TY21">
        <v>-0.71375551173723095</v>
      </c>
      <c r="TZ21">
        <v>5.9453032104637299E-4</v>
      </c>
      <c r="UA21">
        <v>0.391023905818215</v>
      </c>
      <c r="UB21">
        <v>0</v>
      </c>
      <c r="UC21">
        <v>-0.26811939943764002</v>
      </c>
      <c r="UD21">
        <v>0</v>
      </c>
      <c r="UE21">
        <v>-0.54104401864226204</v>
      </c>
      <c r="UF21">
        <v>1.1890606420927501E-3</v>
      </c>
      <c r="UG21">
        <v>1.24289220217109</v>
      </c>
      <c r="UH21">
        <v>0</v>
      </c>
      <c r="UI21">
        <v>-0.76666764656127495</v>
      </c>
      <c r="UJ21">
        <v>0</v>
      </c>
      <c r="UK21">
        <v>-0.79507549934839195</v>
      </c>
      <c r="UL21">
        <v>0</v>
      </c>
      <c r="UM21">
        <v>-0.62957384898366098</v>
      </c>
      <c r="UN21">
        <v>0</v>
      </c>
      <c r="UO21">
        <v>-0.36157375075447601</v>
      </c>
      <c r="UP21">
        <v>5.9453032104637299E-4</v>
      </c>
      <c r="UQ21">
        <v>0.40336619626128201</v>
      </c>
      <c r="UR21">
        <v>0</v>
      </c>
      <c r="US21">
        <v>-0.84800744557168795</v>
      </c>
      <c r="UT21">
        <v>0</v>
      </c>
      <c r="UU21">
        <v>-0.304539400710646</v>
      </c>
      <c r="UV21">
        <v>5.9453032104637299E-4</v>
      </c>
      <c r="UW21">
        <v>0.41165669006491601</v>
      </c>
      <c r="UX21">
        <v>0</v>
      </c>
      <c r="UY21">
        <v>-0.31286221822739102</v>
      </c>
      <c r="UZ21">
        <v>0</v>
      </c>
      <c r="VA21">
        <v>-0.69459361355999005</v>
      </c>
      <c r="VB21">
        <v>1.1890606420927501E-3</v>
      </c>
      <c r="VC21">
        <v>1.8440454702549001</v>
      </c>
      <c r="VD21">
        <v>0</v>
      </c>
      <c r="VE21">
        <v>-0.80888321665221297</v>
      </c>
      <c r="VF21">
        <v>0</v>
      </c>
      <c r="VG21">
        <v>-0.85189732967207898</v>
      </c>
      <c r="VH21">
        <v>0</v>
      </c>
      <c r="VI21">
        <v>-0.83649412445659499</v>
      </c>
      <c r="VJ21">
        <v>0</v>
      </c>
      <c r="VK21">
        <v>-1.15591456130571</v>
      </c>
      <c r="VL21">
        <v>1.7835909631391199E-3</v>
      </c>
      <c r="VM21">
        <v>2.5909905633857799</v>
      </c>
      <c r="VN21">
        <v>0</v>
      </c>
      <c r="VO21">
        <v>-0.906520674453694</v>
      </c>
      <c r="VP21">
        <v>0</v>
      </c>
      <c r="VQ21">
        <v>-0.32624991290416999</v>
      </c>
      <c r="VR21">
        <v>0</v>
      </c>
      <c r="VS21">
        <v>-0.218217890235992</v>
      </c>
      <c r="VT21">
        <v>0</v>
      </c>
      <c r="VU21">
        <v>-0.68866373403334902</v>
      </c>
      <c r="VV21">
        <v>0</v>
      </c>
      <c r="VW21">
        <v>-0.43630262772627698</v>
      </c>
      <c r="VX21">
        <v>0</v>
      </c>
      <c r="VY21">
        <v>-0.92664754487904399</v>
      </c>
      <c r="VZ21">
        <v>5.9453032104637299E-4</v>
      </c>
      <c r="WA21">
        <v>0.95956218264340598</v>
      </c>
      <c r="WB21">
        <v>5.9453032104637299E-4</v>
      </c>
      <c r="WC21">
        <v>0.75498109416735004</v>
      </c>
      <c r="WD21">
        <v>0</v>
      </c>
      <c r="WE21">
        <v>-0.218217890235992</v>
      </c>
      <c r="WF21">
        <v>5.9453032104637299E-4</v>
      </c>
      <c r="WG21">
        <v>0.41572819668844702</v>
      </c>
      <c r="WH21">
        <v>5.9453032104637299E-4</v>
      </c>
      <c r="WI21">
        <v>0.41572819668844702</v>
      </c>
      <c r="WJ21">
        <v>5.9453032104637299E-4</v>
      </c>
      <c r="WK21">
        <v>0.43192329257940598</v>
      </c>
      <c r="WL21">
        <v>0</v>
      </c>
      <c r="WM21">
        <v>-0.72660843838929701</v>
      </c>
      <c r="WN21">
        <v>5.9453032104637299E-4</v>
      </c>
      <c r="WO21">
        <v>0.69619746840227703</v>
      </c>
      <c r="WP21">
        <v>0</v>
      </c>
      <c r="WQ21">
        <v>-0.75671459371141203</v>
      </c>
      <c r="WR21">
        <v>0</v>
      </c>
      <c r="WS21">
        <v>-0.6575002852006</v>
      </c>
      <c r="WT21">
        <v>5.9453032104637299E-4</v>
      </c>
      <c r="WU21">
        <v>0.52360487795584498</v>
      </c>
      <c r="WV21">
        <v>5.9453032104637299E-4</v>
      </c>
      <c r="WW21">
        <v>0.57491258762115605</v>
      </c>
      <c r="WX21">
        <v>0</v>
      </c>
      <c r="WY21">
        <v>-0.93903577253828496</v>
      </c>
      <c r="WZ21">
        <v>0</v>
      </c>
      <c r="XA21">
        <v>-0.27515732690230699</v>
      </c>
      <c r="XB21">
        <v>0</v>
      </c>
      <c r="XC21">
        <v>-0.537810190675033</v>
      </c>
      <c r="XD21">
        <v>0</v>
      </c>
      <c r="XE21">
        <v>-0.76800584648940495</v>
      </c>
      <c r="XF21">
        <v>0</v>
      </c>
      <c r="XG21">
        <v>-0.663128617530227</v>
      </c>
      <c r="XH21">
        <v>5.9453032104637299E-4</v>
      </c>
      <c r="XI21">
        <v>0.68125801357212701</v>
      </c>
      <c r="XJ21">
        <v>0</v>
      </c>
      <c r="XK21">
        <v>-0.46051305452948998</v>
      </c>
      <c r="XL21">
        <v>0</v>
      </c>
      <c r="XM21">
        <v>-0.67796953267349302</v>
      </c>
      <c r="XN21">
        <v>0</v>
      </c>
      <c r="XO21">
        <v>-0.232824058463202</v>
      </c>
      <c r="XP21">
        <v>0</v>
      </c>
      <c r="XQ21">
        <v>-0.73987251299713996</v>
      </c>
      <c r="XR21">
        <v>1.1890606420927501E-3</v>
      </c>
      <c r="XS21">
        <v>1.39499037132168</v>
      </c>
      <c r="XT21">
        <v>0</v>
      </c>
      <c r="XU21">
        <v>-0.46763149916916202</v>
      </c>
      <c r="XV21">
        <v>5.9453032104637299E-4</v>
      </c>
      <c r="XW21">
        <v>0.48279580303235903</v>
      </c>
      <c r="XX21">
        <v>0</v>
      </c>
      <c r="XY21">
        <v>-0.990890298470543</v>
      </c>
      <c r="XZ21">
        <v>0</v>
      </c>
      <c r="YA21">
        <v>-0.90042486224596197</v>
      </c>
      <c r="YB21">
        <v>1.1890606420927501E-3</v>
      </c>
      <c r="YC21">
        <v>2.03900499861559</v>
      </c>
      <c r="YD21">
        <v>1.1890606420927501E-3</v>
      </c>
      <c r="YE21">
        <v>2.33268253352488</v>
      </c>
      <c r="YF21">
        <v>0</v>
      </c>
      <c r="YG21">
        <v>-0.86065375707330105</v>
      </c>
      <c r="YH21">
        <v>0</v>
      </c>
      <c r="YI21">
        <v>-0.222489134600277</v>
      </c>
      <c r="YJ21">
        <v>5.9453032104637299E-4</v>
      </c>
      <c r="YK21">
        <v>0.4979388646083</v>
      </c>
      <c r="YL21">
        <v>0</v>
      </c>
      <c r="YM21">
        <v>-0.58719766523540595</v>
      </c>
      <c r="YN21">
        <v>0</v>
      </c>
      <c r="YO21">
        <v>-0.79648252674759301</v>
      </c>
      <c r="YP21">
        <v>0</v>
      </c>
      <c r="YQ21">
        <v>-0.66886285660562295</v>
      </c>
      <c r="YR21">
        <v>0</v>
      </c>
      <c r="YS21">
        <v>-0.41503971000551998</v>
      </c>
      <c r="YT21">
        <v>0</v>
      </c>
      <c r="YU21">
        <v>-0.80441664293763204</v>
      </c>
      <c r="YV21">
        <v>0</v>
      </c>
      <c r="YW21">
        <v>-0.218217890235992</v>
      </c>
      <c r="YX21">
        <v>0</v>
      </c>
      <c r="YY21">
        <v>-0.218217890235992</v>
      </c>
      <c r="YZ21">
        <v>1.1890606420927501E-3</v>
      </c>
      <c r="ZA21">
        <v>1.87063161941403</v>
      </c>
      <c r="ZB21">
        <v>0</v>
      </c>
      <c r="ZC21">
        <v>-0.218217890235992</v>
      </c>
      <c r="ZD21">
        <v>0</v>
      </c>
      <c r="ZE21">
        <v>-0.218217890235992</v>
      </c>
      <c r="ZF21">
        <v>0</v>
      </c>
      <c r="ZG21">
        <v>-0.218217890235992</v>
      </c>
      <c r="ZH21">
        <v>0</v>
      </c>
      <c r="ZI21">
        <v>-0.218217890235992</v>
      </c>
      <c r="ZJ21">
        <v>0</v>
      </c>
      <c r="ZK21">
        <v>-0.218217890235992</v>
      </c>
      <c r="ZL21">
        <v>0</v>
      </c>
      <c r="ZM21">
        <v>-0.218217890235992</v>
      </c>
      <c r="ZN21">
        <v>0</v>
      </c>
      <c r="ZO21">
        <v>-0.218217890235992</v>
      </c>
      <c r="ZP21">
        <v>0</v>
      </c>
      <c r="ZQ21">
        <v>-0.218217890235992</v>
      </c>
      <c r="ZR21">
        <v>0</v>
      </c>
      <c r="ZS21">
        <v>-0.218217890235992</v>
      </c>
      <c r="ZT21">
        <v>0</v>
      </c>
      <c r="ZU21">
        <v>-0.218217890235992</v>
      </c>
      <c r="ZV21">
        <v>0</v>
      </c>
      <c r="ZW21">
        <v>-0.218217890235992</v>
      </c>
      <c r="ZX21">
        <v>0</v>
      </c>
      <c r="ZY21">
        <v>-0.218217890235992</v>
      </c>
      <c r="ZZ21">
        <v>0</v>
      </c>
      <c r="AAA21">
        <v>-0.218217890235992</v>
      </c>
      <c r="AAB21">
        <v>0</v>
      </c>
      <c r="AAC21">
        <v>-0.218217890235992</v>
      </c>
      <c r="AAD21">
        <v>0</v>
      </c>
      <c r="AAE21">
        <v>-0.218217890235992</v>
      </c>
      <c r="AAF21">
        <v>0</v>
      </c>
      <c r="AAG21">
        <v>-0.43151976839407602</v>
      </c>
      <c r="AAH21">
        <v>0</v>
      </c>
      <c r="AAI21">
        <v>-0.53121606287201295</v>
      </c>
      <c r="AAJ21">
        <v>5.9453032104637299E-4</v>
      </c>
      <c r="AAK21">
        <v>0.54737354717147102</v>
      </c>
      <c r="AAL21">
        <v>0</v>
      </c>
      <c r="AAM21">
        <v>-0.65403733104475104</v>
      </c>
      <c r="AAN21">
        <v>0</v>
      </c>
      <c r="AAO21">
        <v>-1.1929997082314601</v>
      </c>
      <c r="AAP21">
        <v>0</v>
      </c>
      <c r="AAQ21">
        <v>-0.53042899646803399</v>
      </c>
      <c r="AAR21">
        <v>0</v>
      </c>
      <c r="AAS21">
        <v>-0.68840242155025599</v>
      </c>
      <c r="AAT21">
        <v>0</v>
      </c>
      <c r="AAU21">
        <v>-0.78191327330418303</v>
      </c>
      <c r="AAV21">
        <v>0</v>
      </c>
      <c r="AAW21">
        <v>-0.593023964903163</v>
      </c>
      <c r="AAX21">
        <v>5.9453032104637299E-4</v>
      </c>
      <c r="AAY21">
        <v>0.50471441435352304</v>
      </c>
      <c r="AAZ21">
        <v>0</v>
      </c>
      <c r="ABA21">
        <v>-0.724786129878777</v>
      </c>
      <c r="ABB21">
        <v>0</v>
      </c>
      <c r="ABC21">
        <v>-0.80788600520154197</v>
      </c>
      <c r="ABD21">
        <v>5.9453032104637299E-4</v>
      </c>
      <c r="ABE21">
        <v>0.56085752968997604</v>
      </c>
      <c r="ABF21">
        <v>0</v>
      </c>
      <c r="ABG21">
        <v>-0.79600121821456404</v>
      </c>
      <c r="ABH21">
        <v>0</v>
      </c>
      <c r="ABI21">
        <v>-0.65328941400796103</v>
      </c>
      <c r="ABJ21">
        <v>5.9453032104637299E-4</v>
      </c>
      <c r="ABK21">
        <v>0.51828059061418497</v>
      </c>
      <c r="ABL21">
        <v>0</v>
      </c>
      <c r="ABM21">
        <v>-0.39666981505807802</v>
      </c>
      <c r="ABN21">
        <v>0</v>
      </c>
      <c r="ABO21">
        <v>-0.41328372288501197</v>
      </c>
      <c r="ABP21">
        <v>1.7835909631391199E-3</v>
      </c>
      <c r="ABQ21">
        <v>3.2929813919630702</v>
      </c>
      <c r="ABR21">
        <v>5.9453032104637299E-4</v>
      </c>
      <c r="ABS21">
        <v>1.27357066801561</v>
      </c>
      <c r="ABT21">
        <v>0</v>
      </c>
      <c r="ABU21">
        <v>-0.52512543737615203</v>
      </c>
      <c r="ABV21">
        <v>2.3781212841854902E-3</v>
      </c>
      <c r="ABW21">
        <v>4.0671651807798597</v>
      </c>
      <c r="ABX21">
        <v>0</v>
      </c>
      <c r="ABY21">
        <v>-0.34909170926222599</v>
      </c>
      <c r="ABZ21">
        <v>1.1890606420927501E-3</v>
      </c>
      <c r="ACA21">
        <v>1.9309662577884299</v>
      </c>
      <c r="ACB21">
        <v>0</v>
      </c>
      <c r="ACC21">
        <v>-0.70802048143400498</v>
      </c>
      <c r="ACD21">
        <v>5.9453032104637299E-4</v>
      </c>
      <c r="ACE21">
        <v>1.1201730599518001</v>
      </c>
      <c r="ACF21">
        <v>0</v>
      </c>
      <c r="ACG21">
        <v>-0.77041770588384095</v>
      </c>
      <c r="ACH21">
        <v>0</v>
      </c>
      <c r="ACI21">
        <v>-0.57367371527989397</v>
      </c>
      <c r="ACJ21">
        <v>0</v>
      </c>
      <c r="ACK21">
        <v>-0.60525896434348203</v>
      </c>
      <c r="ACL21">
        <v>0</v>
      </c>
      <c r="ACM21">
        <v>-0.22295517419383301</v>
      </c>
      <c r="ACN21">
        <v>5.9453032104637299E-4</v>
      </c>
      <c r="ACO21">
        <v>0.53072276997189105</v>
      </c>
      <c r="ACP21">
        <v>0</v>
      </c>
      <c r="ACQ21">
        <v>-0.65110606717576303</v>
      </c>
      <c r="ACR21">
        <v>0</v>
      </c>
      <c r="ACS21">
        <v>-1.0174584933272</v>
      </c>
      <c r="ACT21">
        <v>1.1890606420927501E-3</v>
      </c>
      <c r="ACU21">
        <v>2.8422035116377198</v>
      </c>
      <c r="ACV21">
        <v>5.9453032104637299E-4</v>
      </c>
      <c r="ACW21">
        <v>0.53707592965908102</v>
      </c>
      <c r="ACX21">
        <v>0</v>
      </c>
      <c r="ACY21">
        <v>-0.84490859561473197</v>
      </c>
      <c r="ACZ21">
        <v>0</v>
      </c>
      <c r="ADA21">
        <v>-0.85411911624627501</v>
      </c>
      <c r="ADB21">
        <v>0</v>
      </c>
      <c r="ADC21">
        <v>-0.67876253727722902</v>
      </c>
      <c r="ADD21">
        <v>0</v>
      </c>
      <c r="ADE21">
        <v>-0.41743804549185598</v>
      </c>
      <c r="ADF21">
        <v>1.1890606420927501E-3</v>
      </c>
      <c r="ADG21">
        <v>1.5384267679785799</v>
      </c>
      <c r="ADH21">
        <v>0</v>
      </c>
      <c r="ADI21">
        <v>-0.74359393252283601</v>
      </c>
      <c r="ADJ21">
        <v>1.7835909631391199E-3</v>
      </c>
      <c r="ADK21">
        <v>3.3265674179714702</v>
      </c>
      <c r="ADL21">
        <v>0</v>
      </c>
      <c r="ADM21">
        <v>-0.27878478960665898</v>
      </c>
      <c r="ADN21">
        <v>0</v>
      </c>
      <c r="ADO21">
        <v>-0.70521199811445201</v>
      </c>
      <c r="ADP21">
        <v>1.1890606420927501E-3</v>
      </c>
      <c r="ADQ21">
        <v>2.7056303667621799</v>
      </c>
      <c r="ADR21">
        <v>5.9453032104637299E-4</v>
      </c>
      <c r="ADS21">
        <v>0.55756124215736402</v>
      </c>
      <c r="ADT21">
        <v>0</v>
      </c>
      <c r="ADU21">
        <v>-0.50026936415997403</v>
      </c>
      <c r="ADV21">
        <v>0</v>
      </c>
      <c r="ADW21">
        <v>-0.32433897658418698</v>
      </c>
      <c r="ADX21">
        <v>0</v>
      </c>
      <c r="ADY21">
        <v>-0.84500801531874103</v>
      </c>
      <c r="ADZ21">
        <v>0</v>
      </c>
      <c r="AEA21">
        <v>-0.77900524064240395</v>
      </c>
      <c r="AEB21">
        <v>0</v>
      </c>
      <c r="AEC21">
        <v>-0.71582131232878299</v>
      </c>
      <c r="AED21">
        <v>0</v>
      </c>
      <c r="AEE21">
        <v>-0.53743838746087402</v>
      </c>
      <c r="AEF21">
        <v>5.9453032104637299E-4</v>
      </c>
      <c r="AEG21">
        <v>1.33860039614856</v>
      </c>
      <c r="AEH21">
        <v>5.9453032104637299E-4</v>
      </c>
      <c r="AEI21">
        <v>0.55736335126439596</v>
      </c>
      <c r="AEJ21">
        <v>0</v>
      </c>
      <c r="AEK21">
        <v>-0.48646710632373003</v>
      </c>
      <c r="AEL21">
        <v>5.9453032104637299E-4</v>
      </c>
      <c r="AEM21">
        <v>1.17761988639202</v>
      </c>
      <c r="AEN21">
        <v>0</v>
      </c>
      <c r="AEO21">
        <v>-0.359654120349861</v>
      </c>
      <c r="AEP21">
        <v>1.1890606420927501E-3</v>
      </c>
      <c r="AEQ21">
        <v>2.63632700749841</v>
      </c>
      <c r="AER21">
        <v>0</v>
      </c>
      <c r="AES21">
        <v>-0.55222238682549196</v>
      </c>
      <c r="AET21">
        <v>5.9453032104637299E-4</v>
      </c>
      <c r="AEU21">
        <v>1.0302699180261199</v>
      </c>
      <c r="AEV21">
        <v>0</v>
      </c>
      <c r="AEW21">
        <v>-0.83540037456712302</v>
      </c>
      <c r="AEX21">
        <v>5.9453032104637299E-4</v>
      </c>
      <c r="AEY21">
        <v>0.55911073062535399</v>
      </c>
      <c r="AEZ21">
        <v>5.9453032104637299E-4</v>
      </c>
      <c r="AFA21">
        <v>1.5820917919147499</v>
      </c>
      <c r="AFB21">
        <v>0</v>
      </c>
      <c r="AFC21">
        <v>-0.26297200609330801</v>
      </c>
      <c r="AFD21">
        <v>0</v>
      </c>
      <c r="AFE21">
        <v>-0.45987968834225901</v>
      </c>
      <c r="AFF21">
        <v>0</v>
      </c>
      <c r="AFG21">
        <v>-0.33396590405589899</v>
      </c>
      <c r="AFH21">
        <v>1.1890606420927501E-3</v>
      </c>
      <c r="AFI21">
        <v>2.4288274430450798</v>
      </c>
      <c r="AFJ21">
        <v>0</v>
      </c>
      <c r="AFK21">
        <v>-0.60901327660770099</v>
      </c>
      <c r="AFL21">
        <v>0</v>
      </c>
      <c r="AFM21">
        <v>-0.67583134030317304</v>
      </c>
      <c r="AFN21">
        <v>0</v>
      </c>
      <c r="AFO21">
        <v>-0.58528279502840397</v>
      </c>
      <c r="AFP21">
        <v>0</v>
      </c>
      <c r="AFQ21">
        <v>-0.52401211061075004</v>
      </c>
      <c r="AFR21">
        <v>0</v>
      </c>
      <c r="AFS21">
        <v>-0.59682643007085701</v>
      </c>
      <c r="AFT21">
        <v>0</v>
      </c>
      <c r="AFU21">
        <v>-0.52835257614325903</v>
      </c>
      <c r="AFV21">
        <v>5.9453032104637299E-4</v>
      </c>
      <c r="AFW21">
        <v>1.17127033329587</v>
      </c>
      <c r="AFX21">
        <v>0</v>
      </c>
      <c r="AFY21">
        <v>-0.54998460450479902</v>
      </c>
      <c r="AFZ21">
        <v>0</v>
      </c>
      <c r="AGA21">
        <v>-0.68299856373396295</v>
      </c>
      <c r="AGB21">
        <v>0</v>
      </c>
      <c r="AGC21">
        <v>-0.69431368528653903</v>
      </c>
      <c r="AGD21">
        <v>0</v>
      </c>
      <c r="AGE21">
        <v>-0.58922649291801599</v>
      </c>
      <c r="AGF21">
        <v>5.9453032104637299E-4</v>
      </c>
      <c r="AGG21">
        <v>1.36009962194593</v>
      </c>
      <c r="AGH21">
        <v>0</v>
      </c>
      <c r="AGI21">
        <v>-0.643429998384486</v>
      </c>
      <c r="AGJ21">
        <v>0</v>
      </c>
      <c r="AGK21">
        <v>-0.46359417656803897</v>
      </c>
      <c r="AGL21">
        <v>5.9453032104637299E-4</v>
      </c>
      <c r="AGM21">
        <v>1.01572785085485</v>
      </c>
      <c r="AGN21">
        <v>0</v>
      </c>
      <c r="AGO21">
        <v>-0.399540944801836</v>
      </c>
      <c r="AGP21">
        <v>0</v>
      </c>
      <c r="AGQ21">
        <v>-0.53592059085420496</v>
      </c>
      <c r="AGR21">
        <v>5.9453032104637299E-4</v>
      </c>
      <c r="AGS21">
        <v>0.89441680047126604</v>
      </c>
      <c r="AGT21">
        <v>0</v>
      </c>
      <c r="AGU21">
        <v>-0.63974719945049197</v>
      </c>
      <c r="AGV21">
        <v>0</v>
      </c>
      <c r="AGW21">
        <v>-0.46074105571132701</v>
      </c>
      <c r="AGX21">
        <v>0</v>
      </c>
      <c r="AGY21">
        <v>-0.218217890235992</v>
      </c>
      <c r="AGZ21">
        <v>0</v>
      </c>
      <c r="AHA21">
        <v>-0.218217890235992</v>
      </c>
      <c r="AHB21">
        <v>0</v>
      </c>
      <c r="AHC21">
        <v>-0.218217890235992</v>
      </c>
      <c r="AHD21">
        <v>0</v>
      </c>
      <c r="AHE21">
        <v>-0.218217890235992</v>
      </c>
      <c r="AHF21">
        <v>0</v>
      </c>
      <c r="AHG21">
        <v>-0.218217890235992</v>
      </c>
      <c r="AHH21">
        <v>0</v>
      </c>
      <c r="AHI21">
        <v>-0.218217890235992</v>
      </c>
      <c r="AHJ21">
        <v>0</v>
      </c>
      <c r="AHK21">
        <v>-0.76423619677244203</v>
      </c>
      <c r="AHL21">
        <v>0</v>
      </c>
      <c r="AHM21">
        <v>-0.66227311620251705</v>
      </c>
      <c r="AHN21">
        <v>5.9453032104637299E-4</v>
      </c>
      <c r="AHO21">
        <v>1.2605104812413299</v>
      </c>
      <c r="AHP21">
        <v>0</v>
      </c>
      <c r="AHQ21">
        <v>-0.71861586802538202</v>
      </c>
      <c r="AHR21">
        <v>0</v>
      </c>
      <c r="AHS21">
        <v>-0.76128325239865102</v>
      </c>
      <c r="AHT21">
        <v>0</v>
      </c>
      <c r="AHU21">
        <v>-0.53591421261431105</v>
      </c>
      <c r="AHV21">
        <v>5.9453032104637299E-4</v>
      </c>
      <c r="AHW21">
        <v>0.61240617118190599</v>
      </c>
      <c r="AHX21">
        <v>0</v>
      </c>
      <c r="AHY21">
        <v>-0.65846384440009698</v>
      </c>
      <c r="AHZ21">
        <v>5.9453032104637299E-4</v>
      </c>
      <c r="AIA21">
        <v>1.4361797858205001</v>
      </c>
      <c r="AIB21">
        <v>0</v>
      </c>
      <c r="AIC21">
        <v>-0.218217890235992</v>
      </c>
      <c r="AID21">
        <v>0</v>
      </c>
      <c r="AIE21">
        <v>-0.218217890235992</v>
      </c>
      <c r="AIF21">
        <v>0</v>
      </c>
      <c r="AIG21">
        <v>-0.52255370798108702</v>
      </c>
      <c r="AIH21">
        <v>0</v>
      </c>
      <c r="AII21">
        <v>-0.71525913807012498</v>
      </c>
      <c r="AIJ21">
        <v>0</v>
      </c>
      <c r="AIK21">
        <v>-1.01052583250915</v>
      </c>
      <c r="AIL21">
        <v>5.9453032104637299E-4</v>
      </c>
      <c r="AIM21">
        <v>1.52681439117929</v>
      </c>
      <c r="AIN21">
        <v>5.9453032104637299E-4</v>
      </c>
      <c r="AIO21">
        <v>1.00365012341209</v>
      </c>
      <c r="AIP21">
        <v>0</v>
      </c>
      <c r="AIQ21">
        <v>-0.54881016183726505</v>
      </c>
      <c r="AIR21">
        <v>0</v>
      </c>
      <c r="AIS21">
        <v>-0.69864093464465704</v>
      </c>
      <c r="AIT21">
        <v>0</v>
      </c>
      <c r="AIU21">
        <v>-0.40285843579585001</v>
      </c>
      <c r="AIV21">
        <v>0</v>
      </c>
      <c r="AIW21">
        <v>-0.61311515844098696</v>
      </c>
      <c r="AIX21">
        <v>0</v>
      </c>
      <c r="AIY21">
        <v>-0.56950491986877805</v>
      </c>
      <c r="AIZ21">
        <v>0</v>
      </c>
      <c r="AJA21">
        <v>-0.59552323851214495</v>
      </c>
      <c r="AJB21">
        <v>0</v>
      </c>
      <c r="AJC21">
        <v>-0.50159004034530696</v>
      </c>
      <c r="AJD21">
        <v>0</v>
      </c>
      <c r="AJE21">
        <v>-0.75583545045369005</v>
      </c>
      <c r="AJF21">
        <v>0</v>
      </c>
      <c r="AJG21">
        <v>-0.604750932592377</v>
      </c>
      <c r="AJH21">
        <v>0</v>
      </c>
      <c r="AJI21">
        <v>-0.54564514051903801</v>
      </c>
      <c r="AJJ21">
        <v>0</v>
      </c>
      <c r="AJK21">
        <v>-0.61536329943593704</v>
      </c>
      <c r="AJL21">
        <v>0</v>
      </c>
      <c r="AJM21">
        <v>-0.76907786389122801</v>
      </c>
      <c r="AJN21">
        <v>0</v>
      </c>
      <c r="AJO21">
        <v>-0.290965639652007</v>
      </c>
      <c r="AJP21">
        <v>0</v>
      </c>
      <c r="AJQ21">
        <v>-0.290965639652007</v>
      </c>
      <c r="AJR21">
        <v>0</v>
      </c>
      <c r="AJS21">
        <v>-0.290965639652007</v>
      </c>
      <c r="AJT21">
        <v>0</v>
      </c>
      <c r="AJU21">
        <v>-0.589485448698434</v>
      </c>
      <c r="AJV21">
        <v>5.9453032104637299E-4</v>
      </c>
      <c r="AJW21">
        <v>1.22508366306627</v>
      </c>
      <c r="AJX21">
        <v>0</v>
      </c>
      <c r="AJY21">
        <v>-0.70516793200507799</v>
      </c>
      <c r="AJZ21">
        <v>0</v>
      </c>
      <c r="AKA21">
        <v>-0.50293369702775303</v>
      </c>
      <c r="AKB21">
        <v>0</v>
      </c>
      <c r="AKC21">
        <v>-0.50525647890260605</v>
      </c>
      <c r="AKD21">
        <v>0</v>
      </c>
      <c r="AKE21">
        <v>-0.30135774121185899</v>
      </c>
      <c r="AKF21">
        <v>0</v>
      </c>
      <c r="AKG21">
        <v>-0.31017460513232897</v>
      </c>
      <c r="AKH21">
        <v>0</v>
      </c>
      <c r="AKI21">
        <v>-0.58639634537207497</v>
      </c>
      <c r="AKJ21">
        <v>0</v>
      </c>
      <c r="AKK21">
        <v>-0.83707522648280297</v>
      </c>
      <c r="AKL21">
        <v>0</v>
      </c>
      <c r="AKM21">
        <v>-0.55337036433009801</v>
      </c>
      <c r="AKN21">
        <v>5.9453032104637299E-4</v>
      </c>
      <c r="AKO21">
        <v>1.8308719582559201</v>
      </c>
      <c r="AKP21">
        <v>5.9453032104637299E-4</v>
      </c>
      <c r="AKQ21">
        <v>1.21175304354734</v>
      </c>
      <c r="AKR21">
        <v>0</v>
      </c>
      <c r="AKS21">
        <v>-0.52127943045986602</v>
      </c>
      <c r="AKT21">
        <v>0</v>
      </c>
      <c r="AKU21">
        <v>-0.68853817400678596</v>
      </c>
      <c r="AKV21">
        <v>5.9453032104637299E-4</v>
      </c>
      <c r="AKW21">
        <v>1.42462595597868</v>
      </c>
      <c r="AKX21">
        <v>0</v>
      </c>
      <c r="AKY21">
        <v>-0.223592923317045</v>
      </c>
      <c r="AKZ21">
        <v>0</v>
      </c>
      <c r="ALA21">
        <v>-0.84062285047302698</v>
      </c>
      <c r="ALB21">
        <v>5.9453032104637299E-4</v>
      </c>
      <c r="ALC21">
        <v>1.3758150622079699</v>
      </c>
      <c r="ALD21">
        <v>0</v>
      </c>
      <c r="ALE21">
        <v>-0.53946074480823503</v>
      </c>
      <c r="ALF21">
        <v>0</v>
      </c>
      <c r="ALG21">
        <v>-0.29499450931365301</v>
      </c>
      <c r="ALH21">
        <v>0</v>
      </c>
      <c r="ALI21">
        <v>-0.59491840816597896</v>
      </c>
      <c r="ALJ21">
        <v>0</v>
      </c>
      <c r="ALK21">
        <v>-0.53052717498698698</v>
      </c>
      <c r="ALL21">
        <v>0</v>
      </c>
      <c r="ALM21">
        <v>-0.460925997525925</v>
      </c>
      <c r="ALN21">
        <v>0</v>
      </c>
      <c r="ALO21">
        <v>-0.52891255408831195</v>
      </c>
      <c r="ALP21">
        <v>0</v>
      </c>
      <c r="ALQ21">
        <v>-0.75446392491106695</v>
      </c>
      <c r="ALR21">
        <v>0</v>
      </c>
      <c r="ALS21">
        <v>-0.28095827817039598</v>
      </c>
      <c r="ALT21">
        <v>5.9453032104637299E-4</v>
      </c>
      <c r="ALU21">
        <v>1.0279677900270301</v>
      </c>
      <c r="ALV21">
        <v>0</v>
      </c>
      <c r="ALW21">
        <v>-0.218217890235992</v>
      </c>
      <c r="ALX21">
        <v>0</v>
      </c>
      <c r="ALY21">
        <v>-0.218217890235992</v>
      </c>
      <c r="ALZ21">
        <v>0</v>
      </c>
      <c r="AMA21">
        <v>-0.218217890235992</v>
      </c>
      <c r="AMB21">
        <v>0</v>
      </c>
      <c r="AMC21">
        <v>-0.218217890235992</v>
      </c>
      <c r="AMD21">
        <v>0</v>
      </c>
      <c r="AME21">
        <v>-0.218217890235992</v>
      </c>
      <c r="AMF21">
        <v>0</v>
      </c>
      <c r="AMG21">
        <v>-0.218217890235992</v>
      </c>
      <c r="AMH21">
        <v>0</v>
      </c>
      <c r="AMI21">
        <v>-0.45670130566106798</v>
      </c>
      <c r="AMJ21">
        <v>0</v>
      </c>
      <c r="AMK21">
        <v>-0.54327224617758596</v>
      </c>
      <c r="AML21">
        <v>0</v>
      </c>
      <c r="AMM21">
        <v>-0.56924679161186797</v>
      </c>
      <c r="AMN21">
        <v>0</v>
      </c>
      <c r="AMO21">
        <v>-0.218217890235992</v>
      </c>
      <c r="AMP21">
        <v>0</v>
      </c>
      <c r="AMQ21">
        <v>-0.218217890235992</v>
      </c>
      <c r="AMR21">
        <v>0</v>
      </c>
      <c r="AMS21">
        <v>-0.54367851589794103</v>
      </c>
      <c r="AMT21">
        <v>0</v>
      </c>
      <c r="AMU21">
        <v>-0.29279383733715503</v>
      </c>
      <c r="AMV21">
        <v>5.9453032104637299E-4</v>
      </c>
      <c r="AMW21">
        <v>1.6684715267255801</v>
      </c>
      <c r="AMX21">
        <v>0</v>
      </c>
      <c r="AMY21">
        <v>-0.32299317199031202</v>
      </c>
      <c r="AMZ21">
        <v>0</v>
      </c>
      <c r="ANA21">
        <v>-0.75398571349836097</v>
      </c>
      <c r="ANB21">
        <v>5.9453032104637299E-4</v>
      </c>
      <c r="ANC21">
        <v>1.2437725595178299</v>
      </c>
      <c r="AND21">
        <v>0</v>
      </c>
      <c r="ANE21">
        <v>-0.28736490265736597</v>
      </c>
      <c r="ANF21">
        <v>0</v>
      </c>
      <c r="ANG21">
        <v>-0.52733778120591102</v>
      </c>
      <c r="ANH21">
        <v>0</v>
      </c>
      <c r="ANI21">
        <v>-0.48258335294563398</v>
      </c>
      <c r="ANJ21">
        <v>0</v>
      </c>
      <c r="ANK21">
        <v>-0.28625397143547898</v>
      </c>
      <c r="ANL21">
        <v>0</v>
      </c>
      <c r="ANM21">
        <v>-0.56547327959171001</v>
      </c>
      <c r="ANN21">
        <v>0</v>
      </c>
      <c r="ANO21">
        <v>-0.78030647393934605</v>
      </c>
      <c r="ANP21">
        <v>0</v>
      </c>
      <c r="ANQ21">
        <v>-0.48871001904672201</v>
      </c>
      <c r="ANR21">
        <v>0</v>
      </c>
      <c r="ANS21">
        <v>-0.28304616162313201</v>
      </c>
      <c r="ANT21">
        <v>0</v>
      </c>
      <c r="ANU21">
        <v>-0.478906289965776</v>
      </c>
      <c r="ANV21">
        <v>0</v>
      </c>
      <c r="ANW21">
        <v>-0.70319025367943</v>
      </c>
      <c r="ANX21">
        <v>0</v>
      </c>
      <c r="ANY21">
        <v>-0.55569640137990595</v>
      </c>
      <c r="ANZ21">
        <v>0</v>
      </c>
      <c r="AOA21">
        <v>-0.313284768397042</v>
      </c>
      <c r="AOB21">
        <v>0</v>
      </c>
      <c r="AOC21">
        <v>-0.30495259413483999</v>
      </c>
      <c r="AOD21">
        <v>1.1890606420927501E-3</v>
      </c>
      <c r="AOE21">
        <v>2.37315783453161</v>
      </c>
      <c r="AOF21">
        <v>0</v>
      </c>
      <c r="AOG21">
        <v>-0.74876845668577496</v>
      </c>
      <c r="AOH21">
        <v>1.1890606420927501E-3</v>
      </c>
      <c r="AOI21">
        <v>2.3915028448578499</v>
      </c>
      <c r="AOJ21">
        <v>0</v>
      </c>
      <c r="AOK21">
        <v>-0.28139947504122598</v>
      </c>
      <c r="AOL21">
        <v>5.9453032104637299E-4</v>
      </c>
      <c r="AOM21">
        <v>1.2711499295945301</v>
      </c>
      <c r="AON21">
        <v>5.9453032104637299E-4</v>
      </c>
      <c r="AOO21">
        <v>1.50759108759</v>
      </c>
      <c r="AOP21">
        <v>0</v>
      </c>
      <c r="AOQ21">
        <v>-0.59793256752449297</v>
      </c>
      <c r="AOR21">
        <v>5.9453032104637299E-4</v>
      </c>
      <c r="AOS21">
        <v>1.3865246392675901</v>
      </c>
      <c r="AOT21">
        <v>0</v>
      </c>
      <c r="AOU21">
        <v>-0.46661988424006801</v>
      </c>
      <c r="AOV21">
        <v>5.9453032104637299E-4</v>
      </c>
      <c r="AOW21">
        <v>1.9399141619089799</v>
      </c>
      <c r="AOX21">
        <v>5.9453032104637299E-4</v>
      </c>
      <c r="AOY21">
        <v>0.66067763934770996</v>
      </c>
      <c r="AOZ21">
        <v>0</v>
      </c>
      <c r="APA21">
        <v>-0.66459611215101599</v>
      </c>
      <c r="APB21">
        <v>0</v>
      </c>
      <c r="APC21">
        <v>-0.59103006223151</v>
      </c>
      <c r="APD21">
        <v>0</v>
      </c>
      <c r="APE21">
        <v>-0.42436655796237899</v>
      </c>
      <c r="APF21">
        <v>5.9453032104637299E-4</v>
      </c>
      <c r="APG21">
        <v>1.0826372188337601</v>
      </c>
      <c r="APH21">
        <v>0</v>
      </c>
      <c r="API21">
        <v>-0.26990235977520299</v>
      </c>
      <c r="APJ21">
        <v>0</v>
      </c>
      <c r="APK21">
        <v>-0.68779992530641998</v>
      </c>
      <c r="APL21">
        <v>0</v>
      </c>
      <c r="APM21">
        <v>-0.39708862274905599</v>
      </c>
      <c r="APN21">
        <v>0</v>
      </c>
      <c r="APO21">
        <v>-0.57245069108634505</v>
      </c>
      <c r="APP21">
        <v>0</v>
      </c>
      <c r="APQ21">
        <v>-0.266648085863808</v>
      </c>
      <c r="APR21">
        <v>0</v>
      </c>
      <c r="APS21">
        <v>-0.720254650747437</v>
      </c>
      <c r="APT21">
        <v>3.5671819262782399E-3</v>
      </c>
      <c r="APU21">
        <v>4.3643578047198499</v>
      </c>
      <c r="APV21">
        <v>3.5671819262782399E-3</v>
      </c>
      <c r="APW21">
        <v>4.3643578047198499</v>
      </c>
      <c r="APX21">
        <v>0</v>
      </c>
      <c r="APY21">
        <v>-0.71503804362469903</v>
      </c>
      <c r="APZ21">
        <v>0</v>
      </c>
      <c r="AQA21">
        <v>-0.67357144597795504</v>
      </c>
      <c r="AQB21">
        <v>5.9453032104637299E-4</v>
      </c>
      <c r="AQC21">
        <v>2.0585506653065102</v>
      </c>
      <c r="AQD21">
        <v>5.9453032104637299E-4</v>
      </c>
      <c r="AQE21">
        <v>1.7925780823163</v>
      </c>
      <c r="AQF21">
        <v>1.1890606420927501E-3</v>
      </c>
      <c r="AQG21">
        <v>3.5023545999493799</v>
      </c>
      <c r="AQH21">
        <v>0</v>
      </c>
      <c r="AQI21">
        <v>-0.49780335766203698</v>
      </c>
      <c r="AQJ21">
        <v>0</v>
      </c>
      <c r="AQK21">
        <v>-0.40477940309230098</v>
      </c>
      <c r="AQL21">
        <v>0</v>
      </c>
      <c r="AQM21">
        <v>-0.28356801790911002</v>
      </c>
      <c r="AQN21">
        <v>0</v>
      </c>
      <c r="AQO21">
        <v>-0.44146838618720502</v>
      </c>
      <c r="AQP21">
        <v>0</v>
      </c>
      <c r="AQQ21">
        <v>-0.26596525421903799</v>
      </c>
      <c r="AQR21">
        <v>0</v>
      </c>
      <c r="AQS21">
        <v>-0.41250484007295302</v>
      </c>
      <c r="AQT21">
        <v>0</v>
      </c>
      <c r="AQU21">
        <v>-0.49037289209026802</v>
      </c>
      <c r="AQV21">
        <v>0</v>
      </c>
      <c r="AQW21">
        <v>-0.537949107234864</v>
      </c>
      <c r="AQX21">
        <v>5.9453032104637299E-4</v>
      </c>
      <c r="AQY21">
        <v>1.5226497711212199</v>
      </c>
      <c r="AQZ21">
        <v>0</v>
      </c>
      <c r="ARA21">
        <v>-0.75470797202273499</v>
      </c>
      <c r="ARB21">
        <v>0</v>
      </c>
      <c r="ARC21">
        <v>-0.65899575956362</v>
      </c>
      <c r="ARD21">
        <v>0</v>
      </c>
      <c r="ARE21">
        <v>-0.62459567474510402</v>
      </c>
      <c r="ARF21">
        <v>0</v>
      </c>
      <c r="ARG21">
        <v>-0.26326627606658498</v>
      </c>
      <c r="ARH21">
        <v>5.9453032104637299E-4</v>
      </c>
      <c r="ARI21">
        <v>2.0980227475925202</v>
      </c>
      <c r="ARJ21">
        <v>0</v>
      </c>
      <c r="ARK21">
        <v>-0.26012605370736902</v>
      </c>
      <c r="ARL21">
        <v>0</v>
      </c>
      <c r="ARM21">
        <v>-0.48384680908634098</v>
      </c>
      <c r="ARN21">
        <v>0</v>
      </c>
      <c r="ARO21">
        <v>-0.43924191745052699</v>
      </c>
      <c r="ARP21">
        <v>0</v>
      </c>
      <c r="ARQ21">
        <v>-0.60904089359667501</v>
      </c>
      <c r="ARR21">
        <v>1.1890606420927501E-3</v>
      </c>
      <c r="ARS21">
        <v>2.6897217792201902</v>
      </c>
      <c r="ART21">
        <v>0</v>
      </c>
      <c r="ARU21">
        <v>-0.84119183980517898</v>
      </c>
      <c r="ARV21">
        <v>0</v>
      </c>
      <c r="ARW21">
        <v>-0.56010139151554905</v>
      </c>
      <c r="ARX21">
        <v>5.9453032104637299E-4</v>
      </c>
      <c r="ARY21">
        <v>2.0254235266684799</v>
      </c>
      <c r="ARZ21">
        <v>0</v>
      </c>
      <c r="ASA21">
        <v>-0.73690744451766399</v>
      </c>
      <c r="ASB21">
        <v>0</v>
      </c>
      <c r="ASC21">
        <v>-0.25974127288788801</v>
      </c>
      <c r="ASD21">
        <v>0</v>
      </c>
      <c r="ASE21">
        <v>-0.218217890235992</v>
      </c>
      <c r="ASF21">
        <v>0</v>
      </c>
      <c r="ASG21">
        <v>-0.53394237804785205</v>
      </c>
      <c r="ASH21">
        <v>0</v>
      </c>
      <c r="ASI21">
        <v>-0.55284986224406296</v>
      </c>
      <c r="ASJ21">
        <v>5.9453032104637299E-4</v>
      </c>
      <c r="ASK21">
        <v>1.9674621830053201</v>
      </c>
      <c r="ASL21">
        <v>0</v>
      </c>
      <c r="ASM21">
        <v>-0.44729101182905001</v>
      </c>
      <c r="ASN21">
        <v>0</v>
      </c>
      <c r="ASO21">
        <v>-0.281722211364342</v>
      </c>
      <c r="ASP21">
        <v>1.7835909631391199E-3</v>
      </c>
      <c r="ASQ21">
        <v>3.8159387042504198</v>
      </c>
      <c r="ASR21">
        <v>0</v>
      </c>
      <c r="ASS21">
        <v>-0.69848443432347396</v>
      </c>
      <c r="AST21">
        <v>0</v>
      </c>
      <c r="ASU21">
        <v>-0.49098186289767698</v>
      </c>
      <c r="ASV21">
        <v>0</v>
      </c>
      <c r="ASW21">
        <v>-0.45936012416593303</v>
      </c>
      <c r="ASX21">
        <v>0</v>
      </c>
      <c r="ASY21">
        <v>-0.64397376152333197</v>
      </c>
      <c r="ASZ21">
        <v>0</v>
      </c>
      <c r="ATA21">
        <v>-0.25633438597117902</v>
      </c>
      <c r="ATB21">
        <v>0</v>
      </c>
      <c r="ATC21">
        <v>-0.50001577122516105</v>
      </c>
      <c r="ATD21">
        <v>0</v>
      </c>
      <c r="ATE21">
        <v>-0.25534817056918702</v>
      </c>
      <c r="ATF21">
        <v>0</v>
      </c>
      <c r="ATG21">
        <v>-0.49570301928077698</v>
      </c>
      <c r="ATH21">
        <v>0</v>
      </c>
      <c r="ATI21">
        <v>-0.45640356223011702</v>
      </c>
      <c r="ATJ21">
        <v>0</v>
      </c>
      <c r="ATK21">
        <v>-0.59833653026283296</v>
      </c>
      <c r="ATL21">
        <v>0</v>
      </c>
      <c r="ATM21">
        <v>-0.67945060871894603</v>
      </c>
      <c r="ATN21">
        <v>0</v>
      </c>
      <c r="ATO21">
        <v>-0.85799226929820105</v>
      </c>
      <c r="ATP21">
        <v>0</v>
      </c>
      <c r="ATQ21">
        <v>-0.43495945809922099</v>
      </c>
      <c r="ATR21">
        <v>0</v>
      </c>
      <c r="ATS21">
        <v>-0.75892235817739295</v>
      </c>
      <c r="ATT21">
        <v>0</v>
      </c>
      <c r="ATU21">
        <v>-0.83722927818439197</v>
      </c>
      <c r="ATV21">
        <v>0</v>
      </c>
      <c r="ATW21">
        <v>-0.53124245244250801</v>
      </c>
      <c r="ATX21">
        <v>0</v>
      </c>
      <c r="ATY21">
        <v>-0.23416675137058299</v>
      </c>
      <c r="ATZ21">
        <v>0</v>
      </c>
      <c r="AUA21">
        <v>-0.47298060237343198</v>
      </c>
      <c r="AUB21">
        <v>0</v>
      </c>
      <c r="AUC21">
        <v>-0.278552436922681</v>
      </c>
      <c r="AUD21">
        <v>5.9453032104637299E-4</v>
      </c>
      <c r="AUE21">
        <v>1.29597794093181</v>
      </c>
      <c r="AUF21">
        <v>5.9453032104637299E-4</v>
      </c>
      <c r="AUG21">
        <v>2.0202711294050002</v>
      </c>
      <c r="AUH21">
        <v>5.9453032104637299E-4</v>
      </c>
      <c r="AUI21">
        <v>0.90571546781565304</v>
      </c>
      <c r="AUJ21">
        <v>1.1890606420927501E-3</v>
      </c>
      <c r="AUK21">
        <v>3.3281504689680701</v>
      </c>
      <c r="AUL21">
        <v>0</v>
      </c>
      <c r="AUM21">
        <v>-0.24812240722748599</v>
      </c>
      <c r="AUN21">
        <v>0</v>
      </c>
      <c r="AUO21">
        <v>-0.86717164854134898</v>
      </c>
      <c r="AUP21">
        <v>0</v>
      </c>
      <c r="AUQ21">
        <v>-0.248614391790521</v>
      </c>
      <c r="AUR21">
        <v>0</v>
      </c>
      <c r="AUS21">
        <v>-0.44880326495928802</v>
      </c>
      <c r="AUT21">
        <v>0</v>
      </c>
      <c r="AUU21">
        <v>-0.46228201765589499</v>
      </c>
      <c r="AUV21">
        <v>0</v>
      </c>
      <c r="AUW21">
        <v>-0.31432003621850602</v>
      </c>
      <c r="AUX21">
        <v>0</v>
      </c>
      <c r="AUY21">
        <v>-0.248505130655094</v>
      </c>
      <c r="AUZ21">
        <v>0</v>
      </c>
      <c r="AVA21">
        <v>-0.42135334121498702</v>
      </c>
      <c r="AVB21">
        <v>0</v>
      </c>
      <c r="AVC21">
        <v>-0.24637937904384399</v>
      </c>
      <c r="AVD21">
        <v>0</v>
      </c>
      <c r="AVE21">
        <v>-0.24572404171165499</v>
      </c>
      <c r="AVF21">
        <v>0</v>
      </c>
      <c r="AVG21">
        <v>-0.24572404171165499</v>
      </c>
      <c r="AVH21">
        <v>1.1890606420927501E-3</v>
      </c>
      <c r="AVI21">
        <v>3.6743595592189102</v>
      </c>
      <c r="AVJ21">
        <v>0</v>
      </c>
      <c r="AVK21">
        <v>-0.44822026725898001</v>
      </c>
      <c r="AVL21">
        <v>0</v>
      </c>
      <c r="AVM21">
        <v>-0.44822026725898001</v>
      </c>
      <c r="AVN21">
        <v>0</v>
      </c>
      <c r="AVO21">
        <v>-0.319829024875325</v>
      </c>
      <c r="AVP21">
        <v>0</v>
      </c>
      <c r="AVQ21">
        <v>-0.286286236057196</v>
      </c>
      <c r="AVR21">
        <v>0</v>
      </c>
      <c r="AVS21">
        <v>-0.56521104042271297</v>
      </c>
      <c r="AVT21">
        <v>0</v>
      </c>
      <c r="AVU21">
        <v>-0.45829777407814998</v>
      </c>
      <c r="AVV21">
        <v>0</v>
      </c>
      <c r="AVW21">
        <v>-0.43282102871830702</v>
      </c>
      <c r="AVX21">
        <v>0</v>
      </c>
      <c r="AVY21">
        <v>-0.243632386517947</v>
      </c>
      <c r="AVZ21">
        <v>0</v>
      </c>
      <c r="AWA21">
        <v>-0.69666032924092802</v>
      </c>
      <c r="AWB21">
        <v>0</v>
      </c>
      <c r="AWC21">
        <v>-0.49701324678647202</v>
      </c>
      <c r="AWD21">
        <v>0</v>
      </c>
      <c r="AWE21">
        <v>-0.71810033402743001</v>
      </c>
      <c r="AWF21">
        <v>5.9453032104637299E-4</v>
      </c>
      <c r="AWG21">
        <v>1.3058617717787699</v>
      </c>
      <c r="AWH21">
        <v>0</v>
      </c>
      <c r="AWI21">
        <v>-0.59931766426904298</v>
      </c>
      <c r="AWJ21">
        <v>0</v>
      </c>
      <c r="AWK21">
        <v>-0.58841119502253902</v>
      </c>
      <c r="AWL21">
        <v>0</v>
      </c>
      <c r="AWM21">
        <v>-0.35929125878706503</v>
      </c>
      <c r="AWN21">
        <v>5.9453032104637299E-4</v>
      </c>
      <c r="AWO21">
        <v>1.0957847433993699</v>
      </c>
      <c r="AWP21">
        <v>5.9453032104637299E-4</v>
      </c>
      <c r="AWQ21">
        <v>1.0957847433993699</v>
      </c>
      <c r="AWR21">
        <v>0</v>
      </c>
      <c r="AWS21">
        <v>-0.65455893851352498</v>
      </c>
      <c r="AWT21">
        <v>0</v>
      </c>
      <c r="AWU21">
        <v>-0.69864331022012904</v>
      </c>
      <c r="AWV21">
        <v>0</v>
      </c>
      <c r="AWW21">
        <v>-0.50014673512241803</v>
      </c>
      <c r="AWX21">
        <v>0</v>
      </c>
      <c r="AWY21">
        <v>-0.48250918124667402</v>
      </c>
      <c r="AWZ21">
        <v>0</v>
      </c>
      <c r="AXA21">
        <v>-0.23866028279762899</v>
      </c>
      <c r="AXB21">
        <v>1.1890606420927501E-3</v>
      </c>
      <c r="AXC21">
        <v>3.6194712508421301</v>
      </c>
      <c r="AXD21">
        <v>0</v>
      </c>
      <c r="AXE21">
        <v>-0.52276408340757397</v>
      </c>
      <c r="AXF21">
        <v>5.9453032104637299E-4</v>
      </c>
      <c r="AXG21">
        <v>1.16740696638527</v>
      </c>
      <c r="AXH21">
        <v>0</v>
      </c>
      <c r="AXI21">
        <v>-0.22677092954688299</v>
      </c>
      <c r="AXJ21">
        <v>0</v>
      </c>
      <c r="AXK21">
        <v>-0.218217890235992</v>
      </c>
      <c r="AXL21">
        <v>0</v>
      </c>
      <c r="AXM21">
        <v>-0.218217890235992</v>
      </c>
      <c r="AXN21">
        <v>0</v>
      </c>
      <c r="AXO21">
        <v>-0.218217890235992</v>
      </c>
      <c r="AXP21">
        <v>1.1890606420927501E-3</v>
      </c>
      <c r="AXQ21">
        <v>3.43340349220734</v>
      </c>
      <c r="AXR21">
        <v>0</v>
      </c>
      <c r="AXS21">
        <v>-0.55470541025155595</v>
      </c>
      <c r="AXT21">
        <v>0</v>
      </c>
      <c r="AXU21">
        <v>-0.69179284512957195</v>
      </c>
      <c r="AXV21">
        <v>0</v>
      </c>
      <c r="AXW21">
        <v>-0.55593403114198203</v>
      </c>
      <c r="AXX21">
        <v>0</v>
      </c>
      <c r="AXY21">
        <v>-0.56072567925579997</v>
      </c>
      <c r="AXZ21">
        <v>5.9453032104637299E-4</v>
      </c>
      <c r="AYA21">
        <v>2.0566577136828301</v>
      </c>
    </row>
    <row r="22" spans="1:1327" x14ac:dyDescent="0.35">
      <c r="A22" t="s">
        <v>17</v>
      </c>
      <c r="B22">
        <v>3.2462949894142598E-2</v>
      </c>
      <c r="C22">
        <v>-1.2622691112740501</v>
      </c>
      <c r="D22">
        <v>2.8228652081863101E-3</v>
      </c>
      <c r="E22">
        <v>-2.0152985948370201</v>
      </c>
      <c r="F22">
        <v>4.3330980945659799E-2</v>
      </c>
      <c r="G22">
        <v>1.4441063614313101</v>
      </c>
      <c r="H22">
        <v>3.8108680310515201E-3</v>
      </c>
      <c r="I22">
        <v>-1.8971631916032199</v>
      </c>
      <c r="J22">
        <v>2.0183486238532101E-2</v>
      </c>
      <c r="K22">
        <v>1.38728442940767</v>
      </c>
      <c r="L22">
        <v>3.6697247706421999E-3</v>
      </c>
      <c r="M22">
        <v>-1.15076124136712</v>
      </c>
      <c r="N22">
        <v>3.6697247706421999E-3</v>
      </c>
      <c r="O22">
        <v>-0.98167518885148397</v>
      </c>
      <c r="P22">
        <v>4.6577275935074103E-3</v>
      </c>
      <c r="Q22">
        <v>-0.95791612234436296</v>
      </c>
      <c r="R22">
        <v>8.1863091037403003E-3</v>
      </c>
      <c r="S22">
        <v>0.156762320188328</v>
      </c>
      <c r="T22">
        <v>1.8348623853211E-2</v>
      </c>
      <c r="U22">
        <v>1.8203489588505399</v>
      </c>
      <c r="V22">
        <v>1.4114326040931501E-3</v>
      </c>
      <c r="W22">
        <v>-1.62835664991858</v>
      </c>
      <c r="X22">
        <v>3.52858151023289E-3</v>
      </c>
      <c r="Y22">
        <v>-1.0224673769167001</v>
      </c>
      <c r="Z22">
        <v>6.4925899788285104E-3</v>
      </c>
      <c r="AA22">
        <v>2.21227866134284E-2</v>
      </c>
      <c r="AB22">
        <v>2.5405786873676801E-3</v>
      </c>
      <c r="AC22">
        <v>-1.32076583206548</v>
      </c>
      <c r="AD22">
        <v>0</v>
      </c>
      <c r="AE22">
        <v>-0.49489487926736497</v>
      </c>
      <c r="AF22">
        <v>6.7748764996471396E-3</v>
      </c>
      <c r="AG22">
        <v>0.17923771399948299</v>
      </c>
      <c r="AH22">
        <v>5.9280169371912503E-3</v>
      </c>
      <c r="AI22">
        <v>4.2987873138248499E-2</v>
      </c>
      <c r="AJ22">
        <v>0</v>
      </c>
      <c r="AK22">
        <v>-0.466924093185837</v>
      </c>
      <c r="AL22">
        <v>2.96400846859562E-3</v>
      </c>
      <c r="AM22">
        <v>-0.403511243539666</v>
      </c>
      <c r="AN22">
        <v>8.4685956245589299E-4</v>
      </c>
      <c r="AO22">
        <v>-1.34261109953722</v>
      </c>
      <c r="AP22">
        <v>5.6457304163726203E-3</v>
      </c>
      <c r="AQ22">
        <v>0.53005159013195002</v>
      </c>
      <c r="AR22">
        <v>3.24629498941426E-3</v>
      </c>
      <c r="AS22">
        <v>-0.34974411769262198</v>
      </c>
      <c r="AT22">
        <v>6.6337332392378302E-3</v>
      </c>
      <c r="AU22">
        <v>1.67096535528099</v>
      </c>
      <c r="AV22">
        <v>1.1856033874382501E-2</v>
      </c>
      <c r="AW22">
        <v>2.5397834234455599</v>
      </c>
      <c r="AX22">
        <v>4.2342978122794601E-4</v>
      </c>
      <c r="AY22">
        <v>-0.84252419304633097</v>
      </c>
      <c r="AZ22">
        <v>8.4685956245589299E-4</v>
      </c>
      <c r="BA22">
        <v>-1.1265158628874801</v>
      </c>
      <c r="BB22">
        <v>9.8800282286520802E-4</v>
      </c>
      <c r="BC22">
        <v>-0.89863569489185702</v>
      </c>
      <c r="BD22">
        <v>9.7388849682427704E-3</v>
      </c>
      <c r="BE22">
        <v>2.2816784235335899</v>
      </c>
      <c r="BF22">
        <v>3.1051517290049402E-3</v>
      </c>
      <c r="BG22">
        <v>-4.9309270741192797E-2</v>
      </c>
      <c r="BH22">
        <v>9.3154551870148206E-3</v>
      </c>
      <c r="BI22">
        <v>2.1940560975950198</v>
      </c>
      <c r="BJ22">
        <v>1.12914608327452E-3</v>
      </c>
      <c r="BK22">
        <v>-0.97460012533560403</v>
      </c>
      <c r="BL22">
        <v>1.97600564573042E-3</v>
      </c>
      <c r="BM22">
        <v>-0.47204336514626599</v>
      </c>
      <c r="BN22">
        <v>2.1171489061397302E-3</v>
      </c>
      <c r="BO22">
        <v>-0.35368652735615702</v>
      </c>
      <c r="BP22">
        <v>2.25829216654905E-3</v>
      </c>
      <c r="BQ22">
        <v>-0.112537083418393</v>
      </c>
      <c r="BR22">
        <v>6.4925899788285104E-3</v>
      </c>
      <c r="BS22">
        <v>1.6760788588248401</v>
      </c>
      <c r="BT22">
        <v>1.19971771347918E-2</v>
      </c>
      <c r="BU22">
        <v>3.0214934265933602</v>
      </c>
      <c r="BV22">
        <v>2.8228652081863098E-4</v>
      </c>
      <c r="BW22">
        <v>-0.71115562592060499</v>
      </c>
      <c r="BX22">
        <v>3.8108680310515201E-3</v>
      </c>
      <c r="BY22">
        <v>1.45513393933535</v>
      </c>
      <c r="BZ22">
        <v>7.3394495412843997E-3</v>
      </c>
      <c r="CA22">
        <v>2.9113077525350501</v>
      </c>
      <c r="CB22">
        <v>2.5405786873676801E-3</v>
      </c>
      <c r="CC22">
        <v>0.178994369284869</v>
      </c>
      <c r="CD22">
        <v>8.4685956245589299E-4</v>
      </c>
      <c r="CE22">
        <v>-1.06113448771857</v>
      </c>
      <c r="CF22">
        <v>1.97600564573042E-3</v>
      </c>
      <c r="CG22">
        <v>-0.140062813958126</v>
      </c>
      <c r="CH22">
        <v>1.0726887791107999E-2</v>
      </c>
      <c r="CI22">
        <v>2.80143544674968</v>
      </c>
      <c r="CJ22">
        <v>4.7988708539167301E-3</v>
      </c>
      <c r="CK22">
        <v>1.79278993245848</v>
      </c>
      <c r="CL22">
        <v>2.8228652081863098E-4</v>
      </c>
      <c r="CM22">
        <v>-1.00094652333238</v>
      </c>
      <c r="CN22">
        <v>1.4114326040931501E-3</v>
      </c>
      <c r="CO22">
        <v>-0.52095485437585898</v>
      </c>
      <c r="CP22">
        <v>1.4114326040931501E-3</v>
      </c>
      <c r="CQ22">
        <v>-0.56233915616558605</v>
      </c>
      <c r="CR22">
        <v>5.5045871559632996E-3</v>
      </c>
      <c r="CS22">
        <v>2.0859572170862002</v>
      </c>
      <c r="CT22">
        <v>1.6937191249117899E-3</v>
      </c>
      <c r="CU22">
        <v>-0.19025093564568901</v>
      </c>
      <c r="CV22">
        <v>1.5525758645024701E-3</v>
      </c>
      <c r="CW22">
        <v>-0.14314331394504001</v>
      </c>
      <c r="CX22">
        <v>5.2223006351446704E-3</v>
      </c>
      <c r="CY22">
        <v>1.98079941089829</v>
      </c>
      <c r="CZ22">
        <v>4.2342978122794601E-4</v>
      </c>
      <c r="DA22">
        <v>-1.39025071076915</v>
      </c>
      <c r="DB22">
        <v>2.1171489061397302E-3</v>
      </c>
      <c r="DC22">
        <v>0.18885888484103</v>
      </c>
      <c r="DD22">
        <v>1.97600564573042E-3</v>
      </c>
      <c r="DE22">
        <v>0.12518576635109899</v>
      </c>
      <c r="DF22">
        <v>4.2342978122794601E-4</v>
      </c>
      <c r="DG22">
        <v>-0.98951334836174798</v>
      </c>
      <c r="DH22">
        <v>6.6337332392378302E-3</v>
      </c>
      <c r="DI22">
        <v>2.8087388578154</v>
      </c>
      <c r="DJ22">
        <v>2.8228652081863098E-4</v>
      </c>
      <c r="DK22">
        <v>-0.74081474166459804</v>
      </c>
      <c r="DL22">
        <v>5.6457304163726196E-4</v>
      </c>
      <c r="DM22">
        <v>-0.706989347000193</v>
      </c>
      <c r="DN22">
        <v>4.2342978122794601E-4</v>
      </c>
      <c r="DO22">
        <v>-0.68874894817586296</v>
      </c>
      <c r="DP22">
        <v>2.8228652081863098E-4</v>
      </c>
      <c r="DQ22">
        <v>-1.23843834812927</v>
      </c>
      <c r="DR22">
        <v>1.6937191249117899E-3</v>
      </c>
      <c r="DS22">
        <v>0.122371586881775</v>
      </c>
      <c r="DT22">
        <v>2.1171489061397302E-3</v>
      </c>
      <c r="DU22">
        <v>0.45451339484442799</v>
      </c>
      <c r="DV22">
        <v>2.8228652081863098E-4</v>
      </c>
      <c r="DW22">
        <v>-0.99913970199086599</v>
      </c>
      <c r="DX22">
        <v>3.3874382498235698E-3</v>
      </c>
      <c r="DY22">
        <v>1.09227806851475</v>
      </c>
      <c r="DZ22">
        <v>1.97600564573042E-3</v>
      </c>
      <c r="EA22">
        <v>0.37321078552153297</v>
      </c>
      <c r="EB22">
        <v>4.5165843330980896E-3</v>
      </c>
      <c r="EC22">
        <v>2.4249532005156298</v>
      </c>
      <c r="ED22">
        <v>2.8228652081863098E-4</v>
      </c>
      <c r="EE22">
        <v>-0.85238023732536305</v>
      </c>
      <c r="EF22">
        <v>3.3874382498235698E-3</v>
      </c>
      <c r="EG22">
        <v>1.89282491797034</v>
      </c>
      <c r="EH22">
        <v>7.0571630204657699E-4</v>
      </c>
      <c r="EI22">
        <v>-0.58654866313825904</v>
      </c>
      <c r="EJ22">
        <v>4.2342978122794601E-4</v>
      </c>
      <c r="EK22">
        <v>-0.77215713306921596</v>
      </c>
      <c r="EL22">
        <v>2.6817219477769899E-3</v>
      </c>
      <c r="EM22">
        <v>1.3326965082853</v>
      </c>
      <c r="EN22">
        <v>9.8800282286520802E-4</v>
      </c>
      <c r="EO22">
        <v>-0.26201431857871299</v>
      </c>
      <c r="EP22">
        <v>2.8228652081863098E-4</v>
      </c>
      <c r="EQ22">
        <v>-0.84707204956831295</v>
      </c>
      <c r="ER22">
        <v>1.97600564573042E-3</v>
      </c>
      <c r="ES22">
        <v>0.77368529636639805</v>
      </c>
      <c r="ET22">
        <v>1.41143260409315E-4</v>
      </c>
      <c r="EU22">
        <v>-0.93390231130818002</v>
      </c>
      <c r="EV22">
        <v>7.0571630204657699E-4</v>
      </c>
      <c r="EW22">
        <v>-0.55684740157069301</v>
      </c>
      <c r="EX22">
        <v>1.5525758645024701E-3</v>
      </c>
      <c r="EY22">
        <v>0.474158661009704</v>
      </c>
      <c r="EZ22">
        <v>0</v>
      </c>
      <c r="FA22">
        <v>-0.59384651793666399</v>
      </c>
      <c r="FB22">
        <v>5.9280169371912503E-3</v>
      </c>
      <c r="FC22">
        <v>3.0875939653688902</v>
      </c>
      <c r="FD22">
        <v>1.4114326040931501E-3</v>
      </c>
      <c r="FE22">
        <v>0.30027468522584499</v>
      </c>
      <c r="FF22">
        <v>7.0571630204657699E-4</v>
      </c>
      <c r="FG22">
        <v>-0.363945011164371</v>
      </c>
      <c r="FH22">
        <v>1.8348623853210999E-3</v>
      </c>
      <c r="FI22">
        <v>0.63963066753930398</v>
      </c>
      <c r="FJ22">
        <v>8.4685956245589299E-4</v>
      </c>
      <c r="FK22">
        <v>-0.20958576594795</v>
      </c>
      <c r="FL22">
        <v>8.4685956245589299E-4</v>
      </c>
      <c r="FM22">
        <v>-0.15170986497689001</v>
      </c>
      <c r="FN22">
        <v>0</v>
      </c>
      <c r="FO22">
        <v>-0.91493984895639402</v>
      </c>
      <c r="FP22">
        <v>5.6457304163726196E-4</v>
      </c>
      <c r="FQ22">
        <v>-0.76048364290095904</v>
      </c>
      <c r="FR22">
        <v>3.1051517290049402E-3</v>
      </c>
      <c r="FS22">
        <v>1.9894879624056401</v>
      </c>
      <c r="FT22">
        <v>2.8228652081863098E-4</v>
      </c>
      <c r="FU22">
        <v>-0.675068482133661</v>
      </c>
      <c r="FV22">
        <v>4.7988708539167301E-3</v>
      </c>
      <c r="FW22">
        <v>2.9524798723434702</v>
      </c>
      <c r="FX22">
        <v>2.25829216654905E-3</v>
      </c>
      <c r="FY22">
        <v>1.2798771887798499</v>
      </c>
      <c r="FZ22">
        <v>1.6937191249117899E-3</v>
      </c>
      <c r="GA22">
        <v>0.82034263703215904</v>
      </c>
      <c r="GB22">
        <v>2.8228652081863098E-4</v>
      </c>
      <c r="GC22">
        <v>-0.65753417570661898</v>
      </c>
      <c r="GD22">
        <v>2.8228652081863098E-4</v>
      </c>
      <c r="GE22">
        <v>-0.84635771139645999</v>
      </c>
      <c r="GF22">
        <v>0</v>
      </c>
      <c r="GG22">
        <v>-0.94248362325360002</v>
      </c>
      <c r="GH22">
        <v>0</v>
      </c>
      <c r="GI22">
        <v>-0.82346881832051899</v>
      </c>
      <c r="GJ22">
        <v>0</v>
      </c>
      <c r="GK22">
        <v>-0.695615483586146</v>
      </c>
      <c r="GL22">
        <v>1.41143260409315E-4</v>
      </c>
      <c r="GM22">
        <v>-0.91338597541476396</v>
      </c>
      <c r="GN22">
        <v>1.12914608327452E-3</v>
      </c>
      <c r="GO22">
        <v>0.20645274398216701</v>
      </c>
      <c r="GP22">
        <v>1.41143260409315E-4</v>
      </c>
      <c r="GQ22">
        <v>-0.81124395926901105</v>
      </c>
      <c r="GR22">
        <v>1.41143260409315E-4</v>
      </c>
      <c r="GS22">
        <v>-0.65074104059848303</v>
      </c>
      <c r="GT22">
        <v>0</v>
      </c>
      <c r="GU22">
        <v>-0.34377197682405702</v>
      </c>
      <c r="GV22">
        <v>8.4685956245589299E-4</v>
      </c>
      <c r="GW22">
        <v>-6.5234983288655998E-2</v>
      </c>
      <c r="GX22">
        <v>4.2342978122794601E-4</v>
      </c>
      <c r="GY22">
        <v>-0.43618079180681801</v>
      </c>
      <c r="GZ22">
        <v>1.12914608327452E-3</v>
      </c>
      <c r="HA22">
        <v>0.29449981342365</v>
      </c>
      <c r="HB22">
        <v>2.1171489061397302E-3</v>
      </c>
      <c r="HC22">
        <v>1.45454314104115</v>
      </c>
      <c r="HD22">
        <v>5.6457304163726196E-4</v>
      </c>
      <c r="HE22">
        <v>-0.51351623659906098</v>
      </c>
      <c r="HF22">
        <v>1.41143260409315E-4</v>
      </c>
      <c r="HG22">
        <v>-0.92600246385964502</v>
      </c>
      <c r="HH22">
        <v>2.8228652081863098E-4</v>
      </c>
      <c r="HI22">
        <v>-0.73034824411545196</v>
      </c>
      <c r="HJ22">
        <v>4.2342978122794601E-4</v>
      </c>
      <c r="HK22">
        <v>-0.58680071292786196</v>
      </c>
      <c r="HL22">
        <v>2.8228652081863098E-4</v>
      </c>
      <c r="HM22">
        <v>-0.20229675373873099</v>
      </c>
      <c r="HN22">
        <v>2.25829216654905E-3</v>
      </c>
      <c r="HO22">
        <v>1.4098799011610901</v>
      </c>
      <c r="HP22">
        <v>5.6457304163726196E-4</v>
      </c>
      <c r="HQ22">
        <v>-0.34705980876327902</v>
      </c>
      <c r="HR22">
        <v>9.8800282286520802E-4</v>
      </c>
      <c r="HS22">
        <v>0.30149811790509701</v>
      </c>
      <c r="HT22">
        <v>2.8228652081863098E-4</v>
      </c>
      <c r="HU22">
        <v>-0.56918639990877895</v>
      </c>
      <c r="HV22">
        <v>8.4685956245589299E-4</v>
      </c>
      <c r="HW22">
        <v>6.6621432105052905E-2</v>
      </c>
      <c r="HX22">
        <v>7.0571630204657699E-4</v>
      </c>
      <c r="HY22">
        <v>-7.6114851294356495E-2</v>
      </c>
      <c r="HZ22">
        <v>1.41143260409315E-4</v>
      </c>
      <c r="IA22">
        <v>-0.854326336885882</v>
      </c>
      <c r="IB22">
        <v>1.41143260409315E-4</v>
      </c>
      <c r="IC22">
        <v>-0.85275936203909497</v>
      </c>
      <c r="ID22">
        <v>7.0571630204657699E-4</v>
      </c>
      <c r="IE22">
        <v>-0.104864653280602</v>
      </c>
      <c r="IF22">
        <v>2.96400846859562E-3</v>
      </c>
      <c r="IG22">
        <v>2.16038275450865</v>
      </c>
      <c r="IH22">
        <v>7.0571630204657699E-4</v>
      </c>
      <c r="II22">
        <v>-8.7632513702821893E-2</v>
      </c>
      <c r="IJ22">
        <v>1.27028934368384E-3</v>
      </c>
      <c r="IK22">
        <v>0.73827999670811695</v>
      </c>
      <c r="IL22">
        <v>1.41143260409315E-4</v>
      </c>
      <c r="IM22">
        <v>-1.11828807884109</v>
      </c>
      <c r="IN22">
        <v>0</v>
      </c>
      <c r="IO22">
        <v>-0.432469219155381</v>
      </c>
      <c r="IP22">
        <v>1.41143260409315E-4</v>
      </c>
      <c r="IQ22">
        <v>-0.801927604521804</v>
      </c>
      <c r="IR22">
        <v>5.6457304163726196E-4</v>
      </c>
      <c r="IS22">
        <v>-0.240465521377005</v>
      </c>
      <c r="IT22">
        <v>7.0571630204657699E-4</v>
      </c>
      <c r="IU22">
        <v>7.2229101273595898E-3</v>
      </c>
      <c r="IV22">
        <v>0</v>
      </c>
      <c r="IW22">
        <v>-0.99915055609689596</v>
      </c>
      <c r="IX22">
        <v>0</v>
      </c>
      <c r="IY22">
        <v>-0.218217890235992</v>
      </c>
      <c r="IZ22">
        <v>2.25829216654905E-3</v>
      </c>
      <c r="JA22">
        <v>2.0210869568469301</v>
      </c>
      <c r="JB22">
        <v>1.27028934368384E-3</v>
      </c>
      <c r="JC22">
        <v>0.72875972453607296</v>
      </c>
      <c r="JD22">
        <v>7.0571630204657699E-4</v>
      </c>
      <c r="JE22">
        <v>4.3754186284575197E-2</v>
      </c>
      <c r="JF22">
        <v>2.8228652081863098E-4</v>
      </c>
      <c r="JG22">
        <v>-0.43277705515068599</v>
      </c>
      <c r="JH22">
        <v>2.8228652081863098E-4</v>
      </c>
      <c r="JI22">
        <v>-0.75814443804823395</v>
      </c>
      <c r="JJ22">
        <v>0</v>
      </c>
      <c r="JK22">
        <v>-0.697881257870821</v>
      </c>
      <c r="JL22">
        <v>2.8228652081863101E-3</v>
      </c>
      <c r="JM22">
        <v>2.7637249234357202</v>
      </c>
      <c r="JN22">
        <v>8.4685956245589299E-4</v>
      </c>
      <c r="JO22">
        <v>0.28053684106999299</v>
      </c>
      <c r="JP22">
        <v>0</v>
      </c>
      <c r="JQ22">
        <v>-0.26399702831261801</v>
      </c>
      <c r="JR22">
        <v>0</v>
      </c>
      <c r="JS22">
        <v>-0.68602879853252496</v>
      </c>
      <c r="JT22">
        <v>9.8800282286520802E-4</v>
      </c>
      <c r="JU22">
        <v>0.59286324685415903</v>
      </c>
      <c r="JV22">
        <v>0</v>
      </c>
      <c r="JW22">
        <v>-0.85907473498350395</v>
      </c>
      <c r="JX22">
        <v>0</v>
      </c>
      <c r="JY22">
        <v>-0.55127843735683801</v>
      </c>
      <c r="JZ22">
        <v>0</v>
      </c>
      <c r="KA22">
        <v>-1.3802714420865201</v>
      </c>
      <c r="KB22">
        <v>5.6457304163726196E-4</v>
      </c>
      <c r="KC22">
        <v>-0.10573267926178299</v>
      </c>
      <c r="KD22">
        <v>2.8228652081863098E-4</v>
      </c>
      <c r="KE22">
        <v>-0.56955097666355003</v>
      </c>
      <c r="KF22">
        <v>0</v>
      </c>
      <c r="KG22">
        <v>-0.508712174645647</v>
      </c>
      <c r="KH22">
        <v>0</v>
      </c>
      <c r="KI22">
        <v>-0.85075166277958303</v>
      </c>
      <c r="KJ22">
        <v>9.8800282286520802E-4</v>
      </c>
      <c r="KK22">
        <v>0.77179148672256004</v>
      </c>
      <c r="KL22">
        <v>0</v>
      </c>
      <c r="KM22">
        <v>-0.91504257265765199</v>
      </c>
      <c r="KN22">
        <v>1.27028934368384E-3</v>
      </c>
      <c r="KO22">
        <v>0.86421033265715197</v>
      </c>
      <c r="KP22">
        <v>1.41143260409315E-4</v>
      </c>
      <c r="KQ22">
        <v>-0.90924115615476298</v>
      </c>
      <c r="KR22">
        <v>8.4685956245589299E-4</v>
      </c>
      <c r="KS22">
        <v>0.42928154923527001</v>
      </c>
      <c r="KT22">
        <v>1.4114326040931501E-3</v>
      </c>
      <c r="KU22">
        <v>1.57668416822963</v>
      </c>
      <c r="KV22">
        <v>0</v>
      </c>
      <c r="KW22">
        <v>-0.83426542018385397</v>
      </c>
      <c r="KX22">
        <v>0</v>
      </c>
      <c r="KY22">
        <v>-0.39181619664113598</v>
      </c>
      <c r="KZ22">
        <v>0</v>
      </c>
      <c r="LA22">
        <v>-0.76099414670786703</v>
      </c>
      <c r="LB22">
        <v>0</v>
      </c>
      <c r="LC22">
        <v>-0.82168271680938698</v>
      </c>
      <c r="LD22">
        <v>1.41143260409315E-4</v>
      </c>
      <c r="LE22">
        <v>-0.53211707676804798</v>
      </c>
      <c r="LF22">
        <v>9.8800282286520802E-4</v>
      </c>
      <c r="LG22">
        <v>0.50341131160458796</v>
      </c>
      <c r="LH22">
        <v>2.8228652081863098E-4</v>
      </c>
      <c r="LI22">
        <v>-0.46366501212518602</v>
      </c>
      <c r="LJ22">
        <v>3.24629498941426E-3</v>
      </c>
      <c r="LK22">
        <v>3.4862035436455301</v>
      </c>
      <c r="LL22">
        <v>5.6457304163726196E-4</v>
      </c>
      <c r="LM22">
        <v>1.5240835352833699E-2</v>
      </c>
      <c r="LN22">
        <v>0</v>
      </c>
      <c r="LO22">
        <v>-0.218217890235992</v>
      </c>
      <c r="LP22">
        <v>1.27028934368384E-3</v>
      </c>
      <c r="LQ22">
        <v>0.98604858294772901</v>
      </c>
      <c r="LR22">
        <v>0</v>
      </c>
      <c r="LS22">
        <v>-0.94113828283507905</v>
      </c>
      <c r="LT22">
        <v>8.4685956245589299E-4</v>
      </c>
      <c r="LU22">
        <v>0.466021062712205</v>
      </c>
      <c r="LV22">
        <v>2.8228652081863098E-4</v>
      </c>
      <c r="LW22">
        <v>-0.19670623484670699</v>
      </c>
      <c r="LX22">
        <v>0</v>
      </c>
      <c r="LY22">
        <v>-0.79810866855021301</v>
      </c>
      <c r="LZ22">
        <v>1.41143260409315E-4</v>
      </c>
      <c r="MA22">
        <v>-0.43899037384184603</v>
      </c>
      <c r="MB22">
        <v>5.6457304163726196E-4</v>
      </c>
      <c r="MC22">
        <v>4.2421716370681498E-2</v>
      </c>
      <c r="MD22">
        <v>1.6937191249117899E-3</v>
      </c>
      <c r="ME22">
        <v>2.11412566195362</v>
      </c>
      <c r="MF22">
        <v>1.41143260409315E-4</v>
      </c>
      <c r="MG22">
        <v>-0.79065302132904502</v>
      </c>
      <c r="MH22">
        <v>5.6457304163726196E-4</v>
      </c>
      <c r="MI22">
        <v>7.1210780822580699E-2</v>
      </c>
      <c r="MJ22">
        <v>0</v>
      </c>
      <c r="MK22">
        <v>-0.97219959115889498</v>
      </c>
      <c r="ML22">
        <v>4.2342978122794601E-4</v>
      </c>
      <c r="MM22">
        <v>-0.275041569261955</v>
      </c>
      <c r="MN22">
        <v>2.8228652081863101E-3</v>
      </c>
      <c r="MO22">
        <v>3.07580749308265</v>
      </c>
      <c r="MP22">
        <v>1.27028934368384E-3</v>
      </c>
      <c r="MQ22">
        <v>1.0852995678450199</v>
      </c>
      <c r="MR22">
        <v>2.8228652081863098E-4</v>
      </c>
      <c r="MS22">
        <v>-0.26096249038560398</v>
      </c>
      <c r="MT22">
        <v>1.41143260409315E-4</v>
      </c>
      <c r="MU22">
        <v>-0.76578852019535204</v>
      </c>
      <c r="MV22">
        <v>1.27028934368384E-3</v>
      </c>
      <c r="MW22">
        <v>1.11075727591387</v>
      </c>
      <c r="MX22">
        <v>1.41143260409315E-4</v>
      </c>
      <c r="MY22">
        <v>-0.55421312144780799</v>
      </c>
      <c r="MZ22">
        <v>1.41143260409315E-4</v>
      </c>
      <c r="NA22">
        <v>-0.67786488245876897</v>
      </c>
      <c r="NB22">
        <v>2.25829216654905E-3</v>
      </c>
      <c r="NC22">
        <v>2.9003986909278301</v>
      </c>
      <c r="ND22">
        <v>2.8228652081863098E-4</v>
      </c>
      <c r="NE22">
        <v>-0.15719620783078</v>
      </c>
      <c r="NF22">
        <v>0</v>
      </c>
      <c r="NG22">
        <v>-0.41629735181705502</v>
      </c>
      <c r="NH22">
        <v>4.2342978122794601E-4</v>
      </c>
      <c r="NI22">
        <v>-0.101454971163108</v>
      </c>
      <c r="NJ22">
        <v>1.6937191249117899E-3</v>
      </c>
      <c r="NK22">
        <v>1.34466371031961</v>
      </c>
      <c r="NL22">
        <v>2.8228652081863098E-4</v>
      </c>
      <c r="NM22">
        <v>-0.40421582004145101</v>
      </c>
      <c r="NN22">
        <v>8.4685956245589299E-4</v>
      </c>
      <c r="NO22">
        <v>0.39411033810073998</v>
      </c>
      <c r="NP22">
        <v>2.8228652081863098E-4</v>
      </c>
      <c r="NQ22">
        <v>-0.32309386512289201</v>
      </c>
      <c r="NR22">
        <v>0</v>
      </c>
      <c r="NS22">
        <v>-0.72800277533853996</v>
      </c>
      <c r="NT22">
        <v>1.41143260409315E-4</v>
      </c>
      <c r="NU22">
        <v>-0.49426017041431702</v>
      </c>
      <c r="NV22">
        <v>0</v>
      </c>
      <c r="NW22">
        <v>-0.69332255800618203</v>
      </c>
      <c r="NX22">
        <v>9.8800282286520802E-4</v>
      </c>
      <c r="NY22">
        <v>1.11558279254213</v>
      </c>
      <c r="NZ22">
        <v>1.41143260409315E-4</v>
      </c>
      <c r="OA22">
        <v>-0.52023936074523403</v>
      </c>
      <c r="OB22">
        <v>1.41143260409315E-4</v>
      </c>
      <c r="OC22">
        <v>-0.61521228915588999</v>
      </c>
      <c r="OD22">
        <v>5.6457304163726196E-4</v>
      </c>
      <c r="OE22">
        <v>0.17528965869850399</v>
      </c>
      <c r="OF22">
        <v>9.8800282286520802E-4</v>
      </c>
      <c r="OG22">
        <v>1.0146661405981501</v>
      </c>
      <c r="OH22">
        <v>4.2342978122794601E-4</v>
      </c>
      <c r="OI22">
        <v>-7.5968794827389094E-2</v>
      </c>
      <c r="OJ22">
        <v>1.5525758645024701E-3</v>
      </c>
      <c r="OK22">
        <v>1.3455658910723201</v>
      </c>
      <c r="OL22">
        <v>1.41143260409315E-4</v>
      </c>
      <c r="OM22">
        <v>-0.76264537488292194</v>
      </c>
      <c r="ON22">
        <v>1.41143260409315E-4</v>
      </c>
      <c r="OO22">
        <v>-0.38603475454265301</v>
      </c>
      <c r="OP22">
        <v>1.12914608327452E-3</v>
      </c>
      <c r="OQ22">
        <v>1.0777224340759799</v>
      </c>
      <c r="OR22">
        <v>9.8800282286520802E-4</v>
      </c>
      <c r="OS22">
        <v>1.19273526643908</v>
      </c>
      <c r="OT22">
        <v>1.27028934368384E-3</v>
      </c>
      <c r="OU22">
        <v>1.9306247699329799</v>
      </c>
      <c r="OV22">
        <v>0</v>
      </c>
      <c r="OW22">
        <v>-0.62350962750041605</v>
      </c>
      <c r="OX22">
        <v>0</v>
      </c>
      <c r="OY22">
        <v>-0.59979380519799397</v>
      </c>
      <c r="OZ22">
        <v>2.8228652081863098E-4</v>
      </c>
      <c r="PA22">
        <v>-0.168550080289258</v>
      </c>
      <c r="PB22">
        <v>1.8348623853210999E-3</v>
      </c>
      <c r="PC22">
        <v>2.33136822401949</v>
      </c>
      <c r="PD22">
        <v>4.2342978122794601E-4</v>
      </c>
      <c r="PE22">
        <v>-9.49496665150696E-3</v>
      </c>
      <c r="PF22">
        <v>0</v>
      </c>
      <c r="PG22">
        <v>-0.26892390129326099</v>
      </c>
      <c r="PH22">
        <v>0</v>
      </c>
      <c r="PI22">
        <v>-0.26892390129326099</v>
      </c>
      <c r="PJ22">
        <v>2.8228652081863098E-4</v>
      </c>
      <c r="PK22">
        <v>-0.19739113333029901</v>
      </c>
      <c r="PL22">
        <v>1.27028934368384E-3</v>
      </c>
      <c r="PM22">
        <v>1.7192932797121301</v>
      </c>
      <c r="PN22">
        <v>1.8348623853210999E-3</v>
      </c>
      <c r="PO22">
        <v>2.2315752845295398</v>
      </c>
      <c r="PP22">
        <v>0</v>
      </c>
      <c r="PQ22">
        <v>-0.78201975498297904</v>
      </c>
      <c r="PR22">
        <v>1.41143260409315E-4</v>
      </c>
      <c r="PS22">
        <v>-0.40778124221673501</v>
      </c>
      <c r="PT22">
        <v>0</v>
      </c>
      <c r="PU22">
        <v>-0.218217890235992</v>
      </c>
      <c r="PV22">
        <v>8.4685956245589299E-4</v>
      </c>
      <c r="PW22">
        <v>0.68526737310225105</v>
      </c>
      <c r="PX22">
        <v>5.6457304163726196E-4</v>
      </c>
      <c r="PY22">
        <v>0.37216563467270197</v>
      </c>
      <c r="PZ22">
        <v>0</v>
      </c>
      <c r="QA22">
        <v>-0.81827005227757399</v>
      </c>
      <c r="QB22">
        <v>9.8800282286520802E-4</v>
      </c>
      <c r="QC22">
        <v>1.37217039156433</v>
      </c>
      <c r="QD22">
        <v>0</v>
      </c>
      <c r="QE22">
        <v>-0.31660710427802602</v>
      </c>
      <c r="QF22">
        <v>5.6457304163726196E-4</v>
      </c>
      <c r="QG22">
        <v>0.240767882089891</v>
      </c>
      <c r="QH22">
        <v>0</v>
      </c>
      <c r="QI22">
        <v>-0.71726256916377296</v>
      </c>
      <c r="QJ22">
        <v>4.2342978122794601E-4</v>
      </c>
      <c r="QK22">
        <v>4.1486923176824501E-2</v>
      </c>
      <c r="QL22">
        <v>0</v>
      </c>
      <c r="QM22">
        <v>-0.65790928049752995</v>
      </c>
      <c r="QN22">
        <v>1.41143260409315E-4</v>
      </c>
      <c r="QO22">
        <v>-0.58274192402006197</v>
      </c>
      <c r="QP22">
        <v>1.41143260409315E-4</v>
      </c>
      <c r="QQ22">
        <v>-0.40593604013788098</v>
      </c>
      <c r="QR22">
        <v>1.6937191249117899E-3</v>
      </c>
      <c r="QS22">
        <v>1.99289610573842</v>
      </c>
      <c r="QT22">
        <v>2.8228652081863098E-4</v>
      </c>
      <c r="QU22">
        <v>-0.131394171562776</v>
      </c>
      <c r="QV22">
        <v>9.8800282286520802E-4</v>
      </c>
      <c r="QW22">
        <v>1.56419301848797</v>
      </c>
      <c r="QX22">
        <v>8.4685956245589299E-4</v>
      </c>
      <c r="QY22">
        <v>1.2113315241711899</v>
      </c>
      <c r="QZ22">
        <v>1.41143260409315E-4</v>
      </c>
      <c r="RA22">
        <v>-0.51037656027973499</v>
      </c>
      <c r="RB22">
        <v>1.41143260409315E-4</v>
      </c>
      <c r="RC22">
        <v>-0.39614181162552597</v>
      </c>
      <c r="RD22">
        <v>0</v>
      </c>
      <c r="RE22">
        <v>-0.77038284602705498</v>
      </c>
      <c r="RF22">
        <v>2.8228652081863098E-4</v>
      </c>
      <c r="RG22">
        <v>-0.15922081748601699</v>
      </c>
      <c r="RH22">
        <v>0</v>
      </c>
      <c r="RI22">
        <v>-0.67831079891968904</v>
      </c>
      <c r="RJ22">
        <v>0</v>
      </c>
      <c r="RK22">
        <v>-0.594525106327221</v>
      </c>
      <c r="RL22">
        <v>1.41143260409315E-4</v>
      </c>
      <c r="RM22">
        <v>-0.34484868686577302</v>
      </c>
      <c r="RN22">
        <v>2.8228652081863098E-4</v>
      </c>
      <c r="RO22">
        <v>-0.20886550530880099</v>
      </c>
      <c r="RP22">
        <v>2.8228652081863098E-4</v>
      </c>
      <c r="RQ22">
        <v>-0.18864863385373901</v>
      </c>
      <c r="RR22">
        <v>1.41143260409315E-4</v>
      </c>
      <c r="RS22">
        <v>-0.32045329186958199</v>
      </c>
      <c r="RT22">
        <v>1.6937191249117899E-3</v>
      </c>
      <c r="RU22">
        <v>2.7945967814994201</v>
      </c>
      <c r="RV22">
        <v>2.8228652081863098E-4</v>
      </c>
      <c r="RW22">
        <v>-0.22303473758426401</v>
      </c>
      <c r="RX22">
        <v>9.8800282286520802E-4</v>
      </c>
      <c r="RY22">
        <v>1.49845718746732</v>
      </c>
      <c r="RZ22">
        <v>0</v>
      </c>
      <c r="SA22">
        <v>-0.620468897224841</v>
      </c>
      <c r="SB22">
        <v>2.8228652081863098E-4</v>
      </c>
      <c r="SC22">
        <v>-0.194761340010218</v>
      </c>
      <c r="SD22">
        <v>2.8228652081863098E-4</v>
      </c>
      <c r="SE22">
        <v>-0.15841679818110399</v>
      </c>
      <c r="SF22">
        <v>0</v>
      </c>
      <c r="SG22">
        <v>-0.57050284472175505</v>
      </c>
      <c r="SH22">
        <v>2.8228652081863098E-4</v>
      </c>
      <c r="SI22">
        <v>-0.23440609186295899</v>
      </c>
      <c r="SJ22">
        <v>1.41143260409315E-4</v>
      </c>
      <c r="SK22">
        <v>-0.38899194290775002</v>
      </c>
      <c r="SL22">
        <v>1.27028934368384E-3</v>
      </c>
      <c r="SM22">
        <v>2.15426073134776</v>
      </c>
      <c r="SN22">
        <v>1.41143260409315E-4</v>
      </c>
      <c r="SO22">
        <v>-0.50749545964892095</v>
      </c>
      <c r="SP22">
        <v>2.8228652081863098E-4</v>
      </c>
      <c r="SQ22">
        <v>-0.11152913316791201</v>
      </c>
      <c r="SR22">
        <v>5.6457304163726196E-4</v>
      </c>
      <c r="SS22">
        <v>0.33871962503033998</v>
      </c>
      <c r="ST22">
        <v>2.8228652081863098E-4</v>
      </c>
      <c r="SU22">
        <v>-0.207776726445279</v>
      </c>
      <c r="SV22">
        <v>5.6457304163726196E-4</v>
      </c>
      <c r="SW22">
        <v>0.44789780174906901</v>
      </c>
      <c r="SX22">
        <v>0</v>
      </c>
      <c r="SY22">
        <v>-0.90371309185539395</v>
      </c>
      <c r="SZ22">
        <v>1.4114326040931501E-3</v>
      </c>
      <c r="TA22">
        <v>1.60876990626232</v>
      </c>
      <c r="TB22">
        <v>2.8228652081863098E-4</v>
      </c>
      <c r="TC22">
        <v>-0.124793007669459</v>
      </c>
      <c r="TD22">
        <v>0</v>
      </c>
      <c r="TE22">
        <v>-0.49458663747565901</v>
      </c>
      <c r="TF22">
        <v>0</v>
      </c>
      <c r="TG22">
        <v>-0.49458663747565901</v>
      </c>
      <c r="TH22">
        <v>9.8800282286520802E-4</v>
      </c>
      <c r="TI22">
        <v>1.49428846036495</v>
      </c>
      <c r="TJ22">
        <v>0</v>
      </c>
      <c r="TK22">
        <v>-0.36055815250210499</v>
      </c>
      <c r="TL22">
        <v>2.8228652081863098E-4</v>
      </c>
      <c r="TM22">
        <v>-0.138999922382358</v>
      </c>
      <c r="TN22">
        <v>2.8228652081863098E-4</v>
      </c>
      <c r="TO22">
        <v>-7.7381636915796498E-2</v>
      </c>
      <c r="TP22">
        <v>1.41143260409315E-4</v>
      </c>
      <c r="TQ22">
        <v>-0.39758798054464001</v>
      </c>
      <c r="TR22">
        <v>1.41143260409315E-4</v>
      </c>
      <c r="TS22">
        <v>-0.41307526381631898</v>
      </c>
      <c r="TT22">
        <v>8.4685956245589299E-4</v>
      </c>
      <c r="TU22">
        <v>1.1671434146972499</v>
      </c>
      <c r="TV22">
        <v>0</v>
      </c>
      <c r="TW22">
        <v>-0.64627550425279801</v>
      </c>
      <c r="TX22">
        <v>1.41143260409315E-4</v>
      </c>
      <c r="TY22">
        <v>-0.41759773275776502</v>
      </c>
      <c r="TZ22">
        <v>0</v>
      </c>
      <c r="UA22">
        <v>-0.52035315161220397</v>
      </c>
      <c r="UB22">
        <v>2.8228652081863098E-4</v>
      </c>
      <c r="UC22">
        <v>-4.4246848423611901E-2</v>
      </c>
      <c r="UD22">
        <v>0</v>
      </c>
      <c r="UE22">
        <v>-0.54104401864226204</v>
      </c>
      <c r="UF22">
        <v>1.41143260409315E-4</v>
      </c>
      <c r="UG22">
        <v>-0.28420788124199903</v>
      </c>
      <c r="UH22">
        <v>0</v>
      </c>
      <c r="UI22">
        <v>-0.76666764656127495</v>
      </c>
      <c r="UJ22">
        <v>0</v>
      </c>
      <c r="UK22">
        <v>-0.79507549934839195</v>
      </c>
      <c r="UL22">
        <v>0</v>
      </c>
      <c r="UM22">
        <v>-0.62957384898366098</v>
      </c>
      <c r="UN22">
        <v>0</v>
      </c>
      <c r="UO22">
        <v>-0.36157375075447601</v>
      </c>
      <c r="UP22">
        <v>1.41143260409315E-4</v>
      </c>
      <c r="UQ22">
        <v>-0.28216286237719401</v>
      </c>
      <c r="UR22">
        <v>1.27028934368384E-3</v>
      </c>
      <c r="US22">
        <v>2.4477643172803498</v>
      </c>
      <c r="UT22">
        <v>0</v>
      </c>
      <c r="UU22">
        <v>-0.304539400710646</v>
      </c>
      <c r="UV22">
        <v>1.41143260409315E-4</v>
      </c>
      <c r="UW22">
        <v>-0.281428623748811</v>
      </c>
      <c r="UX22">
        <v>0</v>
      </c>
      <c r="UY22">
        <v>-0.31286221822739102</v>
      </c>
      <c r="UZ22">
        <v>0</v>
      </c>
      <c r="VA22">
        <v>-0.69459361355999005</v>
      </c>
      <c r="VB22">
        <v>1.4114326040931501E-3</v>
      </c>
      <c r="VC22">
        <v>2.3177382698162901</v>
      </c>
      <c r="VD22">
        <v>0</v>
      </c>
      <c r="VE22">
        <v>-0.80888321665221297</v>
      </c>
      <c r="VF22">
        <v>1.41143260409315E-4</v>
      </c>
      <c r="VG22">
        <v>-0.47866153328493899</v>
      </c>
      <c r="VH22">
        <v>1.41143260409315E-4</v>
      </c>
      <c r="VI22">
        <v>-0.46948721649486902</v>
      </c>
      <c r="VJ22">
        <v>4.2342978122794601E-4</v>
      </c>
      <c r="VK22">
        <v>0.37279616127656001</v>
      </c>
      <c r="VL22">
        <v>0</v>
      </c>
      <c r="VM22">
        <v>-0.56090375719824903</v>
      </c>
      <c r="VN22">
        <v>9.8800282286520802E-4</v>
      </c>
      <c r="VO22">
        <v>1.93311475288965</v>
      </c>
      <c r="VP22">
        <v>0</v>
      </c>
      <c r="VQ22">
        <v>-0.32624991290416999</v>
      </c>
      <c r="VR22">
        <v>0</v>
      </c>
      <c r="VS22">
        <v>-0.218217890235992</v>
      </c>
      <c r="VT22">
        <v>0</v>
      </c>
      <c r="VU22">
        <v>-0.68866373403334902</v>
      </c>
      <c r="VV22">
        <v>5.6457304163726196E-4</v>
      </c>
      <c r="VW22">
        <v>0.35050528914114099</v>
      </c>
      <c r="VX22">
        <v>4.2342978122794601E-4</v>
      </c>
      <c r="VY22">
        <v>0.32698037253163598</v>
      </c>
      <c r="VZ22">
        <v>2.8228652081863098E-4</v>
      </c>
      <c r="WA22">
        <v>-9.9325770031433294E-2</v>
      </c>
      <c r="WB22">
        <v>1.41143260409315E-4</v>
      </c>
      <c r="WC22">
        <v>-0.454323852881239</v>
      </c>
      <c r="WD22">
        <v>0</v>
      </c>
      <c r="WE22">
        <v>-0.218217890235992</v>
      </c>
      <c r="WF22">
        <v>0</v>
      </c>
      <c r="WG22">
        <v>-0.455221565907097</v>
      </c>
      <c r="WH22">
        <v>0</v>
      </c>
      <c r="WI22">
        <v>-0.455221565907097</v>
      </c>
      <c r="WJ22">
        <v>0</v>
      </c>
      <c r="WK22">
        <v>-0.470780730862918</v>
      </c>
      <c r="WL22">
        <v>0</v>
      </c>
      <c r="WM22">
        <v>-0.72660843838929701</v>
      </c>
      <c r="WN22">
        <v>0</v>
      </c>
      <c r="WO22">
        <v>-0.74687600375720398</v>
      </c>
      <c r="WP22">
        <v>2.8228652081863098E-4</v>
      </c>
      <c r="WQ22">
        <v>-5.8333539673018103E-2</v>
      </c>
      <c r="WR22">
        <v>1.41143260409315E-4</v>
      </c>
      <c r="WS22">
        <v>-0.35370047598438298</v>
      </c>
      <c r="WT22">
        <v>0</v>
      </c>
      <c r="WU22">
        <v>-0.54752194424184497</v>
      </c>
      <c r="WV22">
        <v>0</v>
      </c>
      <c r="WW22">
        <v>-0.60114948693024794</v>
      </c>
      <c r="WX22">
        <v>5.6457304163726196E-4</v>
      </c>
      <c r="WY22">
        <v>0.81353835116717599</v>
      </c>
      <c r="WZ22">
        <v>0</v>
      </c>
      <c r="XA22">
        <v>-0.27515732690230699</v>
      </c>
      <c r="XB22">
        <v>2.3994354269583598E-3</v>
      </c>
      <c r="XC22">
        <v>3.7394149953876199</v>
      </c>
      <c r="XD22">
        <v>0</v>
      </c>
      <c r="XE22">
        <v>-0.76800584648940495</v>
      </c>
      <c r="XF22">
        <v>0</v>
      </c>
      <c r="XG22">
        <v>-0.663128617530227</v>
      </c>
      <c r="XH22">
        <v>1.41143260409315E-4</v>
      </c>
      <c r="XI22">
        <v>-0.36482220572188201</v>
      </c>
      <c r="XJ22">
        <v>0</v>
      </c>
      <c r="XK22">
        <v>-0.46051305452948998</v>
      </c>
      <c r="XL22">
        <v>0</v>
      </c>
      <c r="XM22">
        <v>-0.67796953267349302</v>
      </c>
      <c r="XN22">
        <v>0</v>
      </c>
      <c r="XO22">
        <v>-0.232824058463202</v>
      </c>
      <c r="XP22">
        <v>1.41143260409315E-4</v>
      </c>
      <c r="XQ22">
        <v>-0.384351596152533</v>
      </c>
      <c r="XR22">
        <v>0</v>
      </c>
      <c r="XS22">
        <v>-0.45764483248744398</v>
      </c>
      <c r="XT22">
        <v>2.8228652081863098E-4</v>
      </c>
      <c r="XU22">
        <v>-1.56354563517377E-2</v>
      </c>
      <c r="XV22">
        <v>1.41143260409315E-4</v>
      </c>
      <c r="XW22">
        <v>-0.238113362612175</v>
      </c>
      <c r="XX22">
        <v>0</v>
      </c>
      <c r="XY22">
        <v>-0.990890298470543</v>
      </c>
      <c r="XZ22">
        <v>8.4685956245589299E-4</v>
      </c>
      <c r="YA22">
        <v>1.75522473453505</v>
      </c>
      <c r="YB22">
        <v>0</v>
      </c>
      <c r="YC22">
        <v>-0.64745465012280801</v>
      </c>
      <c r="YD22">
        <v>0</v>
      </c>
      <c r="YE22">
        <v>-0.727117520349429</v>
      </c>
      <c r="YF22">
        <v>0</v>
      </c>
      <c r="YG22">
        <v>-0.86065375707330105</v>
      </c>
      <c r="YH22">
        <v>0</v>
      </c>
      <c r="YI22">
        <v>-0.222489134600277</v>
      </c>
      <c r="YJ22">
        <v>1.41143260409315E-4</v>
      </c>
      <c r="YK22">
        <v>-0.221952724833303</v>
      </c>
      <c r="YL22">
        <v>1.41143260409315E-4</v>
      </c>
      <c r="YM22">
        <v>-0.29207641332497403</v>
      </c>
      <c r="YN22">
        <v>1.4114326040931501E-3</v>
      </c>
      <c r="YO22">
        <v>3.21398455827077</v>
      </c>
      <c r="YP22">
        <v>1.12914608327452E-3</v>
      </c>
      <c r="YQ22">
        <v>2.0365922603495599</v>
      </c>
      <c r="YR22">
        <v>0</v>
      </c>
      <c r="YS22">
        <v>-0.41503971000551998</v>
      </c>
      <c r="YT22">
        <v>1.12914608327452E-3</v>
      </c>
      <c r="YU22">
        <v>2.46301887637149</v>
      </c>
      <c r="YV22">
        <v>0</v>
      </c>
      <c r="YW22">
        <v>-0.218217890235992</v>
      </c>
      <c r="YX22">
        <v>0</v>
      </c>
      <c r="YY22">
        <v>-0.218217890235992</v>
      </c>
      <c r="YZ22">
        <v>0</v>
      </c>
      <c r="ZA22">
        <v>-0.56644515237174697</v>
      </c>
      <c r="ZB22">
        <v>0</v>
      </c>
      <c r="ZC22">
        <v>-0.218217890235992</v>
      </c>
      <c r="ZD22">
        <v>0</v>
      </c>
      <c r="ZE22">
        <v>-0.218217890235992</v>
      </c>
      <c r="ZF22">
        <v>0</v>
      </c>
      <c r="ZG22">
        <v>-0.218217890235992</v>
      </c>
      <c r="ZH22">
        <v>0</v>
      </c>
      <c r="ZI22">
        <v>-0.218217890235992</v>
      </c>
      <c r="ZJ22">
        <v>0</v>
      </c>
      <c r="ZK22">
        <v>-0.218217890235992</v>
      </c>
      <c r="ZL22">
        <v>0</v>
      </c>
      <c r="ZM22">
        <v>-0.218217890235992</v>
      </c>
      <c r="ZN22">
        <v>0</v>
      </c>
      <c r="ZO22">
        <v>-0.218217890235992</v>
      </c>
      <c r="ZP22">
        <v>0</v>
      </c>
      <c r="ZQ22">
        <v>-0.218217890235992</v>
      </c>
      <c r="ZR22">
        <v>0</v>
      </c>
      <c r="ZS22">
        <v>-0.218217890235992</v>
      </c>
      <c r="ZT22">
        <v>0</v>
      </c>
      <c r="ZU22">
        <v>-0.218217890235992</v>
      </c>
      <c r="ZV22">
        <v>0</v>
      </c>
      <c r="ZW22">
        <v>-0.218217890235992</v>
      </c>
      <c r="ZX22">
        <v>0</v>
      </c>
      <c r="ZY22">
        <v>-0.218217890235992</v>
      </c>
      <c r="ZZ22">
        <v>0</v>
      </c>
      <c r="AAA22">
        <v>-0.218217890235992</v>
      </c>
      <c r="AAB22">
        <v>0</v>
      </c>
      <c r="AAC22">
        <v>-0.218217890235992</v>
      </c>
      <c r="AAD22">
        <v>0</v>
      </c>
      <c r="AAE22">
        <v>-0.218217890235992</v>
      </c>
      <c r="AAF22">
        <v>1.41143260409315E-4</v>
      </c>
      <c r="AAG22">
        <v>-0.210608052053887</v>
      </c>
      <c r="AAH22">
        <v>0</v>
      </c>
      <c r="AAI22">
        <v>-0.53121606287201295</v>
      </c>
      <c r="AAJ22">
        <v>0</v>
      </c>
      <c r="AAK22">
        <v>-0.47046326041879799</v>
      </c>
      <c r="AAL22">
        <v>0</v>
      </c>
      <c r="AAM22">
        <v>-0.65403733104475104</v>
      </c>
      <c r="AAN22">
        <v>2.8228652081863098E-4</v>
      </c>
      <c r="AAO22">
        <v>3.51362582654706E-2</v>
      </c>
      <c r="AAP22">
        <v>0</v>
      </c>
      <c r="AAQ22">
        <v>-0.53042899646803399</v>
      </c>
      <c r="AAR22">
        <v>0</v>
      </c>
      <c r="AAS22">
        <v>-0.68840242155025599</v>
      </c>
      <c r="AAT22">
        <v>8.4685956245589299E-4</v>
      </c>
      <c r="AAU22">
        <v>1.66025981571274</v>
      </c>
      <c r="AAV22">
        <v>0</v>
      </c>
      <c r="AAW22">
        <v>-0.593023964903163</v>
      </c>
      <c r="AAX22">
        <v>0</v>
      </c>
      <c r="AAY22">
        <v>-0.41867561605843101</v>
      </c>
      <c r="AAZ22">
        <v>0</v>
      </c>
      <c r="ABA22">
        <v>-0.724786129878777</v>
      </c>
      <c r="ABB22">
        <v>4.2342978122794601E-4</v>
      </c>
      <c r="ABC22">
        <v>0.466661718866971</v>
      </c>
      <c r="ABD22">
        <v>2.8228652081863098E-4</v>
      </c>
      <c r="ABE22">
        <v>2.5263249793235899E-2</v>
      </c>
      <c r="ABF22">
        <v>0</v>
      </c>
      <c r="ABG22">
        <v>-0.79600121821456404</v>
      </c>
      <c r="ABH22">
        <v>0</v>
      </c>
      <c r="ABI22">
        <v>-0.65328941400796103</v>
      </c>
      <c r="ABJ22">
        <v>0</v>
      </c>
      <c r="ABK22">
        <v>-0.420857038793854</v>
      </c>
      <c r="ABL22">
        <v>1.41143260409315E-4</v>
      </c>
      <c r="ABM22">
        <v>-0.18625780846765799</v>
      </c>
      <c r="ABN22">
        <v>0</v>
      </c>
      <c r="ABO22">
        <v>-0.41328372288501197</v>
      </c>
      <c r="ABP22">
        <v>0</v>
      </c>
      <c r="ABQ22">
        <v>-0.57280189575039597</v>
      </c>
      <c r="ABR22">
        <v>5.6457304163726196E-4</v>
      </c>
      <c r="ABS22">
        <v>1.15807585831719</v>
      </c>
      <c r="ABT22">
        <v>0</v>
      </c>
      <c r="ABU22">
        <v>-0.52512543737615203</v>
      </c>
      <c r="ABV22">
        <v>0</v>
      </c>
      <c r="ABW22">
        <v>-0.50736426316920902</v>
      </c>
      <c r="ABX22">
        <v>0</v>
      </c>
      <c r="ABY22">
        <v>-0.34909170926222599</v>
      </c>
      <c r="ABZ22">
        <v>1.27028934368384E-3</v>
      </c>
      <c r="ACA22">
        <v>2.1002268467830199</v>
      </c>
      <c r="ACB22">
        <v>0</v>
      </c>
      <c r="ACC22">
        <v>-0.70802048143400498</v>
      </c>
      <c r="ACD22">
        <v>8.4685956245589299E-4</v>
      </c>
      <c r="ACE22">
        <v>1.9709680534779499</v>
      </c>
      <c r="ACF22">
        <v>1.41143260409315E-4</v>
      </c>
      <c r="ACG22">
        <v>-0.349894683667694</v>
      </c>
      <c r="ACH22">
        <v>0</v>
      </c>
      <c r="ACI22">
        <v>-0.57367371527989397</v>
      </c>
      <c r="ACJ22">
        <v>2.8228652081863098E-4</v>
      </c>
      <c r="ACK22">
        <v>6.4553454138038605E-2</v>
      </c>
      <c r="ACL22">
        <v>0</v>
      </c>
      <c r="ACM22">
        <v>-0.22295517419383301</v>
      </c>
      <c r="ACN22">
        <v>0</v>
      </c>
      <c r="ACO22">
        <v>-0.38517496255225803</v>
      </c>
      <c r="ACP22">
        <v>0</v>
      </c>
      <c r="ACQ22">
        <v>-0.65110606717576303</v>
      </c>
      <c r="ACR22">
        <v>1.41143260409315E-4</v>
      </c>
      <c r="ACS22">
        <v>-0.43455209446505799</v>
      </c>
      <c r="ACT22">
        <v>0</v>
      </c>
      <c r="ACU22">
        <v>-0.74013144199652303</v>
      </c>
      <c r="ACV22">
        <v>0</v>
      </c>
      <c r="ACW22">
        <v>-0.376698976112743</v>
      </c>
      <c r="ACX22">
        <v>0</v>
      </c>
      <c r="ACY22">
        <v>-0.84490859561473197</v>
      </c>
      <c r="ACZ22">
        <v>2.8228652081863098E-4</v>
      </c>
      <c r="ADA22">
        <v>0.13663791435915701</v>
      </c>
      <c r="ADB22">
        <v>0</v>
      </c>
      <c r="ADC22">
        <v>-0.67876253727722902</v>
      </c>
      <c r="ADD22">
        <v>5.6457304163726196E-4</v>
      </c>
      <c r="ADE22">
        <v>0.55601146597473206</v>
      </c>
      <c r="ADF22">
        <v>0</v>
      </c>
      <c r="ADG22">
        <v>-0.39253048804724799</v>
      </c>
      <c r="ADH22">
        <v>0</v>
      </c>
      <c r="ADI22">
        <v>-0.74359393252283601</v>
      </c>
      <c r="ADJ22">
        <v>0</v>
      </c>
      <c r="ADK22">
        <v>-0.51691328893285304</v>
      </c>
      <c r="ADL22">
        <v>0</v>
      </c>
      <c r="ADM22">
        <v>-0.27878478960665898</v>
      </c>
      <c r="ADN22">
        <v>1.12914608327452E-3</v>
      </c>
      <c r="ADO22">
        <v>2.6236344301555299</v>
      </c>
      <c r="ADP22">
        <v>0</v>
      </c>
      <c r="ADQ22">
        <v>-0.67669001708210297</v>
      </c>
      <c r="ADR22">
        <v>0</v>
      </c>
      <c r="ADS22">
        <v>-0.37086159520217399</v>
      </c>
      <c r="ADT22">
        <v>1.8348623853210999E-3</v>
      </c>
      <c r="ADU22">
        <v>3.3710023275496299</v>
      </c>
      <c r="ADV22">
        <v>0</v>
      </c>
      <c r="ADW22">
        <v>-0.32433897658418698</v>
      </c>
      <c r="ADX22">
        <v>0</v>
      </c>
      <c r="ADY22">
        <v>-0.84500801531874103</v>
      </c>
      <c r="ADZ22">
        <v>5.6457304163726196E-4</v>
      </c>
      <c r="AEA22">
        <v>1.0945197886170701</v>
      </c>
      <c r="AEB22">
        <v>0</v>
      </c>
      <c r="AEC22">
        <v>-0.71582131232878299</v>
      </c>
      <c r="AED22">
        <v>4.2342978122794601E-4</v>
      </c>
      <c r="AEE22">
        <v>0.44071369303312702</v>
      </c>
      <c r="AEF22">
        <v>0</v>
      </c>
      <c r="AEG22">
        <v>-0.85940284323483296</v>
      </c>
      <c r="AEH22">
        <v>0</v>
      </c>
      <c r="AEI22">
        <v>-0.35719036701718698</v>
      </c>
      <c r="AEJ22">
        <v>0</v>
      </c>
      <c r="AEK22">
        <v>-0.48646710632373003</v>
      </c>
      <c r="AEL22">
        <v>1.41143260409315E-4</v>
      </c>
      <c r="AEM22">
        <v>-0.28676290837859703</v>
      </c>
      <c r="AEN22">
        <v>0</v>
      </c>
      <c r="AEO22">
        <v>-0.359654120349861</v>
      </c>
      <c r="AEP22">
        <v>0</v>
      </c>
      <c r="AEQ22">
        <v>-0.63094495306456899</v>
      </c>
      <c r="AER22">
        <v>0</v>
      </c>
      <c r="AES22">
        <v>-0.55222238682549196</v>
      </c>
      <c r="AET22">
        <v>0</v>
      </c>
      <c r="AEU22">
        <v>-0.64354037772505002</v>
      </c>
      <c r="AEV22">
        <v>0</v>
      </c>
      <c r="AEW22">
        <v>-0.83540037456712302</v>
      </c>
      <c r="AEX22">
        <v>0</v>
      </c>
      <c r="AEY22">
        <v>-0.348044391599731</v>
      </c>
      <c r="AEZ22">
        <v>5.6457304163726196E-4</v>
      </c>
      <c r="AFA22">
        <v>1.4531996988214599</v>
      </c>
      <c r="AFB22">
        <v>0</v>
      </c>
      <c r="AFC22">
        <v>-0.26297200609330801</v>
      </c>
      <c r="AFD22">
        <v>0</v>
      </c>
      <c r="AFE22">
        <v>-0.45987968834225901</v>
      </c>
      <c r="AFF22">
        <v>0</v>
      </c>
      <c r="AFG22">
        <v>-0.33396590405589899</v>
      </c>
      <c r="AFH22">
        <v>2.8228652081863098E-4</v>
      </c>
      <c r="AFI22">
        <v>0.14864747597092301</v>
      </c>
      <c r="AFJ22">
        <v>2.8228652081863098E-4</v>
      </c>
      <c r="AFK22">
        <v>0.16243221532202901</v>
      </c>
      <c r="AFL22">
        <v>1.41143260409315E-4</v>
      </c>
      <c r="AFM22">
        <v>-0.24677871646667099</v>
      </c>
      <c r="AFN22">
        <v>0</v>
      </c>
      <c r="AFO22">
        <v>-0.58528279502840397</v>
      </c>
      <c r="AFP22">
        <v>0</v>
      </c>
      <c r="AFQ22">
        <v>-0.52401211061075004</v>
      </c>
      <c r="AFR22">
        <v>0</v>
      </c>
      <c r="AFS22">
        <v>-0.59682643007085701</v>
      </c>
      <c r="AFT22">
        <v>0</v>
      </c>
      <c r="AFU22">
        <v>-0.52835257614325903</v>
      </c>
      <c r="AFV22">
        <v>0</v>
      </c>
      <c r="AFW22">
        <v>-0.66867677452207996</v>
      </c>
      <c r="AFX22">
        <v>1.12914608327452E-3</v>
      </c>
      <c r="AFY22">
        <v>2.33180978993432</v>
      </c>
      <c r="AFZ22">
        <v>0</v>
      </c>
      <c r="AGA22">
        <v>-0.68299856373396295</v>
      </c>
      <c r="AGB22">
        <v>7.0571630204657699E-4</v>
      </c>
      <c r="AGC22">
        <v>1.6079560671420401</v>
      </c>
      <c r="AGD22">
        <v>0</v>
      </c>
      <c r="AGE22">
        <v>-0.58922649291801599</v>
      </c>
      <c r="AGF22">
        <v>1.41143260409315E-4</v>
      </c>
      <c r="AGG22">
        <v>-0.24471483815719</v>
      </c>
      <c r="AGH22">
        <v>7.0571630204657699E-4</v>
      </c>
      <c r="AGI22">
        <v>1.5185534827073399</v>
      </c>
      <c r="AGJ22">
        <v>0</v>
      </c>
      <c r="AGK22">
        <v>-0.46359417656803897</v>
      </c>
      <c r="AGL22">
        <v>0</v>
      </c>
      <c r="AGM22">
        <v>-0.55172800911914799</v>
      </c>
      <c r="AGN22">
        <v>0</v>
      </c>
      <c r="AGO22">
        <v>-0.399540944801836</v>
      </c>
      <c r="AGP22">
        <v>2.8228652081863098E-4</v>
      </c>
      <c r="AGQ22">
        <v>0.18775021149548199</v>
      </c>
      <c r="AGR22">
        <v>1.41143260409315E-4</v>
      </c>
      <c r="AGS22">
        <v>-0.156757201286224</v>
      </c>
      <c r="AGT22">
        <v>1.12914608327452E-3</v>
      </c>
      <c r="AGU22">
        <v>2.8233135434112699</v>
      </c>
      <c r="AGV22">
        <v>0</v>
      </c>
      <c r="AGW22">
        <v>-0.46074105571132701</v>
      </c>
      <c r="AGX22">
        <v>0</v>
      </c>
      <c r="AGY22">
        <v>-0.218217890235992</v>
      </c>
      <c r="AGZ22">
        <v>0</v>
      </c>
      <c r="AHA22">
        <v>-0.218217890235992</v>
      </c>
      <c r="AHB22">
        <v>0</v>
      </c>
      <c r="AHC22">
        <v>-0.218217890235992</v>
      </c>
      <c r="AHD22">
        <v>0</v>
      </c>
      <c r="AHE22">
        <v>-0.218217890235992</v>
      </c>
      <c r="AHF22">
        <v>0</v>
      </c>
      <c r="AHG22">
        <v>-0.218217890235992</v>
      </c>
      <c r="AHH22">
        <v>0</v>
      </c>
      <c r="AHI22">
        <v>-0.218217890235992</v>
      </c>
      <c r="AHJ22">
        <v>0</v>
      </c>
      <c r="AHK22">
        <v>-0.76423619677244203</v>
      </c>
      <c r="AHL22">
        <v>1.41143260409315E-4</v>
      </c>
      <c r="AHM22">
        <v>-0.209806661905692</v>
      </c>
      <c r="AHN22">
        <v>1.41143260409315E-4</v>
      </c>
      <c r="AHO22">
        <v>-0.20943848941842599</v>
      </c>
      <c r="AHP22">
        <v>9.8800282286520802E-4</v>
      </c>
      <c r="AHQ22">
        <v>2.7392651112018802</v>
      </c>
      <c r="AHR22">
        <v>7.0571630204657699E-4</v>
      </c>
      <c r="AHS22">
        <v>1.85925297225307</v>
      </c>
      <c r="AHT22">
        <v>0</v>
      </c>
      <c r="AHU22">
        <v>-0.53591421261431105</v>
      </c>
      <c r="AHV22">
        <v>0</v>
      </c>
      <c r="AHW22">
        <v>-0.321434961038846</v>
      </c>
      <c r="AHX22">
        <v>1.12914608327452E-3</v>
      </c>
      <c r="AHY22">
        <v>2.9824782572873998</v>
      </c>
      <c r="AHZ22">
        <v>2.8228652081863098E-4</v>
      </c>
      <c r="AIA22">
        <v>0.28741497225049401</v>
      </c>
      <c r="AIB22">
        <v>0</v>
      </c>
      <c r="AIC22">
        <v>-0.218217890235992</v>
      </c>
      <c r="AID22">
        <v>0</v>
      </c>
      <c r="AIE22">
        <v>-0.218217890235992</v>
      </c>
      <c r="AIF22">
        <v>0</v>
      </c>
      <c r="AIG22">
        <v>-0.52255370798108702</v>
      </c>
      <c r="AIH22">
        <v>0</v>
      </c>
      <c r="AII22">
        <v>-0.71525913807012498</v>
      </c>
      <c r="AIJ22">
        <v>2.8228652081863098E-4</v>
      </c>
      <c r="AIK22">
        <v>0.39906933142187001</v>
      </c>
      <c r="AIL22">
        <v>1.41143260409315E-4</v>
      </c>
      <c r="AIM22">
        <v>-0.23572579321808401</v>
      </c>
      <c r="AIN22">
        <v>1.41143260409315E-4</v>
      </c>
      <c r="AIO22">
        <v>-0.15396741207869599</v>
      </c>
      <c r="AIP22">
        <v>0</v>
      </c>
      <c r="AIQ22">
        <v>-0.54881016183726505</v>
      </c>
      <c r="AIR22">
        <v>0</v>
      </c>
      <c r="AIS22">
        <v>-0.69864093464465704</v>
      </c>
      <c r="AIT22">
        <v>0</v>
      </c>
      <c r="AIU22">
        <v>-0.40285843579585001</v>
      </c>
      <c r="AIV22">
        <v>5.6457304163726196E-4</v>
      </c>
      <c r="AIW22">
        <v>1.1187733102422599</v>
      </c>
      <c r="AIX22">
        <v>1.41143260409315E-4</v>
      </c>
      <c r="AIY22">
        <v>-0.167055017126302</v>
      </c>
      <c r="AIZ22">
        <v>1.41143260409315E-4</v>
      </c>
      <c r="AJA22">
        <v>-0.174577543019033</v>
      </c>
      <c r="AJB22">
        <v>1.12914608327452E-3</v>
      </c>
      <c r="AJC22">
        <v>2.3455466457838101</v>
      </c>
      <c r="AJD22">
        <v>7.0571630204657699E-4</v>
      </c>
      <c r="AJE22">
        <v>1.92793280688741</v>
      </c>
      <c r="AJF22">
        <v>0</v>
      </c>
      <c r="AJG22">
        <v>-0.604750932592377</v>
      </c>
      <c r="AJH22">
        <v>0</v>
      </c>
      <c r="AJI22">
        <v>-0.54564514051903801</v>
      </c>
      <c r="AJJ22">
        <v>0</v>
      </c>
      <c r="AJK22">
        <v>-0.61536329943593704</v>
      </c>
      <c r="AJL22">
        <v>2.8228652081863098E-4</v>
      </c>
      <c r="AJM22">
        <v>0.33436958954113799</v>
      </c>
      <c r="AJN22">
        <v>0</v>
      </c>
      <c r="AJO22">
        <v>-0.290965639652007</v>
      </c>
      <c r="AJP22">
        <v>0</v>
      </c>
      <c r="AJQ22">
        <v>-0.290965639652007</v>
      </c>
      <c r="AJR22">
        <v>0</v>
      </c>
      <c r="AJS22">
        <v>-0.290965639652007</v>
      </c>
      <c r="AJT22">
        <v>0</v>
      </c>
      <c r="AJU22">
        <v>-0.589485448698434</v>
      </c>
      <c r="AJV22">
        <v>1.41143260409315E-4</v>
      </c>
      <c r="AJW22">
        <v>-0.16949193816189201</v>
      </c>
      <c r="AJX22">
        <v>8.4685956245589299E-4</v>
      </c>
      <c r="AJY22">
        <v>2.3408873883091799</v>
      </c>
      <c r="AJZ22">
        <v>1.6937191249117899E-3</v>
      </c>
      <c r="AKA22">
        <v>3.85234926430372</v>
      </c>
      <c r="AKB22">
        <v>0</v>
      </c>
      <c r="AKC22">
        <v>-0.50525647890260605</v>
      </c>
      <c r="AKD22">
        <v>0</v>
      </c>
      <c r="AKE22">
        <v>-0.30135774121185899</v>
      </c>
      <c r="AKF22">
        <v>0</v>
      </c>
      <c r="AKG22">
        <v>-0.31017460513232897</v>
      </c>
      <c r="AKH22">
        <v>0</v>
      </c>
      <c r="AKI22">
        <v>-0.58639634537207497</v>
      </c>
      <c r="AKJ22">
        <v>0</v>
      </c>
      <c r="AKK22">
        <v>-0.83707522648280297</v>
      </c>
      <c r="AKL22">
        <v>7.0571630204657699E-4</v>
      </c>
      <c r="AKM22">
        <v>1.4654313999508699</v>
      </c>
      <c r="AKN22">
        <v>5.6457304163726196E-4</v>
      </c>
      <c r="AKO22">
        <v>1.69415906074844</v>
      </c>
      <c r="AKP22">
        <v>0</v>
      </c>
      <c r="AKQ22">
        <v>-0.58350313154285105</v>
      </c>
      <c r="AKR22">
        <v>0</v>
      </c>
      <c r="AKS22">
        <v>-0.52127943045986602</v>
      </c>
      <c r="AKT22">
        <v>1.41143260409315E-4</v>
      </c>
      <c r="AKU22">
        <v>-0.18084023970719501</v>
      </c>
      <c r="AKV22">
        <v>8.4685956245589299E-4</v>
      </c>
      <c r="AKW22">
        <v>2.3153293658335201</v>
      </c>
      <c r="AKX22">
        <v>0</v>
      </c>
      <c r="AKY22">
        <v>-0.223592923317045</v>
      </c>
      <c r="AKZ22">
        <v>0</v>
      </c>
      <c r="ALA22">
        <v>-0.84062285047302698</v>
      </c>
      <c r="ALB22">
        <v>0</v>
      </c>
      <c r="ALC22">
        <v>-0.64952637977010397</v>
      </c>
      <c r="ALD22">
        <v>1.41143260409315E-4</v>
      </c>
      <c r="ALE22">
        <v>-0.13811623335831899</v>
      </c>
      <c r="ALF22">
        <v>0</v>
      </c>
      <c r="ALG22">
        <v>-0.29499450931365301</v>
      </c>
      <c r="ALH22">
        <v>0</v>
      </c>
      <c r="ALI22">
        <v>-0.59491840816597896</v>
      </c>
      <c r="ALJ22">
        <v>0</v>
      </c>
      <c r="ALK22">
        <v>-0.53052717498698698</v>
      </c>
      <c r="ALL22">
        <v>0</v>
      </c>
      <c r="ALM22">
        <v>-0.460925997525925</v>
      </c>
      <c r="ALN22">
        <v>0</v>
      </c>
      <c r="ALO22">
        <v>-0.52891255408831195</v>
      </c>
      <c r="ALP22">
        <v>1.41143260409315E-4</v>
      </c>
      <c r="ALQ22">
        <v>-0.185357801166987</v>
      </c>
      <c r="ALR22">
        <v>0</v>
      </c>
      <c r="ALS22">
        <v>-0.28095827817039598</v>
      </c>
      <c r="ALT22">
        <v>0</v>
      </c>
      <c r="ALU22">
        <v>-0.47095847786017497</v>
      </c>
      <c r="ALV22">
        <v>0</v>
      </c>
      <c r="ALW22">
        <v>-0.218217890235992</v>
      </c>
      <c r="ALX22">
        <v>0</v>
      </c>
      <c r="ALY22">
        <v>-0.218217890235992</v>
      </c>
      <c r="ALZ22">
        <v>0</v>
      </c>
      <c r="AMA22">
        <v>-0.218217890235992</v>
      </c>
      <c r="AMB22">
        <v>0</v>
      </c>
      <c r="AMC22">
        <v>-0.218217890235992</v>
      </c>
      <c r="AMD22">
        <v>0</v>
      </c>
      <c r="AME22">
        <v>-0.218217890235992</v>
      </c>
      <c r="AMF22">
        <v>0</v>
      </c>
      <c r="AMG22">
        <v>-0.218217890235992</v>
      </c>
      <c r="AMH22">
        <v>0</v>
      </c>
      <c r="AMI22">
        <v>-0.45670130566106798</v>
      </c>
      <c r="AMJ22">
        <v>5.6457304163726196E-4</v>
      </c>
      <c r="AMK22">
        <v>1.1052027790833601</v>
      </c>
      <c r="AML22">
        <v>0</v>
      </c>
      <c r="AMM22">
        <v>-0.56924679161186797</v>
      </c>
      <c r="AMN22">
        <v>0</v>
      </c>
      <c r="AMO22">
        <v>-0.218217890235992</v>
      </c>
      <c r="AMP22">
        <v>0</v>
      </c>
      <c r="AMQ22">
        <v>-0.218217890235992</v>
      </c>
      <c r="AMR22">
        <v>0</v>
      </c>
      <c r="AMS22">
        <v>-0.54367851589794103</v>
      </c>
      <c r="AMT22">
        <v>0</v>
      </c>
      <c r="AMU22">
        <v>-0.29279383733715503</v>
      </c>
      <c r="AMV22">
        <v>0</v>
      </c>
      <c r="AMW22">
        <v>-0.75228378250530203</v>
      </c>
      <c r="AMX22">
        <v>2.8228652081863098E-4</v>
      </c>
      <c r="AMY22">
        <v>0.17061179378785099</v>
      </c>
      <c r="AMZ22">
        <v>1.41143260409315E-4</v>
      </c>
      <c r="ANA22">
        <v>-0.17633163248155601</v>
      </c>
      <c r="ANB22">
        <v>0</v>
      </c>
      <c r="ANC22">
        <v>-0.55698266523225903</v>
      </c>
      <c r="AND22">
        <v>2.8228652081863098E-4</v>
      </c>
      <c r="ANE22">
        <v>0.15437696392677799</v>
      </c>
      <c r="ANF22">
        <v>2.8228652081863098E-4</v>
      </c>
      <c r="ANG22">
        <v>0.28405831605345899</v>
      </c>
      <c r="ANH22">
        <v>0</v>
      </c>
      <c r="ANI22">
        <v>-0.48258335294563398</v>
      </c>
      <c r="ANJ22">
        <v>1.41143260409315E-4</v>
      </c>
      <c r="ANK22">
        <v>-6.48640550176596E-2</v>
      </c>
      <c r="ANL22">
        <v>8.4685956245589299E-4</v>
      </c>
      <c r="ANM22">
        <v>2.0681850172499301</v>
      </c>
      <c r="ANN22">
        <v>2.8228652081863098E-4</v>
      </c>
      <c r="ANO22">
        <v>0.43386308250767303</v>
      </c>
      <c r="ANP22">
        <v>0</v>
      </c>
      <c r="ANQ22">
        <v>-0.48871001904672201</v>
      </c>
      <c r="ANR22">
        <v>0</v>
      </c>
      <c r="ANS22">
        <v>-0.28304616162313201</v>
      </c>
      <c r="ANT22">
        <v>0</v>
      </c>
      <c r="ANU22">
        <v>-0.478906289965776</v>
      </c>
      <c r="ANV22">
        <v>8.4685956245589299E-4</v>
      </c>
      <c r="ANW22">
        <v>2.6000114326293602</v>
      </c>
      <c r="ANX22">
        <v>1.12914608327452E-3</v>
      </c>
      <c r="ANY22">
        <v>2.9250393816090501</v>
      </c>
      <c r="ANZ22">
        <v>2.8228652081863098E-4</v>
      </c>
      <c r="AOA22">
        <v>0.178254856746242</v>
      </c>
      <c r="AOB22">
        <v>0</v>
      </c>
      <c r="AOC22">
        <v>-0.30495259413483999</v>
      </c>
      <c r="AOD22">
        <v>5.6457304163726196E-4</v>
      </c>
      <c r="AOE22">
        <v>0.90590283486044199</v>
      </c>
      <c r="AOF22">
        <v>7.0571630204657699E-4</v>
      </c>
      <c r="AOG22">
        <v>2.2049026719160301</v>
      </c>
      <c r="AOH22">
        <v>1.41143260409315E-4</v>
      </c>
      <c r="AOI22">
        <v>-8.9136699561639401E-2</v>
      </c>
      <c r="AOJ22">
        <v>0</v>
      </c>
      <c r="AOK22">
        <v>-0.28139947504122598</v>
      </c>
      <c r="AOL22">
        <v>0</v>
      </c>
      <c r="AOM22">
        <v>-0.54107356019993802</v>
      </c>
      <c r="AON22">
        <v>0</v>
      </c>
      <c r="AOO22">
        <v>-0.64073068956104895</v>
      </c>
      <c r="AOP22">
        <v>0</v>
      </c>
      <c r="AOQ22">
        <v>-0.59793256752449297</v>
      </c>
      <c r="AOR22">
        <v>0</v>
      </c>
      <c r="AOS22">
        <v>-0.58301052069108195</v>
      </c>
      <c r="AOT22">
        <v>1.41143260409315E-4</v>
      </c>
      <c r="AOU22">
        <v>-8.6647574043857603E-2</v>
      </c>
      <c r="AOV22">
        <v>1.41143260409315E-4</v>
      </c>
      <c r="AOW22">
        <v>-0.147747549594855</v>
      </c>
      <c r="AOX22">
        <v>0</v>
      </c>
      <c r="AOY22">
        <v>-0.27142552663241398</v>
      </c>
      <c r="AOZ22">
        <v>0</v>
      </c>
      <c r="APA22">
        <v>-0.66459611215101599</v>
      </c>
      <c r="APB22">
        <v>2.8228652081863098E-4</v>
      </c>
      <c r="APC22">
        <v>0.37421943514744099</v>
      </c>
      <c r="APD22">
        <v>2.8228652081863098E-4</v>
      </c>
      <c r="APE22">
        <v>0.270497101624745</v>
      </c>
      <c r="APF22">
        <v>1.41143260409315E-4</v>
      </c>
      <c r="APG22">
        <v>-7.8251455869655706E-2</v>
      </c>
      <c r="APH22">
        <v>0</v>
      </c>
      <c r="API22">
        <v>-0.26990235977520299</v>
      </c>
      <c r="APJ22">
        <v>9.8800282286520802E-4</v>
      </c>
      <c r="APK22">
        <v>3.2738461102721002</v>
      </c>
      <c r="APL22">
        <v>5.6457304163726196E-4</v>
      </c>
      <c r="APM22">
        <v>0.91465571762146403</v>
      </c>
      <c r="APN22">
        <v>1.41143260409315E-4</v>
      </c>
      <c r="APO22">
        <v>-9.9010637461858106E-2</v>
      </c>
      <c r="APP22">
        <v>0</v>
      </c>
      <c r="APQ22">
        <v>-0.266648085863808</v>
      </c>
      <c r="APR22">
        <v>0</v>
      </c>
      <c r="APS22">
        <v>-0.720254650747437</v>
      </c>
      <c r="APT22">
        <v>0</v>
      </c>
      <c r="APU22">
        <v>-0.218217890235992</v>
      </c>
      <c r="APV22">
        <v>0</v>
      </c>
      <c r="APW22">
        <v>-0.218217890235992</v>
      </c>
      <c r="APX22">
        <v>4.2342978122794601E-4</v>
      </c>
      <c r="APY22">
        <v>1.0684523475518</v>
      </c>
      <c r="APZ22">
        <v>0</v>
      </c>
      <c r="AQA22">
        <v>-0.67357144597795504</v>
      </c>
      <c r="AQB22">
        <v>2.8228652081863098E-4</v>
      </c>
      <c r="AQC22">
        <v>0.54728517846017699</v>
      </c>
      <c r="AQD22">
        <v>1.41143260409315E-4</v>
      </c>
      <c r="AQE22">
        <v>-0.117354113888802</v>
      </c>
      <c r="AQF22">
        <v>5.6457304163726196E-4</v>
      </c>
      <c r="AQG22">
        <v>1.3596800168566201</v>
      </c>
      <c r="AQH22">
        <v>0</v>
      </c>
      <c r="AQI22">
        <v>-0.49780335766203698</v>
      </c>
      <c r="AQJ22">
        <v>0</v>
      </c>
      <c r="AQK22">
        <v>-0.40477940309230098</v>
      </c>
      <c r="AQL22">
        <v>0</v>
      </c>
      <c r="AQM22">
        <v>-0.28356801790911002</v>
      </c>
      <c r="AQN22">
        <v>0</v>
      </c>
      <c r="AQO22">
        <v>-0.44146838618720502</v>
      </c>
      <c r="AQP22">
        <v>0</v>
      </c>
      <c r="AQQ22">
        <v>-0.26596525421903799</v>
      </c>
      <c r="AQR22">
        <v>0</v>
      </c>
      <c r="AQS22">
        <v>-0.41250484007295302</v>
      </c>
      <c r="AQT22">
        <v>2.8228652081863098E-4</v>
      </c>
      <c r="AQU22">
        <v>0.33890711085127501</v>
      </c>
      <c r="AQV22">
        <v>7.0571630204657699E-4</v>
      </c>
      <c r="AQW22">
        <v>1.7376272997570501</v>
      </c>
      <c r="AQX22">
        <v>9.8800282286520802E-4</v>
      </c>
      <c r="AQY22">
        <v>2.9234010812287998</v>
      </c>
      <c r="AQZ22">
        <v>1.41143260409315E-4</v>
      </c>
      <c r="ARA22">
        <v>-0.114553136121648</v>
      </c>
      <c r="ARB22">
        <v>0</v>
      </c>
      <c r="ARC22">
        <v>-0.65899575956362</v>
      </c>
      <c r="ARD22">
        <v>1.41143260409315E-4</v>
      </c>
      <c r="ARE22">
        <v>-9.4126989835500705E-2</v>
      </c>
      <c r="ARF22">
        <v>0</v>
      </c>
      <c r="ARG22">
        <v>-0.26326627606658498</v>
      </c>
      <c r="ARH22">
        <v>0</v>
      </c>
      <c r="ARI22">
        <v>-0.81112796053547598</v>
      </c>
      <c r="ARJ22">
        <v>0</v>
      </c>
      <c r="ARK22">
        <v>-0.26012605370736902</v>
      </c>
      <c r="ARL22">
        <v>2.8228652081863098E-4</v>
      </c>
      <c r="ARM22">
        <v>0.34537752506511799</v>
      </c>
      <c r="ARN22">
        <v>0</v>
      </c>
      <c r="ARO22">
        <v>-0.43924191745052699</v>
      </c>
      <c r="ARP22">
        <v>1.41143260409315E-4</v>
      </c>
      <c r="ARQ22">
        <v>-8.5665389934040603E-2</v>
      </c>
      <c r="ARR22">
        <v>0</v>
      </c>
      <c r="ARS22">
        <v>-0.43069459802596199</v>
      </c>
      <c r="ART22">
        <v>4.2342978122794601E-4</v>
      </c>
      <c r="ARU22">
        <v>1.3301625264460299</v>
      </c>
      <c r="ARV22">
        <v>0</v>
      </c>
      <c r="ARW22">
        <v>-0.56010139151554905</v>
      </c>
      <c r="ARX22">
        <v>1.41143260409315E-4</v>
      </c>
      <c r="ARY22">
        <v>-0.106070911686338</v>
      </c>
      <c r="ARZ22">
        <v>0</v>
      </c>
      <c r="ASA22">
        <v>-0.73690744451766399</v>
      </c>
      <c r="ASB22">
        <v>0</v>
      </c>
      <c r="ASC22">
        <v>-0.25974127288788801</v>
      </c>
      <c r="ASD22">
        <v>0</v>
      </c>
      <c r="ASE22">
        <v>-0.218217890235992</v>
      </c>
      <c r="ASF22">
        <v>1.41143260409315E-4</v>
      </c>
      <c r="ASG22">
        <v>-7.2056429628819196E-2</v>
      </c>
      <c r="ASH22">
        <v>5.6457304163726196E-4</v>
      </c>
      <c r="ASI22">
        <v>1.3618672043336</v>
      </c>
      <c r="ASJ22">
        <v>0</v>
      </c>
      <c r="ASK22">
        <v>-0.74220768573580098</v>
      </c>
      <c r="ASL22">
        <v>2.8228652081863098E-4</v>
      </c>
      <c r="ASM22">
        <v>0.32860096489573998</v>
      </c>
      <c r="ASN22">
        <v>0</v>
      </c>
      <c r="ASO22">
        <v>-0.281722211364342</v>
      </c>
      <c r="ASP22">
        <v>0</v>
      </c>
      <c r="ASQ22">
        <v>-0.38170959006578797</v>
      </c>
      <c r="ASR22">
        <v>1.41143260409315E-4</v>
      </c>
      <c r="ASS22">
        <v>-9.0354476471761799E-2</v>
      </c>
      <c r="AST22">
        <v>0</v>
      </c>
      <c r="ASU22">
        <v>-0.49098186289767698</v>
      </c>
      <c r="ASV22">
        <v>1.4114326040931501E-3</v>
      </c>
      <c r="ASW22">
        <v>3.5440572828642698</v>
      </c>
      <c r="ASX22">
        <v>0</v>
      </c>
      <c r="ASY22">
        <v>-0.64397376152333197</v>
      </c>
      <c r="ASZ22">
        <v>1.41143260409315E-4</v>
      </c>
      <c r="ATA22">
        <v>-3.2288329047692799E-2</v>
      </c>
      <c r="ATB22">
        <v>0</v>
      </c>
      <c r="ATC22">
        <v>-0.50001577122516105</v>
      </c>
      <c r="ATD22">
        <v>0</v>
      </c>
      <c r="ATE22">
        <v>-0.25534817056918702</v>
      </c>
      <c r="ATF22">
        <v>2.8228652081863098E-4</v>
      </c>
      <c r="ATG22">
        <v>0.37207602361771902</v>
      </c>
      <c r="ATH22">
        <v>0</v>
      </c>
      <c r="ATI22">
        <v>-0.45640356223011702</v>
      </c>
      <c r="ATJ22">
        <v>0</v>
      </c>
      <c r="ATK22">
        <v>-0.59833653026283296</v>
      </c>
      <c r="ATL22">
        <v>0</v>
      </c>
      <c r="ATM22">
        <v>-0.67945060871894603</v>
      </c>
      <c r="ATN22">
        <v>4.2342978122794601E-4</v>
      </c>
      <c r="ATO22">
        <v>1.4066446845215601</v>
      </c>
      <c r="ATP22">
        <v>0</v>
      </c>
      <c r="ATQ22">
        <v>-0.43495945809922099</v>
      </c>
      <c r="ATR22">
        <v>5.6457304163726196E-4</v>
      </c>
      <c r="ATS22">
        <v>1.9161060221119299</v>
      </c>
      <c r="ATT22">
        <v>4.2342978122794601E-4</v>
      </c>
      <c r="ATU22">
        <v>1.3768404885251899</v>
      </c>
      <c r="ATV22">
        <v>0</v>
      </c>
      <c r="ATW22">
        <v>-0.53124245244250801</v>
      </c>
      <c r="ATX22">
        <v>0</v>
      </c>
      <c r="ATY22">
        <v>-0.23416675137058299</v>
      </c>
      <c r="ATZ22">
        <v>0</v>
      </c>
      <c r="AUA22">
        <v>-0.47298060237343198</v>
      </c>
      <c r="AUB22">
        <v>0</v>
      </c>
      <c r="AUC22">
        <v>-0.278552436922681</v>
      </c>
      <c r="AUD22">
        <v>0</v>
      </c>
      <c r="AUE22">
        <v>-0.47164229946921399</v>
      </c>
      <c r="AUF22">
        <v>1.41143260409315E-4</v>
      </c>
      <c r="AUG22">
        <v>-7.9265484658636906E-2</v>
      </c>
      <c r="AUH22">
        <v>4.2342978122794601E-4</v>
      </c>
      <c r="AUI22">
        <v>0.55077990353261397</v>
      </c>
      <c r="AUJ22">
        <v>0</v>
      </c>
      <c r="AUK22">
        <v>-0.50818701054923598</v>
      </c>
      <c r="AUL22">
        <v>0</v>
      </c>
      <c r="AUM22">
        <v>-0.24812240722748599</v>
      </c>
      <c r="AUN22">
        <v>2.8228652081863098E-4</v>
      </c>
      <c r="AUO22">
        <v>0.68986539917242695</v>
      </c>
      <c r="AUP22">
        <v>0</v>
      </c>
      <c r="AUQ22">
        <v>-0.248614391790521</v>
      </c>
      <c r="AUR22">
        <v>0</v>
      </c>
      <c r="AUS22">
        <v>-0.44880326495928802</v>
      </c>
      <c r="AUT22">
        <v>0</v>
      </c>
      <c r="AUU22">
        <v>-0.46228201765589499</v>
      </c>
      <c r="AUV22">
        <v>0</v>
      </c>
      <c r="AUW22">
        <v>-0.31432003621850602</v>
      </c>
      <c r="AUX22">
        <v>0</v>
      </c>
      <c r="AUY22">
        <v>-0.248505130655094</v>
      </c>
      <c r="AUZ22">
        <v>0</v>
      </c>
      <c r="AVA22">
        <v>-0.42135334121498702</v>
      </c>
      <c r="AVB22">
        <v>0</v>
      </c>
      <c r="AVC22">
        <v>-0.24637937904384399</v>
      </c>
      <c r="AVD22">
        <v>1.41143260409315E-4</v>
      </c>
      <c r="AVE22">
        <v>-2.20459440905496E-2</v>
      </c>
      <c r="AVF22">
        <v>1.41143260409315E-4</v>
      </c>
      <c r="AVG22">
        <v>-2.20459440905496E-2</v>
      </c>
      <c r="AVH22">
        <v>1.41143260409315E-4</v>
      </c>
      <c r="AVI22">
        <v>-4.9137359709653002E-2</v>
      </c>
      <c r="AVJ22">
        <v>0</v>
      </c>
      <c r="AVK22">
        <v>-0.44822026725898001</v>
      </c>
      <c r="AVL22">
        <v>0</v>
      </c>
      <c r="AVM22">
        <v>-0.44822026725898001</v>
      </c>
      <c r="AVN22">
        <v>4.2342978122794601E-4</v>
      </c>
      <c r="AVO22">
        <v>0.55768043760534802</v>
      </c>
      <c r="AVP22">
        <v>0</v>
      </c>
      <c r="AVQ22">
        <v>-0.286286236057196</v>
      </c>
      <c r="AVR22">
        <v>1.41143260409315E-4</v>
      </c>
      <c r="AVS22">
        <v>-4.7300454580819003E-2</v>
      </c>
      <c r="AVT22">
        <v>1.41143260409315E-4</v>
      </c>
      <c r="AVU22">
        <v>-3.8283454989215503E-2</v>
      </c>
      <c r="AVV22">
        <v>0</v>
      </c>
      <c r="AVW22">
        <v>-0.43282102871830702</v>
      </c>
      <c r="AVX22">
        <v>0</v>
      </c>
      <c r="AVY22">
        <v>-0.243632386517947</v>
      </c>
      <c r="AVZ22">
        <v>0</v>
      </c>
      <c r="AWA22">
        <v>-0.69666032924092802</v>
      </c>
      <c r="AWB22">
        <v>1.27028934368384E-3</v>
      </c>
      <c r="AWC22">
        <v>3.62138856616426</v>
      </c>
      <c r="AWD22">
        <v>0</v>
      </c>
      <c r="AWE22">
        <v>-0.71810033402743001</v>
      </c>
      <c r="AWF22">
        <v>0</v>
      </c>
      <c r="AWG22">
        <v>-0.45295568597646602</v>
      </c>
      <c r="AWH22">
        <v>1.41143260409315E-4</v>
      </c>
      <c r="AWI22">
        <v>-4.6373520333324897E-2</v>
      </c>
      <c r="AWJ22">
        <v>8.4685956245589299E-4</v>
      </c>
      <c r="AWK22">
        <v>2.6742192223778201</v>
      </c>
      <c r="AWL22">
        <v>2.8228652081863098E-4</v>
      </c>
      <c r="AWM22">
        <v>0.30530178258476298</v>
      </c>
      <c r="AWN22">
        <v>0</v>
      </c>
      <c r="AWO22">
        <v>-0.37744382874120302</v>
      </c>
      <c r="AWP22">
        <v>0</v>
      </c>
      <c r="AWQ22">
        <v>-0.37744382874120302</v>
      </c>
      <c r="AWR22">
        <v>0</v>
      </c>
      <c r="AWS22">
        <v>-0.65455893851352498</v>
      </c>
      <c r="AWT22">
        <v>4.2342978122794601E-4</v>
      </c>
      <c r="AWU22">
        <v>1.2453416590409401</v>
      </c>
      <c r="AWV22">
        <v>5.6457304163726196E-4</v>
      </c>
      <c r="AWW22">
        <v>1.36184586644658</v>
      </c>
      <c r="AWX22">
        <v>7.0571630204657699E-4</v>
      </c>
      <c r="AWY22">
        <v>1.7641698243888799</v>
      </c>
      <c r="AWZ22">
        <v>0</v>
      </c>
      <c r="AXA22">
        <v>-0.23866028279762899</v>
      </c>
      <c r="AXB22">
        <v>0</v>
      </c>
      <c r="AXC22">
        <v>-0.52784202972267202</v>
      </c>
      <c r="AXD22">
        <v>0</v>
      </c>
      <c r="AXE22">
        <v>-0.52276408340757397</v>
      </c>
      <c r="AXF22">
        <v>0</v>
      </c>
      <c r="AXG22">
        <v>-0.39748383750417599</v>
      </c>
      <c r="AXH22">
        <v>0</v>
      </c>
      <c r="AXI22">
        <v>-0.22677092954688299</v>
      </c>
      <c r="AXJ22">
        <v>0</v>
      </c>
      <c r="AXK22">
        <v>-0.218217890235992</v>
      </c>
      <c r="AXL22">
        <v>0</v>
      </c>
      <c r="AXM22">
        <v>-0.218217890235992</v>
      </c>
      <c r="AXN22">
        <v>0</v>
      </c>
      <c r="AXO22">
        <v>-0.218217890235992</v>
      </c>
      <c r="AXP22">
        <v>0</v>
      </c>
      <c r="AXQ22">
        <v>-0.49813747252401103</v>
      </c>
      <c r="AXR22">
        <v>0</v>
      </c>
      <c r="AXS22">
        <v>-0.55470541025155595</v>
      </c>
      <c r="AXT22">
        <v>1.41143260409315E-4</v>
      </c>
      <c r="AXU22">
        <v>-4.15712334223408E-2</v>
      </c>
      <c r="AXV22">
        <v>0</v>
      </c>
      <c r="AXW22">
        <v>-0.55593403114198203</v>
      </c>
      <c r="AXX22">
        <v>0</v>
      </c>
      <c r="AXY22">
        <v>-0.56072567925579997</v>
      </c>
      <c r="AXZ22">
        <v>1.41143260409315E-4</v>
      </c>
      <c r="AYA22">
        <v>-4.0999557472049197E-2</v>
      </c>
    </row>
    <row r="23" spans="1:1327" x14ac:dyDescent="0.35">
      <c r="A23" t="s">
        <v>18</v>
      </c>
      <c r="B23">
        <v>5.50807217473884E-2</v>
      </c>
      <c r="C23">
        <v>0.29843261404315602</v>
      </c>
      <c r="D23">
        <v>4.3006376339709697E-2</v>
      </c>
      <c r="E23">
        <v>1.3448615928401799</v>
      </c>
      <c r="F23">
        <v>1.38380138380138E-2</v>
      </c>
      <c r="G23">
        <v>-0.52716295974779104</v>
      </c>
      <c r="H23">
        <v>1.35666802333469E-2</v>
      </c>
      <c r="I23">
        <v>0.60991400459862599</v>
      </c>
      <c r="J23">
        <v>8.9540089540089494E-3</v>
      </c>
      <c r="K23">
        <v>-0.32411645354726198</v>
      </c>
      <c r="L23">
        <v>2.1978021978022001E-2</v>
      </c>
      <c r="M23">
        <v>2.3909889793320298</v>
      </c>
      <c r="N23">
        <v>3.3916700583367298E-3</v>
      </c>
      <c r="O23">
        <v>-1.0289851702874599</v>
      </c>
      <c r="P23">
        <v>8.4113417446750795E-3</v>
      </c>
      <c r="Q23">
        <v>0.10780887399458799</v>
      </c>
      <c r="R23">
        <v>1.13960113960114E-2</v>
      </c>
      <c r="S23">
        <v>0.94679176621258199</v>
      </c>
      <c r="T23">
        <v>4.3413376746710098E-3</v>
      </c>
      <c r="U23">
        <v>-0.45729690443263599</v>
      </c>
      <c r="V23">
        <v>6.51200651200651E-3</v>
      </c>
      <c r="W23">
        <v>-0.145826778361028</v>
      </c>
      <c r="X23">
        <v>7.59734093067426E-3</v>
      </c>
      <c r="Y23">
        <v>0.28270263453831701</v>
      </c>
      <c r="Z23">
        <v>7.4616741283408004E-3</v>
      </c>
      <c r="AA23">
        <v>0.391517808990542</v>
      </c>
      <c r="AB23">
        <v>8.5470085470085496E-3</v>
      </c>
      <c r="AC23">
        <v>0.73555652228102697</v>
      </c>
      <c r="AD23">
        <v>0</v>
      </c>
      <c r="AE23">
        <v>-0.49489487926736497</v>
      </c>
      <c r="AF23">
        <v>6.7833401166734501E-3</v>
      </c>
      <c r="AG23">
        <v>0.18184129067319499</v>
      </c>
      <c r="AH23">
        <v>8.2756749423416095E-3</v>
      </c>
      <c r="AI23">
        <v>0.86861695113072401</v>
      </c>
      <c r="AJ23">
        <v>0</v>
      </c>
      <c r="AK23">
        <v>-0.466924093185837</v>
      </c>
      <c r="AL23">
        <v>2.3063356396689702E-3</v>
      </c>
      <c r="AM23">
        <v>-0.54771698996209295</v>
      </c>
      <c r="AN23">
        <v>2.84900284900285E-3</v>
      </c>
      <c r="AO23">
        <v>-0.55088203400608904</v>
      </c>
      <c r="AP23">
        <v>5.56233889567223E-3</v>
      </c>
      <c r="AQ23">
        <v>0.49920737980665902</v>
      </c>
      <c r="AR23">
        <v>3.66300366300366E-3</v>
      </c>
      <c r="AS23">
        <v>-8.1620816344067093E-2</v>
      </c>
      <c r="AT23">
        <v>2.5776692443359099E-3</v>
      </c>
      <c r="AU23">
        <v>-0.56985323843078095</v>
      </c>
      <c r="AV23">
        <v>2.1706688373355001E-3</v>
      </c>
      <c r="AW23">
        <v>-0.41116559670743202</v>
      </c>
      <c r="AX23">
        <v>9.4966761633428296E-3</v>
      </c>
      <c r="AY23">
        <v>1.6689107970407699</v>
      </c>
      <c r="AZ23">
        <v>3.5273368606701899E-3</v>
      </c>
      <c r="BA23">
        <v>6.2092486823070801E-2</v>
      </c>
      <c r="BB23">
        <v>2.5776692443359099E-3</v>
      </c>
      <c r="BC23">
        <v>-0.27818187964658497</v>
      </c>
      <c r="BD23">
        <v>2.71333604666938E-3</v>
      </c>
      <c r="BE23">
        <v>-0.19724820851411901</v>
      </c>
      <c r="BF23">
        <v>2.4420024420024398E-3</v>
      </c>
      <c r="BG23">
        <v>-0.429868339847778</v>
      </c>
      <c r="BH23">
        <v>1.0853344186677501E-3</v>
      </c>
      <c r="BI23">
        <v>-0.72106019567014801</v>
      </c>
      <c r="BJ23">
        <v>3.1203364536697901E-3</v>
      </c>
      <c r="BK23">
        <v>0.169223399299581</v>
      </c>
      <c r="BL23">
        <v>4.3413376746710098E-3</v>
      </c>
      <c r="BM23">
        <v>0.864859626291131</v>
      </c>
      <c r="BN23">
        <v>7.0546737213403902E-3</v>
      </c>
      <c r="BO23">
        <v>2.5925040567597701</v>
      </c>
      <c r="BP23">
        <v>1.35666802333469E-3</v>
      </c>
      <c r="BQ23">
        <v>-0.40864818932097202</v>
      </c>
      <c r="BR23">
        <v>1.7636684303350999E-3</v>
      </c>
      <c r="BS23">
        <v>-0.34571994673120499</v>
      </c>
      <c r="BT23">
        <v>1.35666802333469E-4</v>
      </c>
      <c r="BU23">
        <v>-0.72740914758403397</v>
      </c>
      <c r="BV23">
        <v>1.35666802333469E-3</v>
      </c>
      <c r="BW23">
        <v>-0.339526460740248</v>
      </c>
      <c r="BX23">
        <v>1.2210012210012199E-3</v>
      </c>
      <c r="BY23">
        <v>-0.86753905135944398</v>
      </c>
      <c r="BZ23">
        <v>4.0700040700040697E-3</v>
      </c>
      <c r="CA23">
        <v>1.0651772105907999</v>
      </c>
      <c r="CB23">
        <v>3.9343372676705997E-3</v>
      </c>
      <c r="CC23">
        <v>0.85238959807305503</v>
      </c>
      <c r="CD23">
        <v>2.3063356396689702E-3</v>
      </c>
      <c r="CE23">
        <v>0.14381527418691001</v>
      </c>
      <c r="CF23">
        <v>2.9846696513363201E-3</v>
      </c>
      <c r="CG23">
        <v>0.92571085530359798</v>
      </c>
      <c r="CH23">
        <v>9.4966761633428305E-4</v>
      </c>
      <c r="CI23">
        <v>-0.37454945695176001</v>
      </c>
      <c r="CJ23">
        <v>3.3916700583367298E-3</v>
      </c>
      <c r="CK23">
        <v>0.86441269602173598</v>
      </c>
      <c r="CL23">
        <v>5.6980056980057E-3</v>
      </c>
      <c r="CM23">
        <v>2.0156801001294502</v>
      </c>
      <c r="CN23">
        <v>3.2560032560032602E-3</v>
      </c>
      <c r="CO23">
        <v>0.95693905759089304</v>
      </c>
      <c r="CP23">
        <v>9.4966761633428305E-4</v>
      </c>
      <c r="CQ23">
        <v>-1.0303766978829301</v>
      </c>
      <c r="CR23">
        <v>1.7636684303350999E-3</v>
      </c>
      <c r="CS23">
        <v>-9.7587729701824499E-2</v>
      </c>
      <c r="CT23">
        <v>5.0196716863383497E-3</v>
      </c>
      <c r="CU23">
        <v>2.5513881784010399</v>
      </c>
      <c r="CV23">
        <v>2.0350020350020301E-3</v>
      </c>
      <c r="CW23">
        <v>4.91856326067844E-2</v>
      </c>
      <c r="CX23">
        <v>9.4966761633428305E-4</v>
      </c>
      <c r="CY23">
        <v>-0.55146367412903197</v>
      </c>
      <c r="CZ23">
        <v>1.49233482566816E-3</v>
      </c>
      <c r="DA23">
        <v>-0.35884044438858398</v>
      </c>
      <c r="DB23">
        <v>5.4266720933387601E-4</v>
      </c>
      <c r="DC23">
        <v>-0.97682458886015699</v>
      </c>
      <c r="DD23">
        <v>5.4266720933387601E-4</v>
      </c>
      <c r="DE23">
        <v>-0.75204534444483095</v>
      </c>
      <c r="DF23">
        <v>3.1203364536697901E-3</v>
      </c>
      <c r="DG23">
        <v>1.0567212531983701</v>
      </c>
      <c r="DH23">
        <v>8.1400081400081396E-4</v>
      </c>
      <c r="DI23">
        <v>-0.50147068081333002</v>
      </c>
      <c r="DJ23">
        <v>8.1400081400081396E-4</v>
      </c>
      <c r="DK23">
        <v>-0.45857384642915</v>
      </c>
      <c r="DL23">
        <v>8.1400081400081396E-4</v>
      </c>
      <c r="DM23">
        <v>-0.547872326262548</v>
      </c>
      <c r="DN23">
        <v>2.7133360466693801E-4</v>
      </c>
      <c r="DO23">
        <v>-0.77319815155470395</v>
      </c>
      <c r="DP23">
        <v>2.1706688373355001E-3</v>
      </c>
      <c r="DQ23">
        <v>0.54677032037332296</v>
      </c>
      <c r="DR23">
        <v>2.84900284900285E-3</v>
      </c>
      <c r="DS23">
        <v>1.2279223419291601</v>
      </c>
      <c r="DT23">
        <v>1.6280016280016301E-3</v>
      </c>
      <c r="DU23">
        <v>5.7673018793465501E-2</v>
      </c>
      <c r="DV23">
        <v>1.2210012210012199E-3</v>
      </c>
      <c r="DW23">
        <v>-0.25797307826883298</v>
      </c>
      <c r="DX23">
        <v>5.4266720933387601E-4</v>
      </c>
      <c r="DY23">
        <v>-0.58209840245418099</v>
      </c>
      <c r="DZ23">
        <v>3.66300366300366E-3</v>
      </c>
      <c r="EA23">
        <v>1.7648452568466699</v>
      </c>
      <c r="EB23">
        <v>1.6280016280016301E-3</v>
      </c>
      <c r="EC23">
        <v>0.105164128039119</v>
      </c>
      <c r="ED23">
        <v>2.5776692443359099E-3</v>
      </c>
      <c r="EE23">
        <v>0.82199359245582404</v>
      </c>
      <c r="EF23">
        <v>6.7833401166734499E-4</v>
      </c>
      <c r="EG23">
        <v>-0.61731980646556095</v>
      </c>
      <c r="EH23">
        <v>2.5776692443359099E-3</v>
      </c>
      <c r="EI23">
        <v>1.1640268934962501</v>
      </c>
      <c r="EJ23">
        <v>9.4966761633428305E-4</v>
      </c>
      <c r="EK23">
        <v>-0.319573971627992</v>
      </c>
      <c r="EL23">
        <v>1.35666802333469E-3</v>
      </c>
      <c r="EM23">
        <v>5.4506113898054501E-2</v>
      </c>
      <c r="EN23">
        <v>9.4966761633428305E-4</v>
      </c>
      <c r="EO23">
        <v>-0.29573861826025599</v>
      </c>
      <c r="EP23">
        <v>9.4966761633428305E-4</v>
      </c>
      <c r="EQ23">
        <v>-0.24328815336126</v>
      </c>
      <c r="ER23">
        <v>2.9846696513363201E-3</v>
      </c>
      <c r="ES23">
        <v>1.8033014565254899</v>
      </c>
      <c r="ET23">
        <v>6.7833401166734499E-4</v>
      </c>
      <c r="EU23">
        <v>-0.45695456239038701</v>
      </c>
      <c r="EV23">
        <v>2.5776692443359099E-3</v>
      </c>
      <c r="EW23">
        <v>1.5989090724247399</v>
      </c>
      <c r="EX23">
        <v>1.49233482566816E-3</v>
      </c>
      <c r="EY23">
        <v>0.398770691016823</v>
      </c>
      <c r="EZ23">
        <v>1.35666802333469E-4</v>
      </c>
      <c r="FA23">
        <v>-0.52515106467296502</v>
      </c>
      <c r="FB23">
        <v>5.4266720933387601E-4</v>
      </c>
      <c r="FC23">
        <v>-0.40882559447779898</v>
      </c>
      <c r="FD23">
        <v>1.2210012210012199E-3</v>
      </c>
      <c r="FE23">
        <v>6.2997299790033101E-2</v>
      </c>
      <c r="FF23">
        <v>1.2210012210012199E-3</v>
      </c>
      <c r="FG23">
        <v>4.4831025975027999E-2</v>
      </c>
      <c r="FH23">
        <v>4.0700040700040698E-4</v>
      </c>
      <c r="FI23">
        <v>-0.71070639831617899</v>
      </c>
      <c r="FJ23">
        <v>2.5776692443359099E-3</v>
      </c>
      <c r="FK23">
        <v>1.0389309588000399</v>
      </c>
      <c r="FL23">
        <v>0</v>
      </c>
      <c r="FM23">
        <v>-0.61455315553232504</v>
      </c>
      <c r="FN23">
        <v>1.6280016280016301E-3</v>
      </c>
      <c r="FO23">
        <v>0.42448185613796002</v>
      </c>
      <c r="FP23">
        <v>1.2210012210012199E-3</v>
      </c>
      <c r="FQ23">
        <v>0.164853187278277</v>
      </c>
      <c r="FR23">
        <v>6.7833401166734499E-4</v>
      </c>
      <c r="FS23">
        <v>-0.42186286501308401</v>
      </c>
      <c r="FT23">
        <v>1.35666802333469E-4</v>
      </c>
      <c r="FU23">
        <v>-0.79621133624423202</v>
      </c>
      <c r="FV23">
        <v>1.35666802333469E-3</v>
      </c>
      <c r="FW23">
        <v>0.20874205765137999</v>
      </c>
      <c r="FX23">
        <v>5.4266720933387601E-4</v>
      </c>
      <c r="FY23">
        <v>-0.591117382176643</v>
      </c>
      <c r="FZ23">
        <v>1.2210012210012199E-3</v>
      </c>
      <c r="GA23">
        <v>0.212954214123979</v>
      </c>
      <c r="GB23">
        <v>3.79867046533713E-3</v>
      </c>
      <c r="GC23">
        <v>2.3601678249537699</v>
      </c>
      <c r="GD23">
        <v>6.7833401166734499E-4</v>
      </c>
      <c r="GE23">
        <v>-0.40371606452327902</v>
      </c>
      <c r="GF23">
        <v>4.0700040700040698E-4</v>
      </c>
      <c r="GG23">
        <v>-0.56203960352899596</v>
      </c>
      <c r="GH23">
        <v>2.7133360466693801E-4</v>
      </c>
      <c r="GI23">
        <v>-0.60048474072129798</v>
      </c>
      <c r="GJ23">
        <v>2.7133360466693801E-4</v>
      </c>
      <c r="GK23">
        <v>-0.50693236851623802</v>
      </c>
      <c r="GL23">
        <v>1.6280016280016301E-3</v>
      </c>
      <c r="GM23">
        <v>0.67462018901890997</v>
      </c>
      <c r="GN23">
        <v>1.0853344186677501E-3</v>
      </c>
      <c r="GO23">
        <v>0.15343147367425</v>
      </c>
      <c r="GP23">
        <v>5.4266720933387601E-4</v>
      </c>
      <c r="GQ23">
        <v>-0.408282431266141</v>
      </c>
      <c r="GR23">
        <v>2.5776692443359099E-3</v>
      </c>
      <c r="GS23">
        <v>1.3302108865959501</v>
      </c>
      <c r="GT23">
        <v>0</v>
      </c>
      <c r="GU23">
        <v>-0.34377197682405702</v>
      </c>
      <c r="GV23">
        <v>2.4420024420024398E-3</v>
      </c>
      <c r="GW23">
        <v>1.15159569634285</v>
      </c>
      <c r="GX23">
        <v>8.1400081400081396E-4</v>
      </c>
      <c r="GY23">
        <v>-9.9487363631250103E-2</v>
      </c>
      <c r="GZ23">
        <v>9.4966761633428305E-4</v>
      </c>
      <c r="HA23">
        <v>5.0955384622038101E-2</v>
      </c>
      <c r="HB23">
        <v>1.35666802333469E-3</v>
      </c>
      <c r="HC23">
        <v>0.54830919456675997</v>
      </c>
      <c r="HD23">
        <v>8.1400081400081396E-4</v>
      </c>
      <c r="HE23">
        <v>-9.4175861969043595E-2</v>
      </c>
      <c r="HF23">
        <v>1.35666802333469E-3</v>
      </c>
      <c r="HG23">
        <v>0.62533610525076999</v>
      </c>
      <c r="HH23">
        <v>4.0700040700040698E-4</v>
      </c>
      <c r="HI23">
        <v>-0.57421331611626103</v>
      </c>
      <c r="HJ23">
        <v>4.0700040700040698E-4</v>
      </c>
      <c r="HK23">
        <v>-0.60877109963547404</v>
      </c>
      <c r="HL23">
        <v>0</v>
      </c>
      <c r="HM23">
        <v>-0.30078850016272202</v>
      </c>
      <c r="HN23">
        <v>1.35666802333469E-4</v>
      </c>
      <c r="HO23">
        <v>-0.72685131637144396</v>
      </c>
      <c r="HP23">
        <v>5.4266720933387601E-4</v>
      </c>
      <c r="HQ23">
        <v>-0.373685527558135</v>
      </c>
      <c r="HR23">
        <v>5.4266720933387601E-4</v>
      </c>
      <c r="HS23">
        <v>-0.45088063471937301</v>
      </c>
      <c r="HT23">
        <v>4.0700040700040698E-4</v>
      </c>
      <c r="HU23">
        <v>-0.43295569044015902</v>
      </c>
      <c r="HV23">
        <v>1.0853344186677501E-3</v>
      </c>
      <c r="HW23">
        <v>0.406341561643417</v>
      </c>
      <c r="HX23">
        <v>9.4966761633428305E-4</v>
      </c>
      <c r="HY23">
        <v>0.121429827950306</v>
      </c>
      <c r="HZ23">
        <v>1.7636684303350999E-3</v>
      </c>
      <c r="IA23">
        <v>1.3028750310039401</v>
      </c>
      <c r="IB23">
        <v>1.2210012210012199E-3</v>
      </c>
      <c r="IC23">
        <v>0.58033446825257295</v>
      </c>
      <c r="ID23">
        <v>1.49233482566816E-3</v>
      </c>
      <c r="IE23">
        <v>1.04436942567394</v>
      </c>
      <c r="IF23">
        <v>0</v>
      </c>
      <c r="IG23">
        <v>-0.76478484539643499</v>
      </c>
      <c r="IH23">
        <v>2.3063356396689702E-3</v>
      </c>
      <c r="II23">
        <v>2.3194823677896901</v>
      </c>
      <c r="IJ23">
        <v>8.1400081400081396E-4</v>
      </c>
      <c r="IK23">
        <v>0.101606846176795</v>
      </c>
      <c r="IL23">
        <v>8.1400081400081396E-4</v>
      </c>
      <c r="IM23">
        <v>0.17643704912802699</v>
      </c>
      <c r="IN23">
        <v>0</v>
      </c>
      <c r="IO23">
        <v>-0.432469219155381</v>
      </c>
      <c r="IP23">
        <v>1.7636684303350999E-3</v>
      </c>
      <c r="IQ23">
        <v>1.4777188125191401</v>
      </c>
      <c r="IR23">
        <v>1.35666802333469E-4</v>
      </c>
      <c r="IS23">
        <v>-0.97414819152891596</v>
      </c>
      <c r="IT23">
        <v>8.1400081400081396E-4</v>
      </c>
      <c r="IU23">
        <v>0.13844523548264501</v>
      </c>
      <c r="IV23">
        <v>2.7133360466693801E-4</v>
      </c>
      <c r="IW23">
        <v>-0.61131907446617195</v>
      </c>
      <c r="IX23">
        <v>0</v>
      </c>
      <c r="IY23">
        <v>-0.218217890235992</v>
      </c>
      <c r="IZ23">
        <v>1.35666802333469E-4</v>
      </c>
      <c r="JA23">
        <v>-0.71309418663447</v>
      </c>
      <c r="JB23">
        <v>6.7833401166734499E-4</v>
      </c>
      <c r="JC23">
        <v>-7.9190213912349802E-3</v>
      </c>
      <c r="JD23">
        <v>1.35666802333469E-3</v>
      </c>
      <c r="JE23">
        <v>1.27126865722336</v>
      </c>
      <c r="JF23">
        <v>5.4266720933387601E-4</v>
      </c>
      <c r="JG23">
        <v>-0.15065331853386299</v>
      </c>
      <c r="JH23">
        <v>1.2210012210012199E-3</v>
      </c>
      <c r="JI23">
        <v>1.0252728593140801</v>
      </c>
      <c r="JJ23">
        <v>6.7833401166734499E-4</v>
      </c>
      <c r="JK23">
        <v>-1.9650449432112001E-3</v>
      </c>
      <c r="JL23">
        <v>6.7833401166734499E-4</v>
      </c>
      <c r="JM23">
        <v>8.2599595776006902E-3</v>
      </c>
      <c r="JN23">
        <v>8.1400081400081396E-4</v>
      </c>
      <c r="JO23">
        <v>0.22793750010738001</v>
      </c>
      <c r="JP23">
        <v>1.35666802333469E-4</v>
      </c>
      <c r="JQ23">
        <v>-0.21018753411687199</v>
      </c>
      <c r="JR23">
        <v>5.4266720933387601E-4</v>
      </c>
      <c r="JS23">
        <v>-0.11531229027824599</v>
      </c>
      <c r="JT23">
        <v>1.0853344186677501E-3</v>
      </c>
      <c r="JU23">
        <v>0.75736790221802497</v>
      </c>
      <c r="JV23">
        <v>1.35666802333469E-4</v>
      </c>
      <c r="JW23">
        <v>-0.67478812719120196</v>
      </c>
      <c r="JX23">
        <v>1.35666802333469E-4</v>
      </c>
      <c r="JY23">
        <v>-0.43298833031431599</v>
      </c>
      <c r="JZ23">
        <v>4.0700040700040698E-4</v>
      </c>
      <c r="KA23">
        <v>-0.48058613396292998</v>
      </c>
      <c r="KB23">
        <v>5.4266720933387601E-4</v>
      </c>
      <c r="KC23">
        <v>-0.146955126573967</v>
      </c>
      <c r="KD23">
        <v>2.7133360466693801E-4</v>
      </c>
      <c r="KE23">
        <v>-0.58824280712686305</v>
      </c>
      <c r="KF23">
        <v>1.35666802333469E-4</v>
      </c>
      <c r="KG23">
        <v>-0.39596367741001798</v>
      </c>
      <c r="KH23">
        <v>2.7133360466693801E-4</v>
      </c>
      <c r="KI23">
        <v>-0.46855638441645397</v>
      </c>
      <c r="KJ23">
        <v>8.1400081400081396E-4</v>
      </c>
      <c r="KK23">
        <v>0.425720790542923</v>
      </c>
      <c r="KL23">
        <v>1.35666802333469E-3</v>
      </c>
      <c r="KM23">
        <v>1.19340193067768</v>
      </c>
      <c r="KN23">
        <v>0</v>
      </c>
      <c r="KO23">
        <v>-0.72699724150258505</v>
      </c>
      <c r="KP23">
        <v>8.1400081400081396E-4</v>
      </c>
      <c r="KQ23">
        <v>0.48502481045365298</v>
      </c>
      <c r="KR23">
        <v>6.7833401166734499E-4</v>
      </c>
      <c r="KS23">
        <v>0.15990522391318901</v>
      </c>
      <c r="KT23">
        <v>1.35666802333469E-4</v>
      </c>
      <c r="KU23">
        <v>-0.83702879337965497</v>
      </c>
      <c r="KV23">
        <v>2.7133360466693801E-4</v>
      </c>
      <c r="KW23">
        <v>-0.44260563652590101</v>
      </c>
      <c r="KX23">
        <v>0</v>
      </c>
      <c r="KY23">
        <v>-0.39181619664113598</v>
      </c>
      <c r="KZ23">
        <v>1.35666802333469E-4</v>
      </c>
      <c r="LA23">
        <v>-0.57928793446307203</v>
      </c>
      <c r="LB23">
        <v>1.35666802333469E-4</v>
      </c>
      <c r="LC23">
        <v>-0.62433123365925103</v>
      </c>
      <c r="LD23">
        <v>9.4966761633428305E-4</v>
      </c>
      <c r="LE23">
        <v>0.483466473659103</v>
      </c>
      <c r="LF23">
        <v>0</v>
      </c>
      <c r="LG23">
        <v>-0.67166553146019603</v>
      </c>
      <c r="LH23">
        <v>2.0350020350020301E-3</v>
      </c>
      <c r="LI23">
        <v>2.4243050356825901</v>
      </c>
      <c r="LJ23">
        <v>1.0853344186677501E-3</v>
      </c>
      <c r="LK23">
        <v>0.68434673442866101</v>
      </c>
      <c r="LL23">
        <v>1.35666802333469E-4</v>
      </c>
      <c r="LM23">
        <v>-0.74385875743701801</v>
      </c>
      <c r="LN23">
        <v>0</v>
      </c>
      <c r="LO23">
        <v>-0.218217890235992</v>
      </c>
      <c r="LP23">
        <v>8.1400081400081396E-4</v>
      </c>
      <c r="LQ23">
        <v>0.360903893020111</v>
      </c>
      <c r="LR23">
        <v>9.4966761633428305E-4</v>
      </c>
      <c r="LS23">
        <v>0.69389553788583702</v>
      </c>
      <c r="LT23">
        <v>4.0700040700040698E-4</v>
      </c>
      <c r="LU23">
        <v>-0.2125449228589</v>
      </c>
      <c r="LV23">
        <v>0</v>
      </c>
      <c r="LW23">
        <v>-0.409662768413325</v>
      </c>
      <c r="LX23">
        <v>1.35666802333469E-4</v>
      </c>
      <c r="LY23">
        <v>-0.59866152919297599</v>
      </c>
      <c r="LZ23">
        <v>6.7833401166734499E-4</v>
      </c>
      <c r="MA23">
        <v>0.154521124919312</v>
      </c>
      <c r="MB23">
        <v>1.35666802333469E-4</v>
      </c>
      <c r="MC23">
        <v>-0.62340763055527804</v>
      </c>
      <c r="MD23">
        <v>0</v>
      </c>
      <c r="ME23">
        <v>-0.98112091193645801</v>
      </c>
      <c r="MF23">
        <v>5.4266720933387601E-4</v>
      </c>
      <c r="MG23">
        <v>2.2156598081610801E-2</v>
      </c>
      <c r="MH23">
        <v>2.7133360466693801E-4</v>
      </c>
      <c r="MI23">
        <v>-0.549625019549699</v>
      </c>
      <c r="MJ23">
        <v>1.35666802333469E-4</v>
      </c>
      <c r="MK23">
        <v>-0.72188690181426296</v>
      </c>
      <c r="ML23">
        <v>4.0700040700040698E-4</v>
      </c>
      <c r="MM23">
        <v>-0.319756345572902</v>
      </c>
      <c r="MN23">
        <v>1.35666802333469E-4</v>
      </c>
      <c r="MO23">
        <v>-0.51633679770619201</v>
      </c>
      <c r="MP23">
        <v>4.0700040700040698E-4</v>
      </c>
      <c r="MQ23">
        <v>-0.162229955855725</v>
      </c>
      <c r="MR23">
        <v>5.4266720933387601E-4</v>
      </c>
      <c r="MS23">
        <v>3.1636426111595797E-2</v>
      </c>
      <c r="MT23">
        <v>9.4966761633428305E-4</v>
      </c>
      <c r="MU23">
        <v>0.89646500987817301</v>
      </c>
      <c r="MV23">
        <v>4.0700040700040698E-4</v>
      </c>
      <c r="MW23">
        <v>-0.15002117425879</v>
      </c>
      <c r="MX23">
        <v>4.0700040700040698E-4</v>
      </c>
      <c r="MY23">
        <v>-0.148896496979148</v>
      </c>
      <c r="MZ23">
        <v>4.0700040700040698E-4</v>
      </c>
      <c r="NA23">
        <v>-0.17813188050054399</v>
      </c>
      <c r="NB23">
        <v>2.7133360466693801E-4</v>
      </c>
      <c r="NC23">
        <v>-0.37471950412709298</v>
      </c>
      <c r="ND23">
        <v>2.7133360466693801E-4</v>
      </c>
      <c r="NE23">
        <v>-0.16521725894501199</v>
      </c>
      <c r="NF23">
        <v>0</v>
      </c>
      <c r="NG23">
        <v>-0.41629735181705502</v>
      </c>
      <c r="NH23">
        <v>0</v>
      </c>
      <c r="NI23">
        <v>-0.706142240346185</v>
      </c>
      <c r="NJ23">
        <v>2.7133360466693801E-4</v>
      </c>
      <c r="NK23">
        <v>-0.249797329899687</v>
      </c>
      <c r="NL23">
        <v>1.6280016280016301E-3</v>
      </c>
      <c r="NM23">
        <v>2.1634903386088999</v>
      </c>
      <c r="NN23">
        <v>0</v>
      </c>
      <c r="NO23">
        <v>-0.54835706740122903</v>
      </c>
      <c r="NP23">
        <v>0</v>
      </c>
      <c r="NQ23">
        <v>-0.75809528377740198</v>
      </c>
      <c r="NR23">
        <v>4.0700040700040698E-4</v>
      </c>
      <c r="NS23">
        <v>-0.124599148557967</v>
      </c>
      <c r="NT23">
        <v>2.7133360466693801E-4</v>
      </c>
      <c r="NU23">
        <v>-0.30902178809074199</v>
      </c>
      <c r="NV23">
        <v>6.7833401166734499E-4</v>
      </c>
      <c r="NW23">
        <v>0.26977976435943002</v>
      </c>
      <c r="NX23">
        <v>1.35666802333469E-4</v>
      </c>
      <c r="NY23">
        <v>-0.72050886510636203</v>
      </c>
      <c r="NZ23">
        <v>4.0700040700040698E-4</v>
      </c>
      <c r="OA23">
        <v>-9.8633132078711799E-2</v>
      </c>
      <c r="OB23">
        <v>2.7133360466693801E-4</v>
      </c>
      <c r="OC23">
        <v>-0.36986673396584702</v>
      </c>
      <c r="OD23">
        <v>2.7133360466693801E-4</v>
      </c>
      <c r="OE23">
        <v>-0.34908229737605101</v>
      </c>
      <c r="OF23">
        <v>6.7833401166734499E-4</v>
      </c>
      <c r="OG23">
        <v>0.417739845908211</v>
      </c>
      <c r="OH23">
        <v>4.0700040700040698E-4</v>
      </c>
      <c r="OI23">
        <v>-0.110064626379172</v>
      </c>
      <c r="OJ23">
        <v>1.2210012210012199E-3</v>
      </c>
      <c r="OK23">
        <v>0.93812533557064803</v>
      </c>
      <c r="OL23">
        <v>8.1400081400081396E-4</v>
      </c>
      <c r="OM23">
        <v>0.86312477168903801</v>
      </c>
      <c r="ON23">
        <v>2.7133360466693801E-4</v>
      </c>
      <c r="OO23">
        <v>-0.22491162644742599</v>
      </c>
      <c r="OP23">
        <v>5.4266720933387601E-4</v>
      </c>
      <c r="OQ23">
        <v>0.14767934128797999</v>
      </c>
      <c r="OR23">
        <v>2.7133360466693801E-4</v>
      </c>
      <c r="OS23">
        <v>-0.391931535934816</v>
      </c>
      <c r="OT23">
        <v>2.7133360466693801E-4</v>
      </c>
      <c r="OU23">
        <v>-0.41333700770009901</v>
      </c>
      <c r="OV23">
        <v>1.35666802333469E-4</v>
      </c>
      <c r="OW23">
        <v>-0.43417833667870698</v>
      </c>
      <c r="OX23">
        <v>4.0700040700040698E-4</v>
      </c>
      <c r="OY23">
        <v>-5.0162929082711499E-2</v>
      </c>
      <c r="OZ23">
        <v>1.35666802333469E-4</v>
      </c>
      <c r="PA23">
        <v>-0.328525277855929</v>
      </c>
      <c r="PB23">
        <v>1.35666802333469E-4</v>
      </c>
      <c r="PC23">
        <v>-0.486555228089043</v>
      </c>
      <c r="PD23">
        <v>2.7133360466693801E-4</v>
      </c>
      <c r="PE23">
        <v>-0.390798988832397</v>
      </c>
      <c r="PF23">
        <v>0</v>
      </c>
      <c r="PG23">
        <v>-0.26892390129326099</v>
      </c>
      <c r="PH23">
        <v>0</v>
      </c>
      <c r="PI23">
        <v>-0.26892390129326099</v>
      </c>
      <c r="PJ23">
        <v>1.49233482566816E-3</v>
      </c>
      <c r="PK23">
        <v>1.5044486525060301</v>
      </c>
      <c r="PL23">
        <v>4.0700040700040698E-4</v>
      </c>
      <c r="PM23">
        <v>-2.9808787092907602E-2</v>
      </c>
      <c r="PN23">
        <v>0</v>
      </c>
      <c r="PO23">
        <v>-0.66367503226353297</v>
      </c>
      <c r="PP23">
        <v>5.4266720933387601E-4</v>
      </c>
      <c r="PQ23">
        <v>0.22752853889021499</v>
      </c>
      <c r="PR23">
        <v>2.3063356396689702E-3</v>
      </c>
      <c r="PS23">
        <v>2.7895750735100799</v>
      </c>
      <c r="PT23">
        <v>0</v>
      </c>
      <c r="PU23">
        <v>-0.218217890235992</v>
      </c>
      <c r="PV23">
        <v>5.4266720933387601E-4</v>
      </c>
      <c r="PW23">
        <v>0.20327158757612401</v>
      </c>
      <c r="PX23">
        <v>1.35666802333469E-4</v>
      </c>
      <c r="PY23">
        <v>-0.68847231070528003</v>
      </c>
      <c r="PZ23">
        <v>6.7833401166734499E-4</v>
      </c>
      <c r="QA23">
        <v>0.52287370495902996</v>
      </c>
      <c r="QB23">
        <v>4.0700040700040698E-4</v>
      </c>
      <c r="QC23">
        <v>-1.50483024275033E-2</v>
      </c>
      <c r="QD23">
        <v>0</v>
      </c>
      <c r="QE23">
        <v>-0.31660710427802602</v>
      </c>
      <c r="QF23">
        <v>4.0700040700040698E-4</v>
      </c>
      <c r="QG23">
        <v>-5.3504031018138101E-3</v>
      </c>
      <c r="QH23">
        <v>0</v>
      </c>
      <c r="QI23">
        <v>-0.71726256916377296</v>
      </c>
      <c r="QJ23">
        <v>4.0700040700040698E-4</v>
      </c>
      <c r="QK23">
        <v>2.55616615035159E-3</v>
      </c>
      <c r="QL23">
        <v>0</v>
      </c>
      <c r="QM23">
        <v>-0.65790928049752995</v>
      </c>
      <c r="QN23">
        <v>2.7133360466693801E-4</v>
      </c>
      <c r="QO23">
        <v>-0.287770352241911</v>
      </c>
      <c r="QP23">
        <v>2.7133360466693801E-4</v>
      </c>
      <c r="QQ23">
        <v>-0.200202800259173</v>
      </c>
      <c r="QR23">
        <v>0</v>
      </c>
      <c r="QS23">
        <v>-0.59874885572435899</v>
      </c>
      <c r="QT23">
        <v>2.7133360466693801E-4</v>
      </c>
      <c r="QU23">
        <v>-0.14464802238687599</v>
      </c>
      <c r="QV23">
        <v>4.0700040700040698E-4</v>
      </c>
      <c r="QW23">
        <v>4.2707109458914899E-2</v>
      </c>
      <c r="QX23">
        <v>1.35666802333469E-4</v>
      </c>
      <c r="QY23">
        <v>-0.66496150141269394</v>
      </c>
      <c r="QZ23">
        <v>4.0700040700040698E-4</v>
      </c>
      <c r="RA23">
        <v>4.08026460582935E-2</v>
      </c>
      <c r="RB23">
        <v>4.0700040700040698E-4</v>
      </c>
      <c r="RC23">
        <v>3.32936826904063E-2</v>
      </c>
      <c r="RD23">
        <v>2.7133360466693801E-4</v>
      </c>
      <c r="RE23">
        <v>-0.22588765836695901</v>
      </c>
      <c r="RF23">
        <v>4.0700040700040698E-4</v>
      </c>
      <c r="RG23">
        <v>3.94067371517609E-2</v>
      </c>
      <c r="RH23">
        <v>4.0700040700040698E-4</v>
      </c>
      <c r="RI23">
        <v>4.4050956004878301E-2</v>
      </c>
      <c r="RJ23">
        <v>6.7833401166734499E-4</v>
      </c>
      <c r="RK23">
        <v>0.46709266706007502</v>
      </c>
      <c r="RL23">
        <v>0</v>
      </c>
      <c r="RM23">
        <v>-0.54958562966900903</v>
      </c>
      <c r="RN23">
        <v>0</v>
      </c>
      <c r="RO23">
        <v>-0.83211356505255196</v>
      </c>
      <c r="RP23">
        <v>1.49233482566816E-3</v>
      </c>
      <c r="RQ23">
        <v>2.24389863569745</v>
      </c>
      <c r="RR23">
        <v>0</v>
      </c>
      <c r="RS23">
        <v>-0.51443961870146404</v>
      </c>
      <c r="RT23">
        <v>0</v>
      </c>
      <c r="RU23">
        <v>-0.78986889343662603</v>
      </c>
      <c r="RV23">
        <v>1.0853344186677501E-3</v>
      </c>
      <c r="RW23">
        <v>1.7700385135108101</v>
      </c>
      <c r="RX23">
        <v>4.0700040700040698E-4</v>
      </c>
      <c r="RY23">
        <v>9.6588783861281502E-2</v>
      </c>
      <c r="RZ23">
        <v>5.4266720933387601E-4</v>
      </c>
      <c r="SA23">
        <v>0.29780394208890298</v>
      </c>
      <c r="SB23">
        <v>0</v>
      </c>
      <c r="SC23">
        <v>-0.86390120921121705</v>
      </c>
      <c r="SD23">
        <v>9.4966761633428305E-4</v>
      </c>
      <c r="SE23">
        <v>1.1549422001640399</v>
      </c>
      <c r="SF23">
        <v>6.7833401166734499E-4</v>
      </c>
      <c r="SG23">
        <v>0.496594199618066</v>
      </c>
      <c r="SH23">
        <v>6.7833401166734499E-4</v>
      </c>
      <c r="SI23">
        <v>0.93103180513893102</v>
      </c>
      <c r="SJ23">
        <v>2.7133360466693801E-4</v>
      </c>
      <c r="SK23">
        <v>-0.15935263111454401</v>
      </c>
      <c r="SL23">
        <v>0</v>
      </c>
      <c r="SM23">
        <v>-0.85369888507129899</v>
      </c>
      <c r="SN23">
        <v>4.0700040700040698E-4</v>
      </c>
      <c r="SO23">
        <v>0.114939260562714</v>
      </c>
      <c r="SP23">
        <v>2.7133360466693801E-4</v>
      </c>
      <c r="SQ23">
        <v>-0.12802624643292701</v>
      </c>
      <c r="SR23">
        <v>0</v>
      </c>
      <c r="SS23">
        <v>-0.57478094355847997</v>
      </c>
      <c r="ST23">
        <v>1.35666802333469E-4</v>
      </c>
      <c r="SU23">
        <v>-0.62696754196912297</v>
      </c>
      <c r="SV23">
        <v>6.7833401166734499E-4</v>
      </c>
      <c r="SW23">
        <v>0.69087017812404505</v>
      </c>
      <c r="SX23">
        <v>5.4266720933387601E-4</v>
      </c>
      <c r="SY23">
        <v>0.49431026576727899</v>
      </c>
      <c r="SZ23">
        <v>0</v>
      </c>
      <c r="TA23">
        <v>-0.53135156244930204</v>
      </c>
      <c r="TB23">
        <v>1.35666802333469E-4</v>
      </c>
      <c r="TC23">
        <v>-0.39379343716637299</v>
      </c>
      <c r="TD23">
        <v>1.35666802333469E-4</v>
      </c>
      <c r="TE23">
        <v>-0.302621238663978</v>
      </c>
      <c r="TF23">
        <v>1.35666802333469E-4</v>
      </c>
      <c r="TG23">
        <v>-0.302621238663978</v>
      </c>
      <c r="TH23">
        <v>2.7133360466693801E-4</v>
      </c>
      <c r="TI23">
        <v>-0.17776998836122601</v>
      </c>
      <c r="TJ23">
        <v>0</v>
      </c>
      <c r="TK23">
        <v>-0.36055815250210499</v>
      </c>
      <c r="TL23">
        <v>9.4966761633428305E-4</v>
      </c>
      <c r="TM23">
        <v>1.3115753480669099</v>
      </c>
      <c r="TN23">
        <v>0</v>
      </c>
      <c r="TO23">
        <v>-0.42159691996706</v>
      </c>
      <c r="TP23">
        <v>0</v>
      </c>
      <c r="TQ23">
        <v>-0.67217350062183101</v>
      </c>
      <c r="TR23">
        <v>4.0700040700040698E-4</v>
      </c>
      <c r="TS23">
        <v>0.12750114126526399</v>
      </c>
      <c r="TT23">
        <v>2.7133360466693801E-4</v>
      </c>
      <c r="TU23">
        <v>-0.16212913699481701</v>
      </c>
      <c r="TV23">
        <v>0</v>
      </c>
      <c r="TW23">
        <v>-0.64627550425279801</v>
      </c>
      <c r="TX23">
        <v>1.35666802333469E-4</v>
      </c>
      <c r="TY23">
        <v>-0.42908886351181902</v>
      </c>
      <c r="TZ23">
        <v>1.35666802333469E-4</v>
      </c>
      <c r="UA23">
        <v>-0.31238459773919303</v>
      </c>
      <c r="UB23">
        <v>0</v>
      </c>
      <c r="UC23">
        <v>-0.26811939943764002</v>
      </c>
      <c r="UD23">
        <v>2.71333604666938E-3</v>
      </c>
      <c r="UE23">
        <v>3.8066601688483801</v>
      </c>
      <c r="UF23">
        <v>1.35666802333469E-4</v>
      </c>
      <c r="UG23">
        <v>-0.29218856724894199</v>
      </c>
      <c r="UH23">
        <v>5.4266720933387601E-4</v>
      </c>
      <c r="UI23">
        <v>0.48063207974047201</v>
      </c>
      <c r="UJ23">
        <v>5.4266720933387601E-4</v>
      </c>
      <c r="UK23">
        <v>0.50337227426992404</v>
      </c>
      <c r="UL23">
        <v>1.35666802333469E-4</v>
      </c>
      <c r="UM23">
        <v>-0.37222978605059998</v>
      </c>
      <c r="UN23">
        <v>0</v>
      </c>
      <c r="UO23">
        <v>-0.36157375075447601</v>
      </c>
      <c r="UP23">
        <v>9.4966761633428305E-4</v>
      </c>
      <c r="UQ23">
        <v>0.94033991444382503</v>
      </c>
      <c r="UR23">
        <v>5.4266720933387601E-4</v>
      </c>
      <c r="US23">
        <v>0.55994521815894804</v>
      </c>
      <c r="UT23">
        <v>0</v>
      </c>
      <c r="UU23">
        <v>-0.304539400710646</v>
      </c>
      <c r="UV23">
        <v>0</v>
      </c>
      <c r="UW23">
        <v>-0.49719199554867999</v>
      </c>
      <c r="UX23">
        <v>0</v>
      </c>
      <c r="UY23">
        <v>-0.31286221822739102</v>
      </c>
      <c r="UZ23">
        <v>0</v>
      </c>
      <c r="VA23">
        <v>-0.69459361355999005</v>
      </c>
      <c r="VB23">
        <v>5.4266720933387601E-4</v>
      </c>
      <c r="VC23">
        <v>0.46710967301133099</v>
      </c>
      <c r="VD23">
        <v>1.0853344186677501E-3</v>
      </c>
      <c r="VE23">
        <v>1.9059776029231299</v>
      </c>
      <c r="VF23">
        <v>5.4266720933387601E-4</v>
      </c>
      <c r="VG23">
        <v>0.58311860705448804</v>
      </c>
      <c r="VH23">
        <v>0</v>
      </c>
      <c r="VI23">
        <v>-0.83649412445659499</v>
      </c>
      <c r="VJ23">
        <v>2.7133360466693801E-4</v>
      </c>
      <c r="VK23">
        <v>-0.17631744924534801</v>
      </c>
      <c r="VL23">
        <v>1.35666802333469E-4</v>
      </c>
      <c r="VM23">
        <v>-0.321158528273076</v>
      </c>
      <c r="VN23">
        <v>1.35666802333469E-4</v>
      </c>
      <c r="VO23">
        <v>-0.51659845024051199</v>
      </c>
      <c r="VP23">
        <v>0</v>
      </c>
      <c r="VQ23">
        <v>-0.32624991290416999</v>
      </c>
      <c r="VR23">
        <v>0</v>
      </c>
      <c r="VS23">
        <v>-0.218217890235992</v>
      </c>
      <c r="VT23">
        <v>2.7133360466693801E-4</v>
      </c>
      <c r="VU23">
        <v>-9.3792471485304105E-2</v>
      </c>
      <c r="VV23">
        <v>0</v>
      </c>
      <c r="VW23">
        <v>-0.43630262772627698</v>
      </c>
      <c r="VX23">
        <v>4.0700040700040698E-4</v>
      </c>
      <c r="VY23">
        <v>0.278338724942509</v>
      </c>
      <c r="VZ23">
        <v>5.4266720933387601E-4</v>
      </c>
      <c r="WA23">
        <v>0.78368287250005797</v>
      </c>
      <c r="WB23">
        <v>2.7133360466693801E-4</v>
      </c>
      <c r="WC23">
        <v>-0.1070712710641</v>
      </c>
      <c r="WD23">
        <v>0</v>
      </c>
      <c r="WE23">
        <v>-0.218217890235992</v>
      </c>
      <c r="WF23">
        <v>1.35666802333469E-4</v>
      </c>
      <c r="WG23">
        <v>-0.25647817957068297</v>
      </c>
      <c r="WH23">
        <v>1.35666802333469E-4</v>
      </c>
      <c r="WI23">
        <v>-0.25647817957068297</v>
      </c>
      <c r="WJ23">
        <v>0</v>
      </c>
      <c r="WK23">
        <v>-0.470780730862918</v>
      </c>
      <c r="WL23">
        <v>1.2210012210012199E-3</v>
      </c>
      <c r="WM23">
        <v>2.1411925421333202</v>
      </c>
      <c r="WN23">
        <v>0</v>
      </c>
      <c r="WO23">
        <v>-0.74687600375720398</v>
      </c>
      <c r="WP23">
        <v>6.7833401166734499E-4</v>
      </c>
      <c r="WQ23">
        <v>0.92149384743023099</v>
      </c>
      <c r="WR23">
        <v>0</v>
      </c>
      <c r="WS23">
        <v>-0.6575002852006</v>
      </c>
      <c r="WT23">
        <v>2.0350020350020301E-3</v>
      </c>
      <c r="WU23">
        <v>3.1188095879854898</v>
      </c>
      <c r="WV23">
        <v>4.0700040700040698E-4</v>
      </c>
      <c r="WW23">
        <v>0.20395283679602799</v>
      </c>
      <c r="WX23">
        <v>0</v>
      </c>
      <c r="WY23">
        <v>-0.93903577253828496</v>
      </c>
      <c r="WZ23">
        <v>0</v>
      </c>
      <c r="XA23">
        <v>-0.27515732690230699</v>
      </c>
      <c r="XB23">
        <v>0</v>
      </c>
      <c r="XC23">
        <v>-0.537810190675033</v>
      </c>
      <c r="XD23">
        <v>1.2210012210012199E-3</v>
      </c>
      <c r="XE23">
        <v>2.3497513420916798</v>
      </c>
      <c r="XF23">
        <v>1.35666802333469E-4</v>
      </c>
      <c r="XG23">
        <v>-0.36302949569903498</v>
      </c>
      <c r="XH23">
        <v>0</v>
      </c>
      <c r="XI23">
        <v>-0.69047590345509002</v>
      </c>
      <c r="XJ23">
        <v>0</v>
      </c>
      <c r="XK23">
        <v>-0.46051305452948998</v>
      </c>
      <c r="XL23">
        <v>4.0700040700040698E-4</v>
      </c>
      <c r="XM23">
        <v>0.25237750869494002</v>
      </c>
      <c r="XN23">
        <v>1.35666802333469E-4</v>
      </c>
      <c r="XO23">
        <v>-0.12534824888316501</v>
      </c>
      <c r="XP23">
        <v>0</v>
      </c>
      <c r="XQ23">
        <v>-0.73987251299713996</v>
      </c>
      <c r="XR23">
        <v>0</v>
      </c>
      <c r="XS23">
        <v>-0.45764483248744398</v>
      </c>
      <c r="XT23">
        <v>4.0700040700040698E-4</v>
      </c>
      <c r="XU23">
        <v>0.184055917062309</v>
      </c>
      <c r="XV23">
        <v>1.35666802333469E-4</v>
      </c>
      <c r="XW23">
        <v>-0.246821217698728</v>
      </c>
      <c r="XX23">
        <v>4.0700040700040698E-4</v>
      </c>
      <c r="XY23">
        <v>0.40558651476632401</v>
      </c>
      <c r="XZ23">
        <v>2.7133360466693801E-4</v>
      </c>
      <c r="YA23">
        <v>-4.95553559287054E-2</v>
      </c>
      <c r="YB23">
        <v>0</v>
      </c>
      <c r="YC23">
        <v>-0.64745465012280801</v>
      </c>
      <c r="YD23">
        <v>0</v>
      </c>
      <c r="YE23">
        <v>-0.727117520349429</v>
      </c>
      <c r="YF23">
        <v>2.7133360466693801E-4</v>
      </c>
      <c r="YG23">
        <v>-3.37352268200296E-2</v>
      </c>
      <c r="YH23">
        <v>0</v>
      </c>
      <c r="YI23">
        <v>-0.222489134600277</v>
      </c>
      <c r="YJ23">
        <v>4.0700040700040698E-4</v>
      </c>
      <c r="YK23">
        <v>0.200177372031281</v>
      </c>
      <c r="YL23">
        <v>0</v>
      </c>
      <c r="YM23">
        <v>-0.58719766523540595</v>
      </c>
      <c r="YN23">
        <v>6.7833401166734499E-4</v>
      </c>
      <c r="YO23">
        <v>1.1309465396853999</v>
      </c>
      <c r="YP23">
        <v>0</v>
      </c>
      <c r="YQ23">
        <v>-0.66886285660562295</v>
      </c>
      <c r="YR23">
        <v>0</v>
      </c>
      <c r="YS23">
        <v>-0.41503971000551998</v>
      </c>
      <c r="YT23">
        <v>5.4266720933387601E-4</v>
      </c>
      <c r="YU23">
        <v>0.76591171510775602</v>
      </c>
      <c r="YV23">
        <v>0</v>
      </c>
      <c r="YW23">
        <v>-0.218217890235992</v>
      </c>
      <c r="YX23">
        <v>0</v>
      </c>
      <c r="YY23">
        <v>-0.218217890235992</v>
      </c>
      <c r="YZ23">
        <v>2.7133360466693801E-4</v>
      </c>
      <c r="ZA23">
        <v>-1.03247982619012E-2</v>
      </c>
      <c r="ZB23">
        <v>0</v>
      </c>
      <c r="ZC23">
        <v>-0.218217890235992</v>
      </c>
      <c r="ZD23">
        <v>0</v>
      </c>
      <c r="ZE23">
        <v>-0.218217890235992</v>
      </c>
      <c r="ZF23">
        <v>0</v>
      </c>
      <c r="ZG23">
        <v>-0.218217890235992</v>
      </c>
      <c r="ZH23">
        <v>0</v>
      </c>
      <c r="ZI23">
        <v>-0.218217890235992</v>
      </c>
      <c r="ZJ23">
        <v>0</v>
      </c>
      <c r="ZK23">
        <v>-0.218217890235992</v>
      </c>
      <c r="ZL23">
        <v>0</v>
      </c>
      <c r="ZM23">
        <v>-0.218217890235992</v>
      </c>
      <c r="ZN23">
        <v>0</v>
      </c>
      <c r="ZO23">
        <v>-0.218217890235992</v>
      </c>
      <c r="ZP23">
        <v>0</v>
      </c>
      <c r="ZQ23">
        <v>-0.218217890235992</v>
      </c>
      <c r="ZR23">
        <v>0</v>
      </c>
      <c r="ZS23">
        <v>-0.218217890235992</v>
      </c>
      <c r="ZT23">
        <v>0</v>
      </c>
      <c r="ZU23">
        <v>-0.218217890235992</v>
      </c>
      <c r="ZV23">
        <v>0</v>
      </c>
      <c r="ZW23">
        <v>-0.218217890235992</v>
      </c>
      <c r="ZX23">
        <v>0</v>
      </c>
      <c r="ZY23">
        <v>-0.218217890235992</v>
      </c>
      <c r="ZZ23">
        <v>0</v>
      </c>
      <c r="AAA23">
        <v>-0.218217890235992</v>
      </c>
      <c r="AAB23">
        <v>0</v>
      </c>
      <c r="AAC23">
        <v>-0.218217890235992</v>
      </c>
      <c r="AAD23">
        <v>0</v>
      </c>
      <c r="AAE23">
        <v>-0.218217890235992</v>
      </c>
      <c r="AAF23">
        <v>5.4266720933387601E-4</v>
      </c>
      <c r="AAG23">
        <v>0.41784097520665198</v>
      </c>
      <c r="AAH23">
        <v>2.1706688373355001E-3</v>
      </c>
      <c r="AAI23">
        <v>3.6528958268826299</v>
      </c>
      <c r="AAJ23">
        <v>2.7133360466693801E-4</v>
      </c>
      <c r="AAK23">
        <v>-5.9397194157228802E-3</v>
      </c>
      <c r="AAL23">
        <v>5.4266720933387601E-4</v>
      </c>
      <c r="AAM23">
        <v>0.63868772397991502</v>
      </c>
      <c r="AAN23">
        <v>2.7133360466693801E-4</v>
      </c>
      <c r="AAO23">
        <v>-1.2516283644463401E-2</v>
      </c>
      <c r="AAP23">
        <v>0</v>
      </c>
      <c r="AAQ23">
        <v>-0.53042899646803399</v>
      </c>
      <c r="AAR23">
        <v>2.7133360466693801E-4</v>
      </c>
      <c r="AAS23">
        <v>1.60000321855548E-4</v>
      </c>
      <c r="AAT23">
        <v>2.7133360466693801E-4</v>
      </c>
      <c r="AAU23">
        <v>5.5841012569428404E-4</v>
      </c>
      <c r="AAV23">
        <v>2.7133360466693801E-4</v>
      </c>
      <c r="AAW23">
        <v>2.7923967638004499E-3</v>
      </c>
      <c r="AAX23">
        <v>0</v>
      </c>
      <c r="AAY23">
        <v>-0.41867561605843101</v>
      </c>
      <c r="AAZ23">
        <v>0</v>
      </c>
      <c r="ABA23">
        <v>-0.724786129878777</v>
      </c>
      <c r="ABB23">
        <v>1.35666802333469E-4</v>
      </c>
      <c r="ABC23">
        <v>-0.39952121412726799</v>
      </c>
      <c r="ABD23">
        <v>2.7133360466693801E-4</v>
      </c>
      <c r="ABE23">
        <v>6.4756253960289297E-3</v>
      </c>
      <c r="ABF23">
        <v>5.4266720933387601E-4</v>
      </c>
      <c r="ABG23">
        <v>0.823211706144099</v>
      </c>
      <c r="ABH23">
        <v>4.0700040700040698E-4</v>
      </c>
      <c r="ABI23">
        <v>0.34392481384847601</v>
      </c>
      <c r="ABJ23">
        <v>1.35666802333469E-4</v>
      </c>
      <c r="ABK23">
        <v>-0.20655375665244499</v>
      </c>
      <c r="ABL23">
        <v>0</v>
      </c>
      <c r="ABM23">
        <v>-0.39666981505807802</v>
      </c>
      <c r="ABN23">
        <v>1.35666802333469E-4</v>
      </c>
      <c r="ABO23">
        <v>-0.201404049366395</v>
      </c>
      <c r="ABP23">
        <v>5.4266720933387601E-4</v>
      </c>
      <c r="ABQ23">
        <v>0.60338360416984005</v>
      </c>
      <c r="ABR23">
        <v>4.0700040700040698E-4</v>
      </c>
      <c r="ABS23">
        <v>0.55058339538254797</v>
      </c>
      <c r="ABT23">
        <v>2.7133360466693801E-4</v>
      </c>
      <c r="ABU23">
        <v>1.5058232851852199E-2</v>
      </c>
      <c r="ABV23">
        <v>0</v>
      </c>
      <c r="ABW23">
        <v>-0.50736426316920902</v>
      </c>
      <c r="ABX23">
        <v>0</v>
      </c>
      <c r="ABY23">
        <v>-0.34909170926222599</v>
      </c>
      <c r="ABZ23">
        <v>0</v>
      </c>
      <c r="ACA23">
        <v>-0.54674298400211396</v>
      </c>
      <c r="ACB23">
        <v>0</v>
      </c>
      <c r="ACC23">
        <v>-0.70802048143400498</v>
      </c>
      <c r="ACD23">
        <v>4.0700040700040698E-4</v>
      </c>
      <c r="ACE23">
        <v>0.487866193274552</v>
      </c>
      <c r="ACF23">
        <v>5.4266720933387601E-4</v>
      </c>
      <c r="ACG23">
        <v>0.84640802327171705</v>
      </c>
      <c r="ACH23">
        <v>1.35666802333469E-4</v>
      </c>
      <c r="ACI23">
        <v>-0.27162686010214698</v>
      </c>
      <c r="ACJ23">
        <v>1.35666802333469E-4</v>
      </c>
      <c r="ACK23">
        <v>-0.28334735228666602</v>
      </c>
      <c r="ACL23">
        <v>0</v>
      </c>
      <c r="ACM23">
        <v>-0.22295517419383301</v>
      </c>
      <c r="ACN23">
        <v>1.35666802333469E-4</v>
      </c>
      <c r="ACO23">
        <v>-0.17617482877046201</v>
      </c>
      <c r="ACP23">
        <v>1.35666802333469E-4</v>
      </c>
      <c r="ACQ23">
        <v>-0.295771687147175</v>
      </c>
      <c r="ACR23">
        <v>6.7833401166734499E-4</v>
      </c>
      <c r="ACS23">
        <v>1.7839876034970199</v>
      </c>
      <c r="ACT23">
        <v>0</v>
      </c>
      <c r="ACU23">
        <v>-0.74013144199652303</v>
      </c>
      <c r="ACV23">
        <v>1.35666802333469E-4</v>
      </c>
      <c r="ACW23">
        <v>-0.16818325348240701</v>
      </c>
      <c r="ACX23">
        <v>0</v>
      </c>
      <c r="ACY23">
        <v>-0.84490859561473197</v>
      </c>
      <c r="ACZ23">
        <v>2.7133360466693801E-4</v>
      </c>
      <c r="ADA23">
        <v>9.8195842624907007E-2</v>
      </c>
      <c r="ADB23">
        <v>0</v>
      </c>
      <c r="ADC23">
        <v>-0.67876253727722902</v>
      </c>
      <c r="ADD23">
        <v>0</v>
      </c>
      <c r="ADE23">
        <v>-0.41743804549185598</v>
      </c>
      <c r="ADF23">
        <v>6.7833401166734499E-4</v>
      </c>
      <c r="ADG23">
        <v>0.70903989067865203</v>
      </c>
      <c r="ADH23">
        <v>2.7133360466693801E-4</v>
      </c>
      <c r="ADI23">
        <v>9.7338385417552103E-2</v>
      </c>
      <c r="ADJ23">
        <v>6.7833401166734499E-4</v>
      </c>
      <c r="ADK23">
        <v>0.94483648473265303</v>
      </c>
      <c r="ADL23">
        <v>1.35666802333469E-4</v>
      </c>
      <c r="ADM23">
        <v>-0.121073865933967</v>
      </c>
      <c r="ADN23">
        <v>6.7833401166734499E-4</v>
      </c>
      <c r="ADO23">
        <v>1.2945910259233999</v>
      </c>
      <c r="ADP23">
        <v>0</v>
      </c>
      <c r="ADQ23">
        <v>-0.67669001708210297</v>
      </c>
      <c r="ADR23">
        <v>1.35666802333469E-4</v>
      </c>
      <c r="ADS23">
        <v>-0.15900333818972701</v>
      </c>
      <c r="ADT23">
        <v>4.0700040700040698E-4</v>
      </c>
      <c r="ADU23">
        <v>0.35843762484358099</v>
      </c>
      <c r="ADV23">
        <v>0</v>
      </c>
      <c r="ADW23">
        <v>-0.32433897658418698</v>
      </c>
      <c r="ADX23">
        <v>8.1400081400081396E-4</v>
      </c>
      <c r="ADY23">
        <v>2.0793103620297999</v>
      </c>
      <c r="ADZ23">
        <v>0</v>
      </c>
      <c r="AEA23">
        <v>-0.77900524064240395</v>
      </c>
      <c r="AEB23">
        <v>8.1400081400081396E-4</v>
      </c>
      <c r="AEC23">
        <v>1.7877345878411799</v>
      </c>
      <c r="AED23">
        <v>0</v>
      </c>
      <c r="AEE23">
        <v>-0.53743838746087402</v>
      </c>
      <c r="AEF23">
        <v>2.7133360466693801E-4</v>
      </c>
      <c r="AEG23">
        <v>0.14372873962851401</v>
      </c>
      <c r="AEH23">
        <v>0</v>
      </c>
      <c r="AEI23">
        <v>-0.35719036701718698</v>
      </c>
      <c r="AEJ23">
        <v>1.35666802333469E-4</v>
      </c>
      <c r="AEK23">
        <v>-0.19949782325514701</v>
      </c>
      <c r="AEL23">
        <v>0</v>
      </c>
      <c r="AEM23">
        <v>-0.74263776693942896</v>
      </c>
      <c r="AEN23">
        <v>5.4266720933387601E-4</v>
      </c>
      <c r="AEO23">
        <v>0.48918949392490202</v>
      </c>
      <c r="AEP23">
        <v>0</v>
      </c>
      <c r="AEQ23">
        <v>-0.63094495306456899</v>
      </c>
      <c r="AER23">
        <v>2.7133360466693801E-4</v>
      </c>
      <c r="AES23">
        <v>0.102427864690014</v>
      </c>
      <c r="AET23">
        <v>5.4266720933387601E-4</v>
      </c>
      <c r="AEU23">
        <v>0.88425716261057596</v>
      </c>
      <c r="AEV23">
        <v>2.7133360466693801E-4</v>
      </c>
      <c r="AEW23">
        <v>0.15636491450888801</v>
      </c>
      <c r="AEX23">
        <v>0</v>
      </c>
      <c r="AEY23">
        <v>-0.348044391599731</v>
      </c>
      <c r="AEZ23">
        <v>5.4266720933387601E-4</v>
      </c>
      <c r="AFA23">
        <v>1.35894919836797</v>
      </c>
      <c r="AFB23">
        <v>0</v>
      </c>
      <c r="AFC23">
        <v>-0.26297200609330801</v>
      </c>
      <c r="AFD23">
        <v>0</v>
      </c>
      <c r="AFE23">
        <v>-0.45987968834225901</v>
      </c>
      <c r="AFF23">
        <v>1.35666802333469E-4</v>
      </c>
      <c r="AFG23">
        <v>-0.132442397190667</v>
      </c>
      <c r="AFH23">
        <v>2.7133360466693801E-4</v>
      </c>
      <c r="AFI23">
        <v>0.121105203420135</v>
      </c>
      <c r="AFJ23">
        <v>2.7133360466693801E-4</v>
      </c>
      <c r="AFK23">
        <v>0.13249958600553099</v>
      </c>
      <c r="AFL23">
        <v>5.4266720933387601E-4</v>
      </c>
      <c r="AFM23">
        <v>0.97378897709290002</v>
      </c>
      <c r="AFN23">
        <v>0</v>
      </c>
      <c r="AFO23">
        <v>-0.58528279502840397</v>
      </c>
      <c r="AFP23">
        <v>1.35666802333469E-4</v>
      </c>
      <c r="AFQ23">
        <v>-0.200557326699255</v>
      </c>
      <c r="AFR23">
        <v>0</v>
      </c>
      <c r="AFS23">
        <v>-0.59682643007085701</v>
      </c>
      <c r="AFT23">
        <v>0</v>
      </c>
      <c r="AFU23">
        <v>-0.52835257614325903</v>
      </c>
      <c r="AFV23">
        <v>5.4266720933387601E-4</v>
      </c>
      <c r="AFW23">
        <v>1.0107648401026901</v>
      </c>
      <c r="AFX23">
        <v>0</v>
      </c>
      <c r="AFY23">
        <v>-0.54998460450479902</v>
      </c>
      <c r="AFZ23">
        <v>1.35666802333469E-4</v>
      </c>
      <c r="AGA23">
        <v>-0.249651902418037</v>
      </c>
      <c r="AGB23">
        <v>1.35666802333469E-4</v>
      </c>
      <c r="AGC23">
        <v>-0.25172567291490699</v>
      </c>
      <c r="AGD23">
        <v>1.35666802333469E-4</v>
      </c>
      <c r="AGE23">
        <v>-0.21182064501001199</v>
      </c>
      <c r="AGF23">
        <v>1.35666802333469E-4</v>
      </c>
      <c r="AGG23">
        <v>-0.26409937704967201</v>
      </c>
      <c r="AGH23">
        <v>6.7833401166734499E-4</v>
      </c>
      <c r="AGI23">
        <v>1.43466699843217</v>
      </c>
      <c r="AGJ23">
        <v>0</v>
      </c>
      <c r="AGK23">
        <v>-0.46359417656803897</v>
      </c>
      <c r="AGL23">
        <v>1.35666802333469E-4</v>
      </c>
      <c r="AGM23">
        <v>-0.19404780881033501</v>
      </c>
      <c r="AGN23">
        <v>0</v>
      </c>
      <c r="AGO23">
        <v>-0.399540944801836</v>
      </c>
      <c r="AGP23">
        <v>0</v>
      </c>
      <c r="AGQ23">
        <v>-0.53592059085420496</v>
      </c>
      <c r="AGR23">
        <v>1.35666802333469E-4</v>
      </c>
      <c r="AGS23">
        <v>-0.16945432224718801</v>
      </c>
      <c r="AGT23">
        <v>4.0700040700040698E-4</v>
      </c>
      <c r="AGU23">
        <v>0.60851212916039299</v>
      </c>
      <c r="AGV23">
        <v>0</v>
      </c>
      <c r="AGW23">
        <v>-0.46074105571132701</v>
      </c>
      <c r="AGX23">
        <v>0</v>
      </c>
      <c r="AGY23">
        <v>-0.218217890235992</v>
      </c>
      <c r="AGZ23">
        <v>0</v>
      </c>
      <c r="AHA23">
        <v>-0.218217890235992</v>
      </c>
      <c r="AHB23">
        <v>0</v>
      </c>
      <c r="AHC23">
        <v>-0.218217890235992</v>
      </c>
      <c r="AHD23">
        <v>0</v>
      </c>
      <c r="AHE23">
        <v>-0.218217890235992</v>
      </c>
      <c r="AHF23">
        <v>0</v>
      </c>
      <c r="AHG23">
        <v>-0.218217890235992</v>
      </c>
      <c r="AHH23">
        <v>0</v>
      </c>
      <c r="AHI23">
        <v>-0.218217890235992</v>
      </c>
      <c r="AHJ23">
        <v>0</v>
      </c>
      <c r="AHK23">
        <v>-0.76423619677244203</v>
      </c>
      <c r="AHL23">
        <v>0</v>
      </c>
      <c r="AHM23">
        <v>-0.66227311620251705</v>
      </c>
      <c r="AHN23">
        <v>1.35666802333469E-4</v>
      </c>
      <c r="AHO23">
        <v>-0.227193989322064</v>
      </c>
      <c r="AHP23">
        <v>2.7133360466693801E-4</v>
      </c>
      <c r="AHQ23">
        <v>0.23101634849205699</v>
      </c>
      <c r="AHR23">
        <v>2.7133360466693801E-4</v>
      </c>
      <c r="AHS23">
        <v>0.24625977577432201</v>
      </c>
      <c r="AHT23">
        <v>0</v>
      </c>
      <c r="AHU23">
        <v>-0.53591421261431105</v>
      </c>
      <c r="AHV23">
        <v>0</v>
      </c>
      <c r="AHW23">
        <v>-0.321434961038846</v>
      </c>
      <c r="AHX23">
        <v>0</v>
      </c>
      <c r="AHY23">
        <v>-0.65846384440009698</v>
      </c>
      <c r="AHZ23">
        <v>0</v>
      </c>
      <c r="AIA23">
        <v>-0.75113510376388004</v>
      </c>
      <c r="AIB23">
        <v>0</v>
      </c>
      <c r="AIC23">
        <v>-0.218217890235992</v>
      </c>
      <c r="AID23">
        <v>0</v>
      </c>
      <c r="AIE23">
        <v>-0.218217890235992</v>
      </c>
      <c r="AIF23">
        <v>0</v>
      </c>
      <c r="AIG23">
        <v>-0.52255370798108702</v>
      </c>
      <c r="AIH23">
        <v>0</v>
      </c>
      <c r="AII23">
        <v>-0.71525913807012498</v>
      </c>
      <c r="AIJ23">
        <v>2.7133360466693801E-4</v>
      </c>
      <c r="AIK23">
        <v>0.34437604463795002</v>
      </c>
      <c r="AIL23">
        <v>1.35666802333469E-4</v>
      </c>
      <c r="AIM23">
        <v>-0.25701549966291298</v>
      </c>
      <c r="AIN23">
        <v>1.35666802333469E-4</v>
      </c>
      <c r="AIO23">
        <v>-0.167950263490627</v>
      </c>
      <c r="AIP23">
        <v>0</v>
      </c>
      <c r="AIQ23">
        <v>-0.54881016183726505</v>
      </c>
      <c r="AIR23">
        <v>2.7133360466693801E-4</v>
      </c>
      <c r="AIS23">
        <v>0.24895687040539999</v>
      </c>
      <c r="AIT23">
        <v>0</v>
      </c>
      <c r="AIU23">
        <v>-0.40285843579585001</v>
      </c>
      <c r="AIV23">
        <v>1.35666802333469E-4</v>
      </c>
      <c r="AIW23">
        <v>-0.196942664864104</v>
      </c>
      <c r="AIX23">
        <v>1.35666802333469E-4</v>
      </c>
      <c r="AIY23">
        <v>-0.182670357267986</v>
      </c>
      <c r="AIZ23">
        <v>0</v>
      </c>
      <c r="AJA23">
        <v>-0.59552323851214495</v>
      </c>
      <c r="AJB23">
        <v>0</v>
      </c>
      <c r="AJC23">
        <v>-0.50159004034530696</v>
      </c>
      <c r="AJD23">
        <v>0</v>
      </c>
      <c r="AJE23">
        <v>-0.75583545045369005</v>
      </c>
      <c r="AJF23">
        <v>2.7133360466693801E-4</v>
      </c>
      <c r="AJG23">
        <v>0.22162650503199399</v>
      </c>
      <c r="AJH23">
        <v>6.7833401166734499E-4</v>
      </c>
      <c r="AJI23">
        <v>1.31919373195106</v>
      </c>
      <c r="AJJ23">
        <v>1.35666802333469E-4</v>
      </c>
      <c r="AJK23">
        <v>-0.19104471759147901</v>
      </c>
      <c r="AJL23">
        <v>1.35666802333469E-4</v>
      </c>
      <c r="AJM23">
        <v>-0.23876140699472001</v>
      </c>
      <c r="AJN23">
        <v>0</v>
      </c>
      <c r="AJO23">
        <v>-0.290965639652007</v>
      </c>
      <c r="AJP23">
        <v>0</v>
      </c>
      <c r="AJQ23">
        <v>-0.290965639652007</v>
      </c>
      <c r="AJR23">
        <v>0</v>
      </c>
      <c r="AJS23">
        <v>-0.290965639652007</v>
      </c>
      <c r="AJT23">
        <v>0</v>
      </c>
      <c r="AJU23">
        <v>-0.589485448698434</v>
      </c>
      <c r="AJV23">
        <v>1.35666802333469E-4</v>
      </c>
      <c r="AJW23">
        <v>-0.18633700383931401</v>
      </c>
      <c r="AJX23">
        <v>2.7133360466693801E-4</v>
      </c>
      <c r="AJY23">
        <v>0.27078747632606398</v>
      </c>
      <c r="AJZ23">
        <v>0</v>
      </c>
      <c r="AKA23">
        <v>-0.50293369702775303</v>
      </c>
      <c r="AKB23">
        <v>1.35666802333469E-4</v>
      </c>
      <c r="AKC23">
        <v>-0.15333083756555499</v>
      </c>
      <c r="AKD23">
        <v>0</v>
      </c>
      <c r="AKE23">
        <v>-0.30135774121185899</v>
      </c>
      <c r="AKF23">
        <v>2.7133360466693801E-4</v>
      </c>
      <c r="AKG23">
        <v>0.12241455515441001</v>
      </c>
      <c r="AKH23">
        <v>0</v>
      </c>
      <c r="AKI23">
        <v>-0.58639634537207497</v>
      </c>
      <c r="AKJ23">
        <v>5.4266720933387601E-4</v>
      </c>
      <c r="AKK23">
        <v>1.5104869469793301</v>
      </c>
      <c r="AKL23">
        <v>0</v>
      </c>
      <c r="AKM23">
        <v>-0.55337036433009801</v>
      </c>
      <c r="AKN23">
        <v>4.0700040700040698E-4</v>
      </c>
      <c r="AKO23">
        <v>0.97506133645577098</v>
      </c>
      <c r="AKP23">
        <v>4.0700040700040698E-4</v>
      </c>
      <c r="AKQ23">
        <v>0.64548379825026903</v>
      </c>
      <c r="AKR23">
        <v>0</v>
      </c>
      <c r="AKS23">
        <v>-0.52127943045986602</v>
      </c>
      <c r="AKT23">
        <v>1.35666802333469E-4</v>
      </c>
      <c r="AKU23">
        <v>-0.200539277722346</v>
      </c>
      <c r="AKV23">
        <v>0</v>
      </c>
      <c r="AKW23">
        <v>-0.67402175230913997</v>
      </c>
      <c r="AKX23">
        <v>0</v>
      </c>
      <c r="AKY23">
        <v>-0.223592923317045</v>
      </c>
      <c r="AKZ23">
        <v>2.7133360466693801E-4</v>
      </c>
      <c r="ALA23">
        <v>0.354930973261467</v>
      </c>
      <c r="ALB23">
        <v>4.0700040700040698E-4</v>
      </c>
      <c r="ALC23">
        <v>0.73697109902807301</v>
      </c>
      <c r="ALD23">
        <v>1.35666802333469E-4</v>
      </c>
      <c r="ALE23">
        <v>-0.153688683538034</v>
      </c>
      <c r="ALF23">
        <v>0</v>
      </c>
      <c r="ALG23">
        <v>-0.29499450931365301</v>
      </c>
      <c r="ALH23">
        <v>1.35666802333469E-4</v>
      </c>
      <c r="ALI23">
        <v>-0.16694239136181699</v>
      </c>
      <c r="ALJ23">
        <v>2.7133360466693801E-4</v>
      </c>
      <c r="ALK23">
        <v>0.23303662018624999</v>
      </c>
      <c r="ALL23">
        <v>2.7133360466693801E-4</v>
      </c>
      <c r="ALM23">
        <v>0.20247434267338901</v>
      </c>
      <c r="ALN23">
        <v>1.35666802333469E-4</v>
      </c>
      <c r="ALO23">
        <v>-0.14754040966912599</v>
      </c>
      <c r="ALP23">
        <v>4.0700040700040698E-4</v>
      </c>
      <c r="ALQ23">
        <v>0.88660928905995595</v>
      </c>
      <c r="ALR23">
        <v>0</v>
      </c>
      <c r="ALS23">
        <v>-0.28095827817039598</v>
      </c>
      <c r="ALT23">
        <v>1.35666802333469E-4</v>
      </c>
      <c r="ALU23">
        <v>-0.12891615218031</v>
      </c>
      <c r="ALV23">
        <v>0</v>
      </c>
      <c r="ALW23">
        <v>-0.218217890235992</v>
      </c>
      <c r="ALX23">
        <v>0</v>
      </c>
      <c r="ALY23">
        <v>-0.218217890235992</v>
      </c>
      <c r="ALZ23">
        <v>0</v>
      </c>
      <c r="AMA23">
        <v>-0.218217890235992</v>
      </c>
      <c r="AMB23">
        <v>0</v>
      </c>
      <c r="AMC23">
        <v>-0.218217890235992</v>
      </c>
      <c r="AMD23">
        <v>0</v>
      </c>
      <c r="AME23">
        <v>-0.218217890235992</v>
      </c>
      <c r="AMF23">
        <v>0</v>
      </c>
      <c r="AMG23">
        <v>-0.218217890235992</v>
      </c>
      <c r="AMH23">
        <v>5.4266720933387601E-4</v>
      </c>
      <c r="AMI23">
        <v>0.87455781249975095</v>
      </c>
      <c r="AMJ23">
        <v>0</v>
      </c>
      <c r="AMK23">
        <v>-0.54327224617758596</v>
      </c>
      <c r="AML23">
        <v>0</v>
      </c>
      <c r="AMM23">
        <v>-0.56924679161186797</v>
      </c>
      <c r="AMN23">
        <v>0</v>
      </c>
      <c r="AMO23">
        <v>-0.218217890235992</v>
      </c>
      <c r="AMP23">
        <v>0</v>
      </c>
      <c r="AMQ23">
        <v>-0.218217890235992</v>
      </c>
      <c r="AMR23">
        <v>0</v>
      </c>
      <c r="AMS23">
        <v>-0.54367851589794103</v>
      </c>
      <c r="AMT23">
        <v>2.7133360466693801E-4</v>
      </c>
      <c r="AMU23">
        <v>0.136004308250601</v>
      </c>
      <c r="AMV23">
        <v>6.7833401166734499E-4</v>
      </c>
      <c r="AMW23">
        <v>2.0096958879100701</v>
      </c>
      <c r="AMX23">
        <v>0</v>
      </c>
      <c r="AMY23">
        <v>-0.32299317199031202</v>
      </c>
      <c r="AMZ23">
        <v>2.7133360466693801E-4</v>
      </c>
      <c r="ANA23">
        <v>0.35649567681613298</v>
      </c>
      <c r="ANB23">
        <v>4.0700040700040698E-4</v>
      </c>
      <c r="ANC23">
        <v>0.67576877474724595</v>
      </c>
      <c r="AND23">
        <v>0</v>
      </c>
      <c r="ANE23">
        <v>-0.28736490265736597</v>
      </c>
      <c r="ANF23">
        <v>2.7133360466693801E-4</v>
      </c>
      <c r="ANG23">
        <v>0.252575575066323</v>
      </c>
      <c r="ANH23">
        <v>0</v>
      </c>
      <c r="ANI23">
        <v>-0.48258335294563398</v>
      </c>
      <c r="ANJ23">
        <v>0</v>
      </c>
      <c r="ANK23">
        <v>-0.28625397143547898</v>
      </c>
      <c r="ANL23">
        <v>1.35666802333469E-4</v>
      </c>
      <c r="ANM23">
        <v>-0.143561530097679</v>
      </c>
      <c r="ANN23">
        <v>4.0700040700040698E-4</v>
      </c>
      <c r="ANO23">
        <v>0.97028190771045697</v>
      </c>
      <c r="ANP23">
        <v>2.7133360466693801E-4</v>
      </c>
      <c r="ANQ23">
        <v>0.24351787622444701</v>
      </c>
      <c r="ANR23">
        <v>0</v>
      </c>
      <c r="ANS23">
        <v>-0.28304616162313201</v>
      </c>
      <c r="ANT23">
        <v>0</v>
      </c>
      <c r="ANU23">
        <v>-0.478906289965776</v>
      </c>
      <c r="ANV23">
        <v>2.7133360466693801E-4</v>
      </c>
      <c r="ANW23">
        <v>0.35515478984690302</v>
      </c>
      <c r="ANX23">
        <v>6.7833401166734499E-4</v>
      </c>
      <c r="ANY23">
        <v>1.5353540855347501</v>
      </c>
      <c r="ANZ23">
        <v>0</v>
      </c>
      <c r="AOA23">
        <v>-0.313284768397042</v>
      </c>
      <c r="AOB23">
        <v>0</v>
      </c>
      <c r="AOC23">
        <v>-0.30495259413483999</v>
      </c>
      <c r="AOD23">
        <v>0</v>
      </c>
      <c r="AOE23">
        <v>-0.42058085739804302</v>
      </c>
      <c r="AOF23">
        <v>0</v>
      </c>
      <c r="AOG23">
        <v>-0.74876845668577496</v>
      </c>
      <c r="AOH23">
        <v>0</v>
      </c>
      <c r="AOI23">
        <v>-0.423252307642484</v>
      </c>
      <c r="AOJ23">
        <v>1.35666802333469E-4</v>
      </c>
      <c r="AOK23">
        <v>-6.6722768067875499E-2</v>
      </c>
      <c r="AOL23">
        <v>4.0700040700040698E-4</v>
      </c>
      <c r="AOM23">
        <v>0.69952876370494099</v>
      </c>
      <c r="AON23">
        <v>4.0700040700040698E-4</v>
      </c>
      <c r="AOO23">
        <v>0.82995601339705805</v>
      </c>
      <c r="AOP23">
        <v>0</v>
      </c>
      <c r="AOQ23">
        <v>-0.59793256752449297</v>
      </c>
      <c r="AOR23">
        <v>2.7133360466693801E-4</v>
      </c>
      <c r="AOS23">
        <v>0.31585208656722602</v>
      </c>
      <c r="AOT23">
        <v>1.35666802333469E-4</v>
      </c>
      <c r="AOU23">
        <v>-0.101390767737538</v>
      </c>
      <c r="AOV23">
        <v>0</v>
      </c>
      <c r="AOW23">
        <v>-0.79765445293548998</v>
      </c>
      <c r="AOX23">
        <v>0</v>
      </c>
      <c r="AOY23">
        <v>-0.27142552663241398</v>
      </c>
      <c r="AOZ23">
        <v>0</v>
      </c>
      <c r="APA23">
        <v>-0.66459611215101599</v>
      </c>
      <c r="APB23">
        <v>2.7133360466693801E-4</v>
      </c>
      <c r="APC23">
        <v>0.33676707369711101</v>
      </c>
      <c r="APD23">
        <v>0</v>
      </c>
      <c r="APE23">
        <v>-0.42436655796237899</v>
      </c>
      <c r="APF23">
        <v>1.35666802333469E-4</v>
      </c>
      <c r="APG23">
        <v>-9.2273819341619698E-2</v>
      </c>
      <c r="APH23">
        <v>2.7133360466693801E-4</v>
      </c>
      <c r="API23">
        <v>0.156802307726531</v>
      </c>
      <c r="APJ23">
        <v>0</v>
      </c>
      <c r="APK23">
        <v>-0.68779992530641998</v>
      </c>
      <c r="APL23">
        <v>4.0700040700040698E-4</v>
      </c>
      <c r="APM23">
        <v>0.548547178179427</v>
      </c>
      <c r="APN23">
        <v>1.35666802333469E-4</v>
      </c>
      <c r="APO23">
        <v>-0.117380445538999</v>
      </c>
      <c r="APP23">
        <v>0</v>
      </c>
      <c r="APQ23">
        <v>-0.266648085863808</v>
      </c>
      <c r="APR23">
        <v>2.7133360466693801E-4</v>
      </c>
      <c r="APS23">
        <v>0.42969267473818401</v>
      </c>
      <c r="APT23">
        <v>0</v>
      </c>
      <c r="APU23">
        <v>-0.218217890235992</v>
      </c>
      <c r="APV23">
        <v>0</v>
      </c>
      <c r="APW23">
        <v>-0.218217890235992</v>
      </c>
      <c r="APX23">
        <v>2.7133360466693801E-4</v>
      </c>
      <c r="APY23">
        <v>0.427821760245017</v>
      </c>
      <c r="APZ23">
        <v>4.0700040700040698E-4</v>
      </c>
      <c r="AQA23">
        <v>0.94334335441317796</v>
      </c>
      <c r="AQB23">
        <v>2.7133360466693801E-4</v>
      </c>
      <c r="AQC23">
        <v>0.49427287157593403</v>
      </c>
      <c r="AQD23">
        <v>1.35666802333469E-4</v>
      </c>
      <c r="AQE23">
        <v>-0.14042416706925501</v>
      </c>
      <c r="AQF23">
        <v>1.35666802333469E-4</v>
      </c>
      <c r="AQG23">
        <v>-0.11193686843596699</v>
      </c>
      <c r="AQH23">
        <v>2.7133360466693801E-4</v>
      </c>
      <c r="AQI23">
        <v>0.30600732097925598</v>
      </c>
      <c r="AQJ23">
        <v>0</v>
      </c>
      <c r="AQK23">
        <v>-0.40477940309230098</v>
      </c>
      <c r="AQL23">
        <v>0</v>
      </c>
      <c r="AQM23">
        <v>-0.28356801790911002</v>
      </c>
      <c r="AQN23">
        <v>1.35666802333469E-4</v>
      </c>
      <c r="AQO23">
        <v>-8.3487541611317106E-2</v>
      </c>
      <c r="AQP23">
        <v>0</v>
      </c>
      <c r="AQQ23">
        <v>-0.26596525421903799</v>
      </c>
      <c r="AQR23">
        <v>4.0700040700040698E-4</v>
      </c>
      <c r="AQS23">
        <v>0.59152541549877702</v>
      </c>
      <c r="AQT23">
        <v>5.4266720933387601E-4</v>
      </c>
      <c r="AQU23">
        <v>1.1038338155045899</v>
      </c>
      <c r="AQV23">
        <v>1.35666802333469E-4</v>
      </c>
      <c r="AQW23">
        <v>-0.100492619823721</v>
      </c>
      <c r="AQX23">
        <v>2.7133360466693801E-4</v>
      </c>
      <c r="AQY23">
        <v>0.37207832890286102</v>
      </c>
      <c r="AQZ23">
        <v>2.7133360466693801E-4</v>
      </c>
      <c r="ARA23">
        <v>0.47592478129681498</v>
      </c>
      <c r="ARB23">
        <v>2.7133360466693801E-4</v>
      </c>
      <c r="ARC23">
        <v>0.41644279412469998</v>
      </c>
      <c r="ARD23">
        <v>0</v>
      </c>
      <c r="ARE23">
        <v>-0.62459567474510402</v>
      </c>
      <c r="ARF23">
        <v>0</v>
      </c>
      <c r="ARG23">
        <v>-0.26326627606658498</v>
      </c>
      <c r="ARH23">
        <v>2.7133360466693801E-4</v>
      </c>
      <c r="ARI23">
        <v>0.51655932506248803</v>
      </c>
      <c r="ARJ23">
        <v>2.7133360466693801E-4</v>
      </c>
      <c r="ARK23">
        <v>0.16798321027350999</v>
      </c>
      <c r="ARL23">
        <v>5.4266720933387601E-4</v>
      </c>
      <c r="ARM23">
        <v>1.1102528809050001</v>
      </c>
      <c r="ARN23">
        <v>0</v>
      </c>
      <c r="ARO23">
        <v>-0.43924191745052699</v>
      </c>
      <c r="ARP23">
        <v>8.1400081400081396E-4</v>
      </c>
      <c r="ARQ23">
        <v>2.4093680957804202</v>
      </c>
      <c r="ARR23">
        <v>5.4266720933387601E-4</v>
      </c>
      <c r="ARS23">
        <v>0.99341077343734696</v>
      </c>
      <c r="ART23">
        <v>1.35666802333469E-4</v>
      </c>
      <c r="ARU23">
        <v>-0.14549041146484301</v>
      </c>
      <c r="ARV23">
        <v>0</v>
      </c>
      <c r="ARW23">
        <v>-0.56010139151554905</v>
      </c>
      <c r="ARX23">
        <v>1.35666802333469E-4</v>
      </c>
      <c r="ARY23">
        <v>-0.13181721312279299</v>
      </c>
      <c r="ARZ23">
        <v>2.7133360466693801E-4</v>
      </c>
      <c r="ASA23">
        <v>0.48531212042182897</v>
      </c>
      <c r="ASB23">
        <v>0</v>
      </c>
      <c r="ASC23">
        <v>-0.25974127288788801</v>
      </c>
      <c r="ASD23">
        <v>0</v>
      </c>
      <c r="ASE23">
        <v>-0.218217890235992</v>
      </c>
      <c r="ASF23">
        <v>0</v>
      </c>
      <c r="ASG23">
        <v>-0.53394237804785205</v>
      </c>
      <c r="ASH23">
        <v>0</v>
      </c>
      <c r="ASI23">
        <v>-0.55284986224406296</v>
      </c>
      <c r="ASJ23">
        <v>1.35666802333469E-4</v>
      </c>
      <c r="ASK23">
        <v>-0.123883887170808</v>
      </c>
      <c r="ASL23">
        <v>0</v>
      </c>
      <c r="ASM23">
        <v>-0.44729101182905001</v>
      </c>
      <c r="ASN23">
        <v>0</v>
      </c>
      <c r="ASO23">
        <v>-0.281722211364342</v>
      </c>
      <c r="ASP23">
        <v>1.35666802333469E-4</v>
      </c>
      <c r="ASQ23">
        <v>-6.2420283728345502E-2</v>
      </c>
      <c r="ASR23">
        <v>0</v>
      </c>
      <c r="ASS23">
        <v>-0.69848443432347396</v>
      </c>
      <c r="AST23">
        <v>0</v>
      </c>
      <c r="ASU23">
        <v>-0.49098186289767698</v>
      </c>
      <c r="ASV23">
        <v>0</v>
      </c>
      <c r="ASW23">
        <v>-0.45936012416593303</v>
      </c>
      <c r="ASX23">
        <v>0</v>
      </c>
      <c r="ASY23">
        <v>-0.64397376152333197</v>
      </c>
      <c r="ASZ23">
        <v>0</v>
      </c>
      <c r="ATA23">
        <v>-0.25633438597117902</v>
      </c>
      <c r="ATB23">
        <v>0</v>
      </c>
      <c r="ATC23">
        <v>-0.50001577122516105</v>
      </c>
      <c r="ATD23">
        <v>2.7133360466693801E-4</v>
      </c>
      <c r="ATE23">
        <v>0.17431266512778801</v>
      </c>
      <c r="ATF23">
        <v>0</v>
      </c>
      <c r="ATG23">
        <v>-0.49570301928077698</v>
      </c>
      <c r="ATH23">
        <v>0</v>
      </c>
      <c r="ATI23">
        <v>-0.45640356223011702</v>
      </c>
      <c r="ATJ23">
        <v>4.0700040700040698E-4</v>
      </c>
      <c r="ATK23">
        <v>0.91746708392297205</v>
      </c>
      <c r="ATL23">
        <v>0</v>
      </c>
      <c r="ATM23">
        <v>-0.67945060871894603</v>
      </c>
      <c r="ATN23">
        <v>0</v>
      </c>
      <c r="ATO23">
        <v>-0.85799226929820105</v>
      </c>
      <c r="ATP23">
        <v>4.0700040700040698E-4</v>
      </c>
      <c r="ATQ23">
        <v>0.66931057161645502</v>
      </c>
      <c r="ATR23">
        <v>0</v>
      </c>
      <c r="ATS23">
        <v>-0.75892235817739295</v>
      </c>
      <c r="ATT23">
        <v>2.7133360466693801E-4</v>
      </c>
      <c r="ATU23">
        <v>0.581545587020458</v>
      </c>
      <c r="ATV23">
        <v>0</v>
      </c>
      <c r="ATW23">
        <v>-0.53124245244250801</v>
      </c>
      <c r="ATX23">
        <v>0</v>
      </c>
      <c r="ATY23">
        <v>-0.23416675137058299</v>
      </c>
      <c r="ATZ23">
        <v>1.35666802333469E-4</v>
      </c>
      <c r="AUA23">
        <v>-7.0287882045327599E-2</v>
      </c>
      <c r="AUB23">
        <v>0</v>
      </c>
      <c r="AUC23">
        <v>-0.278552436922681</v>
      </c>
      <c r="AUD23">
        <v>0</v>
      </c>
      <c r="AUE23">
        <v>-0.47164229946921399</v>
      </c>
      <c r="AUF23">
        <v>5.4266720933387601E-4</v>
      </c>
      <c r="AUG23">
        <v>1.7801043681245601</v>
      </c>
      <c r="AUH23">
        <v>0</v>
      </c>
      <c r="AUI23">
        <v>-0.32759422955822398</v>
      </c>
      <c r="AUJ23">
        <v>8.1400081400081396E-4</v>
      </c>
      <c r="AUK23">
        <v>2.1180725094133699</v>
      </c>
      <c r="AUL23">
        <v>0</v>
      </c>
      <c r="AUM23">
        <v>-0.24812240722748599</v>
      </c>
      <c r="AUN23">
        <v>5.4266720933387601E-4</v>
      </c>
      <c r="AUO23">
        <v>2.1260741751059502</v>
      </c>
      <c r="AUP23">
        <v>1.35666802333469E-4</v>
      </c>
      <c r="AUQ23">
        <v>-3.33941598949044E-2</v>
      </c>
      <c r="AUR23">
        <v>5.4266720933387601E-4</v>
      </c>
      <c r="AUS23">
        <v>1.10740472220509</v>
      </c>
      <c r="AUT23">
        <v>0</v>
      </c>
      <c r="AUU23">
        <v>-0.46228201765589499</v>
      </c>
      <c r="AUV23">
        <v>0</v>
      </c>
      <c r="AUW23">
        <v>-0.31432003621850602</v>
      </c>
      <c r="AUX23">
        <v>4.0700040700040698E-4</v>
      </c>
      <c r="AUY23">
        <v>0.401217483964591</v>
      </c>
      <c r="AUZ23">
        <v>1.35666802333469E-4</v>
      </c>
      <c r="AVA23">
        <v>-5.34973809211583E-2</v>
      </c>
      <c r="AVB23">
        <v>0</v>
      </c>
      <c r="AVC23">
        <v>-0.24637937904384399</v>
      </c>
      <c r="AVD23">
        <v>0</v>
      </c>
      <c r="AVE23">
        <v>-0.24572404171165499</v>
      </c>
      <c r="AVF23">
        <v>0</v>
      </c>
      <c r="AVG23">
        <v>-0.24572404171165499</v>
      </c>
      <c r="AVH23">
        <v>1.35666802333469E-4</v>
      </c>
      <c r="AVI23">
        <v>-6.8596503272380802E-2</v>
      </c>
      <c r="AVJ23">
        <v>1.35666802333469E-4</v>
      </c>
      <c r="AVK23">
        <v>-5.5414343731423003E-2</v>
      </c>
      <c r="AVL23">
        <v>1.35666802333469E-4</v>
      </c>
      <c r="AVM23">
        <v>-5.5414343731423003E-2</v>
      </c>
      <c r="AVN23">
        <v>0</v>
      </c>
      <c r="AVO23">
        <v>-0.319829024875325</v>
      </c>
      <c r="AVP23">
        <v>5.4266720933387601E-4</v>
      </c>
      <c r="AVQ23">
        <v>0.72157859923229495</v>
      </c>
      <c r="AVR23">
        <v>0</v>
      </c>
      <c r="AVS23">
        <v>-0.56521104042271297</v>
      </c>
      <c r="AVT23">
        <v>0</v>
      </c>
      <c r="AVU23">
        <v>-0.45829777407814998</v>
      </c>
      <c r="AVV23">
        <v>1.35666802333469E-4</v>
      </c>
      <c r="AVW23">
        <v>-5.1029868545833197E-2</v>
      </c>
      <c r="AVX23">
        <v>0</v>
      </c>
      <c r="AVY23">
        <v>-0.243632386517947</v>
      </c>
      <c r="AVZ23">
        <v>5.4266720933387601E-4</v>
      </c>
      <c r="AWA23">
        <v>1.7678049602618999</v>
      </c>
      <c r="AWB23">
        <v>6.7833401166734499E-4</v>
      </c>
      <c r="AWC23">
        <v>1.70221170721916</v>
      </c>
      <c r="AWD23">
        <v>4.0700040700040698E-4</v>
      </c>
      <c r="AWE23">
        <v>1.18911391854986</v>
      </c>
      <c r="AWF23">
        <v>0</v>
      </c>
      <c r="AWG23">
        <v>-0.45295568597646602</v>
      </c>
      <c r="AWH23">
        <v>6.7833401166734499E-4</v>
      </c>
      <c r="AWI23">
        <v>2.0581299410657601</v>
      </c>
      <c r="AWJ23">
        <v>1.35666802333469E-4</v>
      </c>
      <c r="AWK23">
        <v>-6.5738185768218896E-2</v>
      </c>
      <c r="AWL23">
        <v>0</v>
      </c>
      <c r="AWM23">
        <v>-0.35929125878706503</v>
      </c>
      <c r="AWN23">
        <v>0</v>
      </c>
      <c r="AWO23">
        <v>-0.37744382874120302</v>
      </c>
      <c r="AWP23">
        <v>0</v>
      </c>
      <c r="AWQ23">
        <v>-0.37744382874120302</v>
      </c>
      <c r="AWR23">
        <v>4.0700040700040698E-4</v>
      </c>
      <c r="AWS23">
        <v>1.09602171522647</v>
      </c>
      <c r="AWT23">
        <v>2.7133360466693801E-4</v>
      </c>
      <c r="AWU23">
        <v>0.54706134380372196</v>
      </c>
      <c r="AWV23">
        <v>1.35666802333469E-4</v>
      </c>
      <c r="AWW23">
        <v>-5.27102413591439E-2</v>
      </c>
      <c r="AWX23">
        <v>1.35666802333469E-4</v>
      </c>
      <c r="AWY23">
        <v>-5.06079261950418E-2</v>
      </c>
      <c r="AWZ23">
        <v>2.7133360466693801E-4</v>
      </c>
      <c r="AXA23">
        <v>0.18920468380618599</v>
      </c>
      <c r="AXB23">
        <v>2.7133360466693801E-4</v>
      </c>
      <c r="AXC23">
        <v>0.41853986390234499</v>
      </c>
      <c r="AXD23">
        <v>1.35666802333469E-4</v>
      </c>
      <c r="AXE23">
        <v>-5.33635988156686E-2</v>
      </c>
      <c r="AXF23">
        <v>1.35666802333469E-4</v>
      </c>
      <c r="AXG23">
        <v>-4.0388961348694297E-2</v>
      </c>
      <c r="AXH23">
        <v>0</v>
      </c>
      <c r="AXI23">
        <v>-0.22677092954688299</v>
      </c>
      <c r="AXJ23">
        <v>0</v>
      </c>
      <c r="AXK23">
        <v>-0.218217890235992</v>
      </c>
      <c r="AXL23">
        <v>0</v>
      </c>
      <c r="AXM23">
        <v>-0.218217890235992</v>
      </c>
      <c r="AXN23">
        <v>0</v>
      </c>
      <c r="AXO23">
        <v>-0.218217890235992</v>
      </c>
      <c r="AXP23">
        <v>1.35666802333469E-4</v>
      </c>
      <c r="AXQ23">
        <v>-4.9565236553441597E-2</v>
      </c>
      <c r="AXR23">
        <v>1.35666802333469E-4</v>
      </c>
      <c r="AXS23">
        <v>-5.4587000881552397E-2</v>
      </c>
      <c r="AXT23">
        <v>2.7133360466693801E-4</v>
      </c>
      <c r="AXU23">
        <v>0.55819226379614595</v>
      </c>
      <c r="AXV23">
        <v>0</v>
      </c>
      <c r="AXW23">
        <v>-0.55593403114198203</v>
      </c>
      <c r="AXX23">
        <v>9.4966761633428305E-4</v>
      </c>
      <c r="AXY23">
        <v>2.9877701771942702</v>
      </c>
      <c r="AXZ23">
        <v>0</v>
      </c>
      <c r="AYA23">
        <v>-0.69401816381713599</v>
      </c>
    </row>
    <row r="24" spans="1:1327" x14ac:dyDescent="0.35">
      <c r="A24" t="s">
        <v>19</v>
      </c>
      <c r="B24">
        <v>3.5132819194515899E-2</v>
      </c>
      <c r="C24">
        <v>-1.0780392211460299</v>
      </c>
      <c r="D24">
        <v>2.4850042844901499E-2</v>
      </c>
      <c r="E24">
        <v>-0.17337778558946301</v>
      </c>
      <c r="F24">
        <v>1.3710368466152501E-2</v>
      </c>
      <c r="G24">
        <v>-0.53569460068518204</v>
      </c>
      <c r="H24">
        <v>1.19965724078835E-2</v>
      </c>
      <c r="I24">
        <v>0.20642309649450299</v>
      </c>
      <c r="J24">
        <v>7.7120822622108003E-3</v>
      </c>
      <c r="K24">
        <v>-0.51338923829548999</v>
      </c>
      <c r="L24">
        <v>6.85518423307626E-3</v>
      </c>
      <c r="M24">
        <v>-0.53453234654906601</v>
      </c>
      <c r="N24">
        <v>4.71293916023993E-3</v>
      </c>
      <c r="O24">
        <v>-0.80417611682930201</v>
      </c>
      <c r="P24">
        <v>5.5698371893744703E-3</v>
      </c>
      <c r="Q24">
        <v>-0.69895024131107797</v>
      </c>
      <c r="R24">
        <v>3.8560411311054001E-3</v>
      </c>
      <c r="S24">
        <v>-0.90908083161896303</v>
      </c>
      <c r="T24">
        <v>5.1413881748072002E-3</v>
      </c>
      <c r="U24">
        <v>-0.327205201527001</v>
      </c>
      <c r="V24">
        <v>8.9974293059126003E-3</v>
      </c>
      <c r="W24">
        <v>0.57658477805208497</v>
      </c>
      <c r="X24">
        <v>4.71293916023993E-3</v>
      </c>
      <c r="Y24">
        <v>-0.64255106142738705</v>
      </c>
      <c r="Z24">
        <v>4.71293916023993E-3</v>
      </c>
      <c r="AA24">
        <v>-0.656243642439021</v>
      </c>
      <c r="AB24">
        <v>5.5698371893744703E-3</v>
      </c>
      <c r="AC24">
        <v>-0.28368854650083902</v>
      </c>
      <c r="AD24">
        <v>0</v>
      </c>
      <c r="AE24">
        <v>-0.49489487926736497</v>
      </c>
      <c r="AF24">
        <v>6.85518423307626E-3</v>
      </c>
      <c r="AG24">
        <v>0.20394196760934799</v>
      </c>
      <c r="AH24">
        <v>3.8560411311054001E-3</v>
      </c>
      <c r="AI24">
        <v>-0.68568873591146395</v>
      </c>
      <c r="AJ24">
        <v>0</v>
      </c>
      <c r="AK24">
        <v>-0.466924093185837</v>
      </c>
      <c r="AL24">
        <v>2.9991431019708698E-3</v>
      </c>
      <c r="AM24">
        <v>-0.39580738866181803</v>
      </c>
      <c r="AN24">
        <v>5.5698371893744703E-3</v>
      </c>
      <c r="AO24">
        <v>0.52504676901313296</v>
      </c>
      <c r="AP24">
        <v>4.71293916023993E-3</v>
      </c>
      <c r="AQ24">
        <v>0.18503797901052099</v>
      </c>
      <c r="AR24">
        <v>2.9991431019708698E-3</v>
      </c>
      <c r="AS24">
        <v>-0.50876931730040098</v>
      </c>
      <c r="AT24">
        <v>3.42759211653813E-3</v>
      </c>
      <c r="AU24">
        <v>-0.100303700345225</v>
      </c>
      <c r="AV24">
        <v>2.5706940874036001E-3</v>
      </c>
      <c r="AW24">
        <v>-0.28928540786482199</v>
      </c>
      <c r="AX24">
        <v>2.1422450728363299E-3</v>
      </c>
      <c r="AY24">
        <v>-0.36676362367051202</v>
      </c>
      <c r="AZ24">
        <v>3.8560411311054001E-3</v>
      </c>
      <c r="BA24">
        <v>0.207850348934076</v>
      </c>
      <c r="BB24">
        <v>8.9974293059126003E-3</v>
      </c>
      <c r="BC24">
        <v>2.22747878561387</v>
      </c>
      <c r="BD24">
        <v>8.5689802913453304E-4</v>
      </c>
      <c r="BE24">
        <v>-0.85228224126872398</v>
      </c>
      <c r="BF24">
        <v>2.1422450728363299E-3</v>
      </c>
      <c r="BG24">
        <v>-0.60188901091465896</v>
      </c>
      <c r="BH24">
        <v>8.5689802913453304E-4</v>
      </c>
      <c r="BI24">
        <v>-0.801972573488961</v>
      </c>
      <c r="BJ24">
        <v>3.42759211653813E-3</v>
      </c>
      <c r="BK24">
        <v>0.34572397930008902</v>
      </c>
      <c r="BL24">
        <v>1.2853470437018E-3</v>
      </c>
      <c r="BM24">
        <v>-0.86240866685301398</v>
      </c>
      <c r="BN24">
        <v>2.1422450728363299E-3</v>
      </c>
      <c r="BO24">
        <v>-0.33871179957528502</v>
      </c>
      <c r="BP24">
        <v>4.2844901456726701E-4</v>
      </c>
      <c r="BQ24">
        <v>-0.71349357226073595</v>
      </c>
      <c r="BR24">
        <v>2.1422450728363299E-3</v>
      </c>
      <c r="BS24">
        <v>-0.183863634298984</v>
      </c>
      <c r="BT24">
        <v>0</v>
      </c>
      <c r="BU24">
        <v>-0.77028746663810899</v>
      </c>
      <c r="BV24">
        <v>0</v>
      </c>
      <c r="BW24">
        <v>-0.80879869202684296</v>
      </c>
      <c r="BX24">
        <v>1.71379605826907E-3</v>
      </c>
      <c r="BY24">
        <v>-0.42558533619768502</v>
      </c>
      <c r="BZ24">
        <v>1.2853470437018E-3</v>
      </c>
      <c r="CA24">
        <v>-0.507211878095575</v>
      </c>
      <c r="CB24">
        <v>1.71379605826907E-3</v>
      </c>
      <c r="CC24">
        <v>-0.22046611515494799</v>
      </c>
      <c r="CD24">
        <v>2.1422450728363299E-3</v>
      </c>
      <c r="CE24">
        <v>8.3413924817166193E-3</v>
      </c>
      <c r="CF24">
        <v>1.2853470437018E-3</v>
      </c>
      <c r="CG24">
        <v>-0.86982589502400398</v>
      </c>
      <c r="CH24">
        <v>4.2844901456726701E-4</v>
      </c>
      <c r="CI24">
        <v>-0.54385958612441399</v>
      </c>
      <c r="CJ24">
        <v>4.2844901456726701E-4</v>
      </c>
      <c r="CK24">
        <v>-1.09052292667455</v>
      </c>
      <c r="CL24">
        <v>2.9991431019708698E-3</v>
      </c>
      <c r="CM24">
        <v>0.51237823127356397</v>
      </c>
      <c r="CN24">
        <v>1.2853470437018E-3</v>
      </c>
      <c r="CO24">
        <v>-0.621976239431693</v>
      </c>
      <c r="CP24">
        <v>2.1422450728363299E-3</v>
      </c>
      <c r="CQ24">
        <v>0.17840057160595901</v>
      </c>
      <c r="CR24">
        <v>8.5689802913453304E-4</v>
      </c>
      <c r="CS24">
        <v>-0.62686250754558703</v>
      </c>
      <c r="CT24">
        <v>2.1422450728363299E-3</v>
      </c>
      <c r="CU24">
        <v>0.179476611510722</v>
      </c>
      <c r="CV24">
        <v>3.42759211653813E-3</v>
      </c>
      <c r="CW24">
        <v>0.60436982396814198</v>
      </c>
      <c r="CX24">
        <v>4.2844901456726701E-4</v>
      </c>
      <c r="CY24">
        <v>-0.86037450702140505</v>
      </c>
      <c r="CZ24">
        <v>1.2853470437018E-3</v>
      </c>
      <c r="DA24">
        <v>-0.55856756182140599</v>
      </c>
      <c r="DB24">
        <v>4.71293916023993E-3</v>
      </c>
      <c r="DC24">
        <v>2.1106784947722099</v>
      </c>
      <c r="DD24">
        <v>1.71379605826907E-3</v>
      </c>
      <c r="DE24">
        <v>-3.5291621144583597E-2</v>
      </c>
      <c r="DF24">
        <v>1.2853470437018E-3</v>
      </c>
      <c r="DG24">
        <v>-0.335547475468158</v>
      </c>
      <c r="DH24">
        <v>8.5689802913453304E-4</v>
      </c>
      <c r="DI24">
        <v>-0.47707114483114699</v>
      </c>
      <c r="DJ24">
        <v>0</v>
      </c>
      <c r="DK24">
        <v>-0.89065611582049697</v>
      </c>
      <c r="DL24">
        <v>8.5689802913453304E-4</v>
      </c>
      <c r="DM24">
        <v>-0.52050698115546601</v>
      </c>
      <c r="DN24">
        <v>2.5706940874036001E-3</v>
      </c>
      <c r="DO24">
        <v>0.50348851762010804</v>
      </c>
      <c r="DP24">
        <v>8.5689802913453304E-4</v>
      </c>
      <c r="DQ24">
        <v>-0.69522131167713996</v>
      </c>
      <c r="DR24">
        <v>1.2853470437018E-3</v>
      </c>
      <c r="DS24">
        <v>-0.268420781527272</v>
      </c>
      <c r="DT24">
        <v>4.2844901456726701E-4</v>
      </c>
      <c r="DU24">
        <v>-0.91551221903546798</v>
      </c>
      <c r="DV24">
        <v>2.5706940874036001E-3</v>
      </c>
      <c r="DW24">
        <v>0.80768329704795305</v>
      </c>
      <c r="DX24">
        <v>4.2844901456726701E-4</v>
      </c>
      <c r="DY24">
        <v>-0.64932499297825996</v>
      </c>
      <c r="DZ24">
        <v>4.2844901456726701E-4</v>
      </c>
      <c r="EA24">
        <v>-0.90339602266869401</v>
      </c>
      <c r="EB24">
        <v>0</v>
      </c>
      <c r="EC24">
        <v>-1.2022661144631499</v>
      </c>
      <c r="ED24">
        <v>0</v>
      </c>
      <c r="EE24">
        <v>-1.0582949887592501</v>
      </c>
      <c r="EF24">
        <v>4.2844901456726701E-4</v>
      </c>
      <c r="EG24">
        <v>-0.84885298202669701</v>
      </c>
      <c r="EH24">
        <v>0</v>
      </c>
      <c r="EI24">
        <v>-1.2465063364173601</v>
      </c>
      <c r="EJ24">
        <v>4.2844901456726701E-4</v>
      </c>
      <c r="EK24">
        <v>-0.76784041476966303</v>
      </c>
      <c r="EL24">
        <v>4.2844901456726701E-4</v>
      </c>
      <c r="EM24">
        <v>-0.84088432947090497</v>
      </c>
      <c r="EN24">
        <v>1.2853470437018E-3</v>
      </c>
      <c r="EO24">
        <v>-4.3425890226818598E-4</v>
      </c>
      <c r="EP24">
        <v>4.2844901456726701E-4</v>
      </c>
      <c r="EQ24">
        <v>-0.71483791745418201</v>
      </c>
      <c r="ER24">
        <v>4.2844901456726701E-4</v>
      </c>
      <c r="ES24">
        <v>-0.80601746624957604</v>
      </c>
      <c r="ET24">
        <v>8.5689802913453304E-4</v>
      </c>
      <c r="EU24">
        <v>-0.29841552207882899</v>
      </c>
      <c r="EV24">
        <v>4.2844901456726701E-4</v>
      </c>
      <c r="EW24">
        <v>-0.87615070055196198</v>
      </c>
      <c r="EX24">
        <v>8.5689802913453304E-4</v>
      </c>
      <c r="EY24">
        <v>-0.39643953570597101</v>
      </c>
      <c r="EZ24">
        <v>0</v>
      </c>
      <c r="FA24">
        <v>-0.59384651793666399</v>
      </c>
      <c r="FB24">
        <v>0</v>
      </c>
      <c r="FC24">
        <v>-0.76115039065353096</v>
      </c>
      <c r="FD24">
        <v>4.2844901456726701E-4</v>
      </c>
      <c r="FE24">
        <v>-0.92452225875482097</v>
      </c>
      <c r="FF24">
        <v>2.5706940874036001E-3</v>
      </c>
      <c r="FG24">
        <v>1.11554371518502</v>
      </c>
      <c r="FH24">
        <v>0</v>
      </c>
      <c r="FI24">
        <v>-1.09560896154381</v>
      </c>
      <c r="FJ24">
        <v>4.2844901456726701E-4</v>
      </c>
      <c r="FK24">
        <v>-0.51140552829321995</v>
      </c>
      <c r="FL24">
        <v>8.5689802913453304E-4</v>
      </c>
      <c r="FM24">
        <v>-0.146223433512151</v>
      </c>
      <c r="FN24">
        <v>0</v>
      </c>
      <c r="FO24">
        <v>-0.91493984895639402</v>
      </c>
      <c r="FP24">
        <v>8.5689802913453304E-4</v>
      </c>
      <c r="FQ24">
        <v>-0.34840645636852202</v>
      </c>
      <c r="FR24">
        <v>4.2844901456726701E-4</v>
      </c>
      <c r="FS24">
        <v>-0.67015526464903696</v>
      </c>
      <c r="FT24">
        <v>1.71379605826907E-3</v>
      </c>
      <c r="FU24">
        <v>0.50769978972602003</v>
      </c>
      <c r="FV24">
        <v>4.2844901456726701E-4</v>
      </c>
      <c r="FW24">
        <v>-0.53112997198161904</v>
      </c>
      <c r="FX24">
        <v>4.2844901456726701E-4</v>
      </c>
      <c r="FY24">
        <v>-0.71567935092980295</v>
      </c>
      <c r="FZ24">
        <v>1.2853470437018E-3</v>
      </c>
      <c r="GA24">
        <v>0.29563123449388701</v>
      </c>
      <c r="GB24">
        <v>8.5689802913453304E-4</v>
      </c>
      <c r="GC24">
        <v>-0.16441217150954399</v>
      </c>
      <c r="GD24">
        <v>4.2844901456726701E-4</v>
      </c>
      <c r="GE24">
        <v>-0.682999507042374</v>
      </c>
      <c r="GF24">
        <v>4.2844901456726701E-4</v>
      </c>
      <c r="GG24">
        <v>-0.54199049709106695</v>
      </c>
      <c r="GH24">
        <v>1.71379605826907E-3</v>
      </c>
      <c r="GI24">
        <v>0.58494218080875304</v>
      </c>
      <c r="GJ24">
        <v>2.5706940874036001E-3</v>
      </c>
      <c r="GK24">
        <v>1.09202364389495</v>
      </c>
      <c r="GL24">
        <v>1.2853470437018E-3</v>
      </c>
      <c r="GM24">
        <v>0.30865554571484399</v>
      </c>
      <c r="GN24">
        <v>4.2844901456726701E-4</v>
      </c>
      <c r="GO24">
        <v>-0.641537146777443</v>
      </c>
      <c r="GP24">
        <v>0</v>
      </c>
      <c r="GQ24">
        <v>-0.95289255590734201</v>
      </c>
      <c r="GR24">
        <v>1.2853470437018E-3</v>
      </c>
      <c r="GS24">
        <v>0.27952307501896601</v>
      </c>
      <c r="GT24">
        <v>0</v>
      </c>
      <c r="GU24">
        <v>-0.34377197682405702</v>
      </c>
      <c r="GV24">
        <v>4.2844901456726701E-4</v>
      </c>
      <c r="GW24">
        <v>-0.38441315715671698</v>
      </c>
      <c r="GX24">
        <v>3.42759211653813E-3</v>
      </c>
      <c r="GY24">
        <v>2.15357018969959</v>
      </c>
      <c r="GZ24">
        <v>2.5706940874036001E-3</v>
      </c>
      <c r="HA24">
        <v>2.2506173981176198</v>
      </c>
      <c r="HB24">
        <v>1.2853470437018E-3</v>
      </c>
      <c r="HC24">
        <v>0.46331890184469599</v>
      </c>
      <c r="HD24">
        <v>8.5689802913453304E-4</v>
      </c>
      <c r="HE24">
        <v>-2.20566504862936E-2</v>
      </c>
      <c r="HF24">
        <v>4.2844901456726701E-4</v>
      </c>
      <c r="HG24">
        <v>-0.55932256465305996</v>
      </c>
      <c r="HH24">
        <v>4.2844901456726701E-4</v>
      </c>
      <c r="HI24">
        <v>-0.54736083881270503</v>
      </c>
      <c r="HJ24">
        <v>2.1422450728363299E-3</v>
      </c>
      <c r="HK24">
        <v>1.7117065894558401</v>
      </c>
      <c r="HL24">
        <v>0</v>
      </c>
      <c r="HM24">
        <v>-0.30078850016272202</v>
      </c>
      <c r="HN24">
        <v>8.5689802913453304E-4</v>
      </c>
      <c r="HO24">
        <v>-8.2716564495403304E-4</v>
      </c>
      <c r="HP24">
        <v>4.2844901456726701E-4</v>
      </c>
      <c r="HQ24">
        <v>-0.51251346584386004</v>
      </c>
      <c r="HR24">
        <v>8.5689802913453304E-4</v>
      </c>
      <c r="HS24">
        <v>8.0001210464897596E-2</v>
      </c>
      <c r="HT24">
        <v>2.5706940874036001E-3</v>
      </c>
      <c r="HU24">
        <v>1.9305463555506901</v>
      </c>
      <c r="HV24">
        <v>2.1422450728363299E-3</v>
      </c>
      <c r="HW24">
        <v>1.9119670604827901</v>
      </c>
      <c r="HX24">
        <v>8.5689802913453304E-4</v>
      </c>
      <c r="HY24">
        <v>4.6307714341107399E-2</v>
      </c>
      <c r="HZ24">
        <v>0</v>
      </c>
      <c r="IA24">
        <v>-1.0419810124908999</v>
      </c>
      <c r="IB24">
        <v>4.2844901456726701E-4</v>
      </c>
      <c r="IC24">
        <v>-0.47147208286270398</v>
      </c>
      <c r="ID24">
        <v>8.5689802913453304E-4</v>
      </c>
      <c r="IE24">
        <v>0.11600885486508999</v>
      </c>
      <c r="IF24">
        <v>2.1422450728363299E-3</v>
      </c>
      <c r="IG24">
        <v>1.34938788538737</v>
      </c>
      <c r="IH24">
        <v>0</v>
      </c>
      <c r="II24">
        <v>-1.1489343315925999</v>
      </c>
      <c r="IJ24">
        <v>0</v>
      </c>
      <c r="IK24">
        <v>-1.0341930459330899</v>
      </c>
      <c r="IL24">
        <v>8.5689802913453304E-4</v>
      </c>
      <c r="IM24">
        <v>0.25898067527455298</v>
      </c>
      <c r="IN24">
        <v>0</v>
      </c>
      <c r="IO24">
        <v>-0.432469219155381</v>
      </c>
      <c r="IP24">
        <v>0</v>
      </c>
      <c r="IQ24">
        <v>-1.00023375954823</v>
      </c>
      <c r="IR24">
        <v>8.5689802913453304E-4</v>
      </c>
      <c r="IS24">
        <v>0.25958264235980399</v>
      </c>
      <c r="IT24">
        <v>0</v>
      </c>
      <c r="IU24">
        <v>-0.84798465856743299</v>
      </c>
      <c r="IV24">
        <v>0</v>
      </c>
      <c r="IW24">
        <v>-0.99915055609689596</v>
      </c>
      <c r="IX24">
        <v>0</v>
      </c>
      <c r="IY24">
        <v>-0.218217890235992</v>
      </c>
      <c r="IZ24">
        <v>0</v>
      </c>
      <c r="JA24">
        <v>-0.88784834673736301</v>
      </c>
      <c r="JB24">
        <v>8.5689802913453304E-4</v>
      </c>
      <c r="JC24">
        <v>0.21430098295835801</v>
      </c>
      <c r="JD24">
        <v>1.2853470437018E-3</v>
      </c>
      <c r="JE24">
        <v>1.13677706327279</v>
      </c>
      <c r="JF24">
        <v>4.2844901456726701E-4</v>
      </c>
      <c r="JG24">
        <v>-0.27440928554098298</v>
      </c>
      <c r="JH24">
        <v>8.5689802913453304E-4</v>
      </c>
      <c r="JI24">
        <v>0.33353134267054801</v>
      </c>
      <c r="JJ24">
        <v>4.2844901456726701E-4</v>
      </c>
      <c r="JK24">
        <v>-0.25832698147926902</v>
      </c>
      <c r="JL24">
        <v>4.2844901456726701E-4</v>
      </c>
      <c r="JM24">
        <v>-0.31281224287891701</v>
      </c>
      <c r="JN24">
        <v>4.2844901456726701E-4</v>
      </c>
      <c r="JO24">
        <v>-0.389242749008885</v>
      </c>
      <c r="JP24">
        <v>0</v>
      </c>
      <c r="JQ24">
        <v>-0.26399702831261801</v>
      </c>
      <c r="JR24">
        <v>0</v>
      </c>
      <c r="JS24">
        <v>-0.68602879853252496</v>
      </c>
      <c r="JT24">
        <v>4.2844901456726701E-4</v>
      </c>
      <c r="JU24">
        <v>-0.35286466023093599</v>
      </c>
      <c r="JV24">
        <v>0</v>
      </c>
      <c r="JW24">
        <v>-0.85907473498350395</v>
      </c>
      <c r="JX24">
        <v>8.5689802913453304E-4</v>
      </c>
      <c r="JY24">
        <v>0.195864989387315</v>
      </c>
      <c r="JZ24">
        <v>4.2844901456726701E-4</v>
      </c>
      <c r="KA24">
        <v>-0.43317341206952797</v>
      </c>
      <c r="KB24">
        <v>8.5689802913453304E-4</v>
      </c>
      <c r="KC24">
        <v>0.44436517724735303</v>
      </c>
      <c r="KD24">
        <v>1.2853470437018E-3</v>
      </c>
      <c r="KE24">
        <v>1.1422339926093701</v>
      </c>
      <c r="KF24">
        <v>0</v>
      </c>
      <c r="KG24">
        <v>-0.508712174645647</v>
      </c>
      <c r="KH24">
        <v>8.5689802913453304E-4</v>
      </c>
      <c r="KI24">
        <v>0.356258361562585</v>
      </c>
      <c r="KJ24">
        <v>8.5689802913453304E-4</v>
      </c>
      <c r="KK24">
        <v>0.51103859349463099</v>
      </c>
      <c r="KL24">
        <v>8.5689802913453304E-4</v>
      </c>
      <c r="KM24">
        <v>0.416692168909164</v>
      </c>
      <c r="KN24">
        <v>2.5706940874036001E-3</v>
      </c>
      <c r="KO24">
        <v>2.4931414796975702</v>
      </c>
      <c r="KP24">
        <v>4.2844901456726701E-4</v>
      </c>
      <c r="KQ24">
        <v>-0.31389874988314698</v>
      </c>
      <c r="KR24">
        <v>0</v>
      </c>
      <c r="KS24">
        <v>-0.92436432778942901</v>
      </c>
      <c r="KT24">
        <v>0</v>
      </c>
      <c r="KU24">
        <v>-1.0937065619800601</v>
      </c>
      <c r="KV24">
        <v>0</v>
      </c>
      <c r="KW24">
        <v>-0.83426542018385397</v>
      </c>
      <c r="KX24">
        <v>0</v>
      </c>
      <c r="KY24">
        <v>-0.39181619664113598</v>
      </c>
      <c r="KZ24">
        <v>1.2853470437018E-3</v>
      </c>
      <c r="LA24">
        <v>0.96054375876305798</v>
      </c>
      <c r="LB24">
        <v>0</v>
      </c>
      <c r="LC24">
        <v>-0.82168271680938698</v>
      </c>
      <c r="LD24">
        <v>0</v>
      </c>
      <c r="LE24">
        <v>-0.70940644656244201</v>
      </c>
      <c r="LF24">
        <v>2.1422450728363299E-3</v>
      </c>
      <c r="LG24">
        <v>1.87620429138042</v>
      </c>
      <c r="LH24">
        <v>8.5689802913453304E-4</v>
      </c>
      <c r="LI24">
        <v>0.48312915481931201</v>
      </c>
      <c r="LJ24">
        <v>4.2844901456726701E-4</v>
      </c>
      <c r="LK24">
        <v>-0.167357302780274</v>
      </c>
      <c r="LL24">
        <v>4.2844901456726701E-4</v>
      </c>
      <c r="LM24">
        <v>-0.225678237509053</v>
      </c>
      <c r="LN24">
        <v>0</v>
      </c>
      <c r="LO24">
        <v>-0.218217890235992</v>
      </c>
      <c r="LP24">
        <v>0</v>
      </c>
      <c r="LQ24">
        <v>-0.75432967820918995</v>
      </c>
      <c r="LR24">
        <v>8.5689802913453304E-4</v>
      </c>
      <c r="LS24">
        <v>0.53417501041181503</v>
      </c>
      <c r="LT24">
        <v>4.2844901456726701E-4</v>
      </c>
      <c r="LU24">
        <v>-0.17945638678497799</v>
      </c>
      <c r="LV24">
        <v>0</v>
      </c>
      <c r="LW24">
        <v>-0.409662768413325</v>
      </c>
      <c r="LX24">
        <v>4.2844901456726701E-4</v>
      </c>
      <c r="LY24">
        <v>-0.168235119191946</v>
      </c>
      <c r="LZ24">
        <v>4.2844901456726701E-4</v>
      </c>
      <c r="MA24">
        <v>-0.121562591711091</v>
      </c>
      <c r="MB24">
        <v>8.5689802913453304E-4</v>
      </c>
      <c r="MC24">
        <v>0.49622382433578699</v>
      </c>
      <c r="MD24">
        <v>8.5689802913453304E-4</v>
      </c>
      <c r="ME24">
        <v>0.58484752393980399</v>
      </c>
      <c r="MF24">
        <v>0</v>
      </c>
      <c r="MG24">
        <v>-1.0763709718596399</v>
      </c>
      <c r="MH24">
        <v>8.5689802913453304E-4</v>
      </c>
      <c r="MI24">
        <v>0.69011054224877599</v>
      </c>
      <c r="MJ24">
        <v>0</v>
      </c>
      <c r="MK24">
        <v>-0.97219959115889498</v>
      </c>
      <c r="ML24">
        <v>8.5689802913453304E-4</v>
      </c>
      <c r="MM24">
        <v>0.90470121793149305</v>
      </c>
      <c r="MN24">
        <v>8.5689802913453304E-4</v>
      </c>
      <c r="MO24">
        <v>0.44777758552999503</v>
      </c>
      <c r="MP24">
        <v>0</v>
      </c>
      <c r="MQ24">
        <v>-0.75038185068004104</v>
      </c>
      <c r="MR24">
        <v>0</v>
      </c>
      <c r="MS24">
        <v>-0.57817775932233895</v>
      </c>
      <c r="MT24">
        <v>8.5689802913453304E-4</v>
      </c>
      <c r="MU24">
        <v>0.70573906244541695</v>
      </c>
      <c r="MV24">
        <v>0</v>
      </c>
      <c r="MW24">
        <v>-0.74441931902012204</v>
      </c>
      <c r="MX24">
        <v>8.5689802913453304E-4</v>
      </c>
      <c r="MY24">
        <v>0.537001880770128</v>
      </c>
      <c r="MZ24">
        <v>0</v>
      </c>
      <c r="NA24">
        <v>-0.94317257170063495</v>
      </c>
      <c r="NB24">
        <v>0</v>
      </c>
      <c r="NC24">
        <v>-0.82196065078330405</v>
      </c>
      <c r="ND24">
        <v>0</v>
      </c>
      <c r="NE24">
        <v>-0.36392057063847999</v>
      </c>
      <c r="NF24">
        <v>0</v>
      </c>
      <c r="NG24">
        <v>-0.41629735181705502</v>
      </c>
      <c r="NH24">
        <v>4.2844901456726701E-4</v>
      </c>
      <c r="NI24">
        <v>-9.4287155775761994E-2</v>
      </c>
      <c r="NJ24">
        <v>0</v>
      </c>
      <c r="NK24">
        <v>-0.55395598125408596</v>
      </c>
      <c r="NL24">
        <v>8.5689802913453304E-4</v>
      </c>
      <c r="NM24">
        <v>0.69217783776822905</v>
      </c>
      <c r="NN24">
        <v>0</v>
      </c>
      <c r="NO24">
        <v>-0.54835706740122903</v>
      </c>
      <c r="NP24">
        <v>8.5689802913453304E-4</v>
      </c>
      <c r="NQ24">
        <v>0.56237817430623405</v>
      </c>
      <c r="NR24">
        <v>0</v>
      </c>
      <c r="NS24">
        <v>-0.72800277533853996</v>
      </c>
      <c r="NT24">
        <v>0</v>
      </c>
      <c r="NU24">
        <v>-0.69508266138461805</v>
      </c>
      <c r="NV24">
        <v>0</v>
      </c>
      <c r="NW24">
        <v>-0.69332255800618203</v>
      </c>
      <c r="NX24">
        <v>4.2844901456726701E-4</v>
      </c>
      <c r="NY24">
        <v>-8.9801063909628706E-2</v>
      </c>
      <c r="NZ24">
        <v>0</v>
      </c>
      <c r="OA24">
        <v>-0.74406963382942704</v>
      </c>
      <c r="OB24">
        <v>8.5689802913453304E-4</v>
      </c>
      <c r="OC24">
        <v>0.73363775125352304</v>
      </c>
      <c r="OD24">
        <v>0</v>
      </c>
      <c r="OE24">
        <v>-0.83428215486439194</v>
      </c>
      <c r="OF24">
        <v>4.2844901456726701E-4</v>
      </c>
      <c r="OG24">
        <v>-6.3945490243543804E-2</v>
      </c>
      <c r="OH24">
        <v>4.2844901456726701E-4</v>
      </c>
      <c r="OI24">
        <v>-6.5552394781568005E-2</v>
      </c>
      <c r="OJ24">
        <v>0</v>
      </c>
      <c r="OK24">
        <v>-0.56224698029698505</v>
      </c>
      <c r="OL24">
        <v>4.2844901456726701E-4</v>
      </c>
      <c r="OM24">
        <v>-6.8452204939082106E-2</v>
      </c>
      <c r="ON24">
        <v>0</v>
      </c>
      <c r="OO24">
        <v>-0.56071317448527802</v>
      </c>
      <c r="OP24">
        <v>0</v>
      </c>
      <c r="OQ24">
        <v>-0.71288684813385605</v>
      </c>
      <c r="OR24">
        <v>4.2844901456726701E-4</v>
      </c>
      <c r="OS24">
        <v>-4.4524994830189998E-2</v>
      </c>
      <c r="OT24">
        <v>4.2844901456726701E-4</v>
      </c>
      <c r="OU24">
        <v>-4.4679517583520199E-2</v>
      </c>
      <c r="OV24">
        <v>1.2853470437018E-3</v>
      </c>
      <c r="OW24">
        <v>1.17027050700706</v>
      </c>
      <c r="OX24">
        <v>0</v>
      </c>
      <c r="OY24">
        <v>-0.59979380519799397</v>
      </c>
      <c r="OZ24">
        <v>0</v>
      </c>
      <c r="PA24">
        <v>-0.47654986643629599</v>
      </c>
      <c r="PB24">
        <v>8.5689802913453304E-4</v>
      </c>
      <c r="PC24">
        <v>0.70952508705765605</v>
      </c>
      <c r="PD24">
        <v>1.2853470437018E-3</v>
      </c>
      <c r="PE24">
        <v>2.1513254194979998</v>
      </c>
      <c r="PF24">
        <v>0</v>
      </c>
      <c r="PG24">
        <v>-0.26892390129326099</v>
      </c>
      <c r="PH24">
        <v>0</v>
      </c>
      <c r="PI24">
        <v>-0.26892390129326099</v>
      </c>
      <c r="PJ24">
        <v>8.5689802913453304E-4</v>
      </c>
      <c r="PK24">
        <v>0.61075571695021802</v>
      </c>
      <c r="PL24">
        <v>4.2844901456726701E-4</v>
      </c>
      <c r="PM24">
        <v>1.3648046686767199E-2</v>
      </c>
      <c r="PN24">
        <v>0</v>
      </c>
      <c r="PO24">
        <v>-0.66367503226353297</v>
      </c>
      <c r="PP24">
        <v>4.2844901456726701E-4</v>
      </c>
      <c r="PQ24">
        <v>1.50432778082926E-2</v>
      </c>
      <c r="PR24">
        <v>0</v>
      </c>
      <c r="PS24">
        <v>-0.61620858540104195</v>
      </c>
      <c r="PT24">
        <v>0</v>
      </c>
      <c r="PU24">
        <v>-0.218217890235992</v>
      </c>
      <c r="PV24">
        <v>0</v>
      </c>
      <c r="PW24">
        <v>-0.65658996107113998</v>
      </c>
      <c r="PX24">
        <v>4.2844901456726701E-4</v>
      </c>
      <c r="PY24">
        <v>3.55458908740258E-2</v>
      </c>
      <c r="PZ24">
        <v>1.2853470437018E-3</v>
      </c>
      <c r="QA24">
        <v>1.7230077458177999</v>
      </c>
      <c r="QB24">
        <v>4.2844901456726701E-4</v>
      </c>
      <c r="QC24">
        <v>3.61630326106731E-2</v>
      </c>
      <c r="QD24">
        <v>0</v>
      </c>
      <c r="QE24">
        <v>-0.31660710427802602</v>
      </c>
      <c r="QF24">
        <v>4.2844901456726701E-4</v>
      </c>
      <c r="QG24">
        <v>2.8150937573685801E-2</v>
      </c>
      <c r="QH24">
        <v>8.5689802913453304E-4</v>
      </c>
      <c r="QI24">
        <v>0.78198056760164203</v>
      </c>
      <c r="QJ24">
        <v>0</v>
      </c>
      <c r="QK24">
        <v>-0.96186486018727102</v>
      </c>
      <c r="QL24">
        <v>0</v>
      </c>
      <c r="QM24">
        <v>-0.65790928049752995</v>
      </c>
      <c r="QN24">
        <v>1.2853470437018E-3</v>
      </c>
      <c r="QO24">
        <v>2.0096745129810301</v>
      </c>
      <c r="QP24">
        <v>0</v>
      </c>
      <c r="QQ24">
        <v>-0.62897762142129898</v>
      </c>
      <c r="QR24">
        <v>0</v>
      </c>
      <c r="QS24">
        <v>-0.59874885572435899</v>
      </c>
      <c r="QT24">
        <v>0</v>
      </c>
      <c r="QU24">
        <v>-0.47298205416572398</v>
      </c>
      <c r="QV24">
        <v>0</v>
      </c>
      <c r="QW24">
        <v>-1.0231152818275</v>
      </c>
      <c r="QX24">
        <v>0</v>
      </c>
      <c r="QY24">
        <v>-1.0228822920823499</v>
      </c>
      <c r="QZ24">
        <v>0</v>
      </c>
      <c r="RA24">
        <v>-0.80299698162211497</v>
      </c>
      <c r="RB24">
        <v>4.2844901456726701E-4</v>
      </c>
      <c r="RC24">
        <v>6.7939331720220306E-2</v>
      </c>
      <c r="RD24">
        <v>4.2844901456726701E-4</v>
      </c>
      <c r="RE24">
        <v>8.9401650168867502E-2</v>
      </c>
      <c r="RF24">
        <v>0</v>
      </c>
      <c r="RG24">
        <v>-0.60880893516913204</v>
      </c>
      <c r="RH24">
        <v>8.5689802913453304E-4</v>
      </c>
      <c r="RI24">
        <v>0.84254852571584005</v>
      </c>
      <c r="RJ24">
        <v>0</v>
      </c>
      <c r="RK24">
        <v>-0.594525106327221</v>
      </c>
      <c r="RL24">
        <v>0</v>
      </c>
      <c r="RM24">
        <v>-0.54958562966900903</v>
      </c>
      <c r="RN24">
        <v>8.5689802913453304E-4</v>
      </c>
      <c r="RO24">
        <v>1.0597941055920399</v>
      </c>
      <c r="RP24">
        <v>8.5689802913453304E-4</v>
      </c>
      <c r="RQ24">
        <v>0.96648678512472197</v>
      </c>
      <c r="RR24">
        <v>0</v>
      </c>
      <c r="RS24">
        <v>-0.51443961870146404</v>
      </c>
      <c r="RT24">
        <v>0</v>
      </c>
      <c r="RU24">
        <v>-0.78986889343662603</v>
      </c>
      <c r="RV24">
        <v>4.2844901456726701E-4</v>
      </c>
      <c r="RW24">
        <v>0.13972389410384101</v>
      </c>
      <c r="RX24">
        <v>0</v>
      </c>
      <c r="RY24">
        <v>-0.885439853626241</v>
      </c>
      <c r="RZ24">
        <v>0</v>
      </c>
      <c r="SA24">
        <v>-0.620468897224841</v>
      </c>
      <c r="SB24">
        <v>0</v>
      </c>
      <c r="SC24">
        <v>-0.86390120921121705</v>
      </c>
      <c r="SD24">
        <v>0</v>
      </c>
      <c r="SE24">
        <v>-0.71393679225920803</v>
      </c>
      <c r="SF24">
        <v>0</v>
      </c>
      <c r="SG24">
        <v>-0.57050284472175505</v>
      </c>
      <c r="SH24">
        <v>4.2844901456726701E-4</v>
      </c>
      <c r="SI24">
        <v>0.19570219886228399</v>
      </c>
      <c r="SJ24">
        <v>4.2844901456726701E-4</v>
      </c>
      <c r="SK24">
        <v>0.11777909326452</v>
      </c>
      <c r="SL24">
        <v>1.2853470437018E-3</v>
      </c>
      <c r="SM24">
        <v>2.1899163509082902</v>
      </c>
      <c r="SN24">
        <v>0</v>
      </c>
      <c r="SO24">
        <v>-0.83794535324442398</v>
      </c>
      <c r="SP24">
        <v>0</v>
      </c>
      <c r="SQ24">
        <v>-0.53670473413443298</v>
      </c>
      <c r="SR24">
        <v>2.5706940874036001E-3</v>
      </c>
      <c r="SS24">
        <v>3.5846994731843198</v>
      </c>
      <c r="ST24">
        <v>8.5689802913453304E-4</v>
      </c>
      <c r="SU24">
        <v>1.4350573293622</v>
      </c>
      <c r="SV24">
        <v>0</v>
      </c>
      <c r="SW24">
        <v>-0.75792572039195205</v>
      </c>
      <c r="SX24">
        <v>0</v>
      </c>
      <c r="SY24">
        <v>-0.90371309185539395</v>
      </c>
      <c r="SZ24">
        <v>2.5706940874036001E-3</v>
      </c>
      <c r="TA24">
        <v>3.3665303413609302</v>
      </c>
      <c r="TB24">
        <v>8.5689802913453304E-4</v>
      </c>
      <c r="TC24">
        <v>0.92943587864838195</v>
      </c>
      <c r="TD24">
        <v>4.2844901456726701E-4</v>
      </c>
      <c r="TE24">
        <v>0.111658844375626</v>
      </c>
      <c r="TF24">
        <v>4.2844901456726701E-4</v>
      </c>
      <c r="TG24">
        <v>0.111658844375626</v>
      </c>
      <c r="TH24">
        <v>4.2844901456726701E-4</v>
      </c>
      <c r="TI24">
        <v>0.18879542546995901</v>
      </c>
      <c r="TJ24">
        <v>0</v>
      </c>
      <c r="TK24">
        <v>-0.36055815250210499</v>
      </c>
      <c r="TL24">
        <v>8.5689802913453304E-4</v>
      </c>
      <c r="TM24">
        <v>1.1099375283174999</v>
      </c>
      <c r="TN24">
        <v>0</v>
      </c>
      <c r="TO24">
        <v>-0.42159691996706</v>
      </c>
      <c r="TP24">
        <v>0</v>
      </c>
      <c r="TQ24">
        <v>-0.67217350062183101</v>
      </c>
      <c r="TR24">
        <v>0</v>
      </c>
      <c r="TS24">
        <v>-0.70006666988491195</v>
      </c>
      <c r="TT24">
        <v>0</v>
      </c>
      <c r="TU24">
        <v>-0.78881905107109496</v>
      </c>
      <c r="TV24">
        <v>0</v>
      </c>
      <c r="TW24">
        <v>-0.64627550425279801</v>
      </c>
      <c r="TX24">
        <v>1.2853470437018E-3</v>
      </c>
      <c r="TY24">
        <v>1.9832597377094501</v>
      </c>
      <c r="TZ24">
        <v>0</v>
      </c>
      <c r="UA24">
        <v>-0.52035315161220397</v>
      </c>
      <c r="UB24">
        <v>0</v>
      </c>
      <c r="UC24">
        <v>-0.26811939943764002</v>
      </c>
      <c r="UD24">
        <v>0</v>
      </c>
      <c r="UE24">
        <v>-0.54104401864226204</v>
      </c>
      <c r="UF24">
        <v>0</v>
      </c>
      <c r="UG24">
        <v>-0.489891925148214</v>
      </c>
      <c r="UH24">
        <v>1.2853470437018E-3</v>
      </c>
      <c r="UI24">
        <v>2.18765313832631</v>
      </c>
      <c r="UJ24">
        <v>4.2844901456726701E-4</v>
      </c>
      <c r="UK24">
        <v>0.23008072808740601</v>
      </c>
      <c r="UL24">
        <v>1.2853470437018E-3</v>
      </c>
      <c r="UM24">
        <v>1.8085792202703099</v>
      </c>
      <c r="UN24">
        <v>0</v>
      </c>
      <c r="UO24">
        <v>-0.36157375075447601</v>
      </c>
      <c r="UP24">
        <v>8.5689802913453304E-4</v>
      </c>
      <c r="UQ24">
        <v>0.80007069790737395</v>
      </c>
      <c r="UR24">
        <v>4.2844901456726701E-4</v>
      </c>
      <c r="US24">
        <v>0.26360556689173498</v>
      </c>
      <c r="UT24">
        <v>0</v>
      </c>
      <c r="UU24">
        <v>-0.304539400710646</v>
      </c>
      <c r="UV24">
        <v>0</v>
      </c>
      <c r="UW24">
        <v>-0.49719199554867999</v>
      </c>
      <c r="UX24">
        <v>0</v>
      </c>
      <c r="UY24">
        <v>-0.31286221822739102</v>
      </c>
      <c r="UZ24">
        <v>8.5689802913453304E-4</v>
      </c>
      <c r="VA24">
        <v>1.1375926583165099</v>
      </c>
      <c r="VB24">
        <v>0</v>
      </c>
      <c r="VC24">
        <v>-0.68887036739978702</v>
      </c>
      <c r="VD24">
        <v>0</v>
      </c>
      <c r="VE24">
        <v>-0.80888321665221297</v>
      </c>
      <c r="VF24">
        <v>8.5689802913453304E-4</v>
      </c>
      <c r="VG24">
        <v>1.4140629251718599</v>
      </c>
      <c r="VH24">
        <v>8.5689802913453304E-4</v>
      </c>
      <c r="VI24">
        <v>1.3916497854909899</v>
      </c>
      <c r="VJ24">
        <v>0</v>
      </c>
      <c r="VK24">
        <v>-1.15591456130571</v>
      </c>
      <c r="VL24">
        <v>0</v>
      </c>
      <c r="VM24">
        <v>-0.56090375719824903</v>
      </c>
      <c r="VN24">
        <v>0</v>
      </c>
      <c r="VO24">
        <v>-0.906520674453694</v>
      </c>
      <c r="VP24">
        <v>0</v>
      </c>
      <c r="VQ24">
        <v>-0.32624991290416999</v>
      </c>
      <c r="VR24">
        <v>0</v>
      </c>
      <c r="VS24">
        <v>-0.218217890235992</v>
      </c>
      <c r="VT24">
        <v>0</v>
      </c>
      <c r="VU24">
        <v>-0.68866373403334902</v>
      </c>
      <c r="VV24">
        <v>0</v>
      </c>
      <c r="VW24">
        <v>-0.43630262772627698</v>
      </c>
      <c r="VX24">
        <v>4.2844901456726701E-4</v>
      </c>
      <c r="VY24">
        <v>0.34184057206678098</v>
      </c>
      <c r="VZ24">
        <v>0</v>
      </c>
      <c r="WA24">
        <v>-1.0566219465426301</v>
      </c>
      <c r="WB24">
        <v>0</v>
      </c>
      <c r="WC24">
        <v>-0.830790801046281</v>
      </c>
      <c r="WD24">
        <v>0</v>
      </c>
      <c r="WE24">
        <v>-0.218217890235992</v>
      </c>
      <c r="WF24">
        <v>1.2853470437018E-3</v>
      </c>
      <c r="WG24">
        <v>1.42773151980718</v>
      </c>
      <c r="WH24">
        <v>1.2853470437018E-3</v>
      </c>
      <c r="WI24">
        <v>1.42773151980718</v>
      </c>
      <c r="WJ24">
        <v>0</v>
      </c>
      <c r="WK24">
        <v>-0.470780730862918</v>
      </c>
      <c r="WL24">
        <v>0</v>
      </c>
      <c r="WM24">
        <v>-0.72660843838929701</v>
      </c>
      <c r="WN24">
        <v>0</v>
      </c>
      <c r="WO24">
        <v>-0.74687600375720398</v>
      </c>
      <c r="WP24">
        <v>0</v>
      </c>
      <c r="WQ24">
        <v>-0.75671459371141203</v>
      </c>
      <c r="WR24">
        <v>8.5689802913453304E-4</v>
      </c>
      <c r="WS24">
        <v>1.1869055830915101</v>
      </c>
      <c r="WT24">
        <v>4.2844901456726701E-4</v>
      </c>
      <c r="WU24">
        <v>0.22438693105229099</v>
      </c>
      <c r="WV24">
        <v>0</v>
      </c>
      <c r="WW24">
        <v>-0.60114948693024794</v>
      </c>
      <c r="WX24">
        <v>0</v>
      </c>
      <c r="WY24">
        <v>-0.93903577253828496</v>
      </c>
      <c r="WZ24">
        <v>0</v>
      </c>
      <c r="XA24">
        <v>-0.27515732690230699</v>
      </c>
      <c r="XB24">
        <v>4.2844901456726701E-4</v>
      </c>
      <c r="XC24">
        <v>0.22594152169085899</v>
      </c>
      <c r="XD24">
        <v>0</v>
      </c>
      <c r="XE24">
        <v>-0.76800584648940495</v>
      </c>
      <c r="XF24">
        <v>0</v>
      </c>
      <c r="XG24">
        <v>-0.663128617530227</v>
      </c>
      <c r="XH24">
        <v>0</v>
      </c>
      <c r="XI24">
        <v>-0.69047590345509002</v>
      </c>
      <c r="XJ24">
        <v>0</v>
      </c>
      <c r="XK24">
        <v>-0.46051305452948998</v>
      </c>
      <c r="XL24">
        <v>4.2844901456726701E-4</v>
      </c>
      <c r="XM24">
        <v>0.30140608028376498</v>
      </c>
      <c r="XN24">
        <v>0</v>
      </c>
      <c r="XO24">
        <v>-0.232824058463202</v>
      </c>
      <c r="XP24">
        <v>1.2853470437018E-3</v>
      </c>
      <c r="XQ24">
        <v>2.49774406263787</v>
      </c>
      <c r="XR24">
        <v>2.5706940874036001E-3</v>
      </c>
      <c r="XS24">
        <v>3.5476667520973302</v>
      </c>
      <c r="XT24">
        <v>4.2844901456726701E-4</v>
      </c>
      <c r="XU24">
        <v>0.21839934131101199</v>
      </c>
      <c r="XV24">
        <v>0</v>
      </c>
      <c r="XW24">
        <v>-0.46253853688833801</v>
      </c>
      <c r="XX24">
        <v>8.5689802913453304E-4</v>
      </c>
      <c r="XY24">
        <v>1.94924983016955</v>
      </c>
      <c r="XZ24">
        <v>4.2844901456726701E-4</v>
      </c>
      <c r="YA24">
        <v>0.44313964740795803</v>
      </c>
      <c r="YB24">
        <v>1.2853470437018E-3</v>
      </c>
      <c r="YC24">
        <v>2.2565460755699802</v>
      </c>
      <c r="YD24">
        <v>8.5689802913453304E-4</v>
      </c>
      <c r="YE24">
        <v>1.47793119028321</v>
      </c>
      <c r="YF24">
        <v>4.2844901456726701E-4</v>
      </c>
      <c r="YG24">
        <v>0.44509099153356801</v>
      </c>
      <c r="YH24">
        <v>0</v>
      </c>
      <c r="YI24">
        <v>-0.222489134600277</v>
      </c>
      <c r="YJ24">
        <v>4.2844901456726701E-4</v>
      </c>
      <c r="YK24">
        <v>0.23423364212183001</v>
      </c>
      <c r="YL24">
        <v>0</v>
      </c>
      <c r="YM24">
        <v>-0.58719766523540595</v>
      </c>
      <c r="YN24">
        <v>0</v>
      </c>
      <c r="YO24">
        <v>-0.79648252674759301</v>
      </c>
      <c r="YP24">
        <v>0</v>
      </c>
      <c r="YQ24">
        <v>-0.66886285660562295</v>
      </c>
      <c r="YR24">
        <v>0</v>
      </c>
      <c r="YS24">
        <v>-0.41503971000551998</v>
      </c>
      <c r="YT24">
        <v>0</v>
      </c>
      <c r="YU24">
        <v>-0.80441664293763204</v>
      </c>
      <c r="YV24">
        <v>0</v>
      </c>
      <c r="YW24">
        <v>-0.218217890235992</v>
      </c>
      <c r="YX24">
        <v>0</v>
      </c>
      <c r="YY24">
        <v>-0.218217890235992</v>
      </c>
      <c r="YZ24">
        <v>0</v>
      </c>
      <c r="ZA24">
        <v>-0.56644515237174697</v>
      </c>
      <c r="ZB24">
        <v>0</v>
      </c>
      <c r="ZC24">
        <v>-0.218217890235992</v>
      </c>
      <c r="ZD24">
        <v>0</v>
      </c>
      <c r="ZE24">
        <v>-0.218217890235992</v>
      </c>
      <c r="ZF24">
        <v>0</v>
      </c>
      <c r="ZG24">
        <v>-0.218217890235992</v>
      </c>
      <c r="ZH24">
        <v>0</v>
      </c>
      <c r="ZI24">
        <v>-0.218217890235992</v>
      </c>
      <c r="ZJ24">
        <v>0</v>
      </c>
      <c r="ZK24">
        <v>-0.218217890235992</v>
      </c>
      <c r="ZL24">
        <v>0</v>
      </c>
      <c r="ZM24">
        <v>-0.218217890235992</v>
      </c>
      <c r="ZN24">
        <v>0</v>
      </c>
      <c r="ZO24">
        <v>-0.218217890235992</v>
      </c>
      <c r="ZP24">
        <v>0</v>
      </c>
      <c r="ZQ24">
        <v>-0.218217890235992</v>
      </c>
      <c r="ZR24">
        <v>0</v>
      </c>
      <c r="ZS24">
        <v>-0.218217890235992</v>
      </c>
      <c r="ZT24">
        <v>0</v>
      </c>
      <c r="ZU24">
        <v>-0.218217890235992</v>
      </c>
      <c r="ZV24">
        <v>0</v>
      </c>
      <c r="ZW24">
        <v>-0.218217890235992</v>
      </c>
      <c r="ZX24">
        <v>0</v>
      </c>
      <c r="ZY24">
        <v>-0.218217890235992</v>
      </c>
      <c r="ZZ24">
        <v>0</v>
      </c>
      <c r="AAA24">
        <v>-0.218217890235992</v>
      </c>
      <c r="AAB24">
        <v>0</v>
      </c>
      <c r="AAC24">
        <v>-0.218217890235992</v>
      </c>
      <c r="AAD24">
        <v>0</v>
      </c>
      <c r="AAE24">
        <v>-0.218217890235992</v>
      </c>
      <c r="AAF24">
        <v>0</v>
      </c>
      <c r="AAG24">
        <v>-0.43151976839407602</v>
      </c>
      <c r="AAH24">
        <v>0</v>
      </c>
      <c r="AAI24">
        <v>-0.53121606287201295</v>
      </c>
      <c r="AAJ24">
        <v>0</v>
      </c>
      <c r="AAK24">
        <v>-0.47046326041879799</v>
      </c>
      <c r="AAL24">
        <v>0</v>
      </c>
      <c r="AAM24">
        <v>-0.65403733104475104</v>
      </c>
      <c r="AAN24">
        <v>4.2844901456726701E-4</v>
      </c>
      <c r="AAO24">
        <v>0.67104127776484701</v>
      </c>
      <c r="AAP24">
        <v>0</v>
      </c>
      <c r="AAQ24">
        <v>-0.53042899646803399</v>
      </c>
      <c r="AAR24">
        <v>0</v>
      </c>
      <c r="AAS24">
        <v>-0.68840242155025599</v>
      </c>
      <c r="AAT24">
        <v>0</v>
      </c>
      <c r="AAU24">
        <v>-0.78191327330418303</v>
      </c>
      <c r="AAV24">
        <v>0</v>
      </c>
      <c r="AAW24">
        <v>-0.593023964903163</v>
      </c>
      <c r="AAX24">
        <v>0</v>
      </c>
      <c r="AAY24">
        <v>-0.41867561605843101</v>
      </c>
      <c r="AAZ24">
        <v>0</v>
      </c>
      <c r="ABA24">
        <v>-0.724786129878777</v>
      </c>
      <c r="ABB24">
        <v>0</v>
      </c>
      <c r="ABC24">
        <v>-0.80788600520154197</v>
      </c>
      <c r="ABD24">
        <v>0</v>
      </c>
      <c r="ABE24">
        <v>-0.45894506989841499</v>
      </c>
      <c r="ABF24">
        <v>4.2844901456726701E-4</v>
      </c>
      <c r="ABG24">
        <v>0.482406929326964</v>
      </c>
      <c r="ABH24">
        <v>0</v>
      </c>
      <c r="ABI24">
        <v>-0.65328941400796103</v>
      </c>
      <c r="ABJ24">
        <v>0</v>
      </c>
      <c r="ABK24">
        <v>-0.420857038793854</v>
      </c>
      <c r="ABL24">
        <v>0</v>
      </c>
      <c r="ABM24">
        <v>-0.39666981505807802</v>
      </c>
      <c r="ABN24">
        <v>0</v>
      </c>
      <c r="ABO24">
        <v>-0.41328372288501197</v>
      </c>
      <c r="ABP24">
        <v>0</v>
      </c>
      <c r="ABQ24">
        <v>-0.57280189575039597</v>
      </c>
      <c r="ABR24">
        <v>4.2844901456726701E-4</v>
      </c>
      <c r="ABS24">
        <v>0.63327457756236605</v>
      </c>
      <c r="ABT24">
        <v>0</v>
      </c>
      <c r="ABU24">
        <v>-0.52512543737615203</v>
      </c>
      <c r="ABV24">
        <v>4.2844901456726701E-4</v>
      </c>
      <c r="ABW24">
        <v>0.31679581874192397</v>
      </c>
      <c r="ABX24">
        <v>0</v>
      </c>
      <c r="ABY24">
        <v>-0.34909170926222599</v>
      </c>
      <c r="ABZ24">
        <v>0</v>
      </c>
      <c r="ACA24">
        <v>-0.54674298400211396</v>
      </c>
      <c r="ACB24">
        <v>8.5689802913453304E-4</v>
      </c>
      <c r="ACC24">
        <v>1.60465665116944</v>
      </c>
      <c r="ACD24">
        <v>0</v>
      </c>
      <c r="ACE24">
        <v>-0.88444367737205798</v>
      </c>
      <c r="ACF24">
        <v>0</v>
      </c>
      <c r="ACG24">
        <v>-0.77041770588384095</v>
      </c>
      <c r="ACH24">
        <v>4.2844901456726701E-4</v>
      </c>
      <c r="ACI24">
        <v>0.38021975923389201</v>
      </c>
      <c r="ACJ24">
        <v>0</v>
      </c>
      <c r="ACK24">
        <v>-0.60525896434348203</v>
      </c>
      <c r="ACL24">
        <v>0</v>
      </c>
      <c r="ACM24">
        <v>-0.22295517419383301</v>
      </c>
      <c r="ACN24">
        <v>8.5689802913453304E-4</v>
      </c>
      <c r="ACO24">
        <v>0.93491071534458703</v>
      </c>
      <c r="ACP24">
        <v>0</v>
      </c>
      <c r="ACQ24">
        <v>-0.65110606717576303</v>
      </c>
      <c r="ACR24">
        <v>4.2844901456726701E-4</v>
      </c>
      <c r="ACS24">
        <v>0.75198959404994803</v>
      </c>
      <c r="ACT24">
        <v>4.2844901456726701E-4</v>
      </c>
      <c r="ACU24">
        <v>0.55067562570116402</v>
      </c>
      <c r="ACV24">
        <v>8.5689802913453304E-4</v>
      </c>
      <c r="ACW24">
        <v>0.94032706631074303</v>
      </c>
      <c r="ACX24">
        <v>4.2844901456726701E-4</v>
      </c>
      <c r="ACY24">
        <v>0.63218964898429397</v>
      </c>
      <c r="ACZ24">
        <v>0</v>
      </c>
      <c r="ADA24">
        <v>-0.85411911624627501</v>
      </c>
      <c r="ADB24">
        <v>0</v>
      </c>
      <c r="ADC24">
        <v>-0.67876253727722902</v>
      </c>
      <c r="ADD24">
        <v>2.5706940874036001E-3</v>
      </c>
      <c r="ADE24">
        <v>4.0150104048556896</v>
      </c>
      <c r="ADF24">
        <v>0</v>
      </c>
      <c r="ADG24">
        <v>-0.39253048804724799</v>
      </c>
      <c r="ADH24">
        <v>0</v>
      </c>
      <c r="ADI24">
        <v>-0.74359393252283601</v>
      </c>
      <c r="ADJ24">
        <v>0</v>
      </c>
      <c r="ADK24">
        <v>-0.51691328893285304</v>
      </c>
      <c r="ADL24">
        <v>0</v>
      </c>
      <c r="ADM24">
        <v>-0.27878478960665898</v>
      </c>
      <c r="ADN24">
        <v>0</v>
      </c>
      <c r="ADO24">
        <v>-0.70521199811445201</v>
      </c>
      <c r="ADP24">
        <v>0</v>
      </c>
      <c r="ADQ24">
        <v>-0.67669001708210297</v>
      </c>
      <c r="ADR24">
        <v>4.2844901456726701E-4</v>
      </c>
      <c r="ADS24">
        <v>0.29820747610834197</v>
      </c>
      <c r="ADT24">
        <v>4.2844901456726701E-4</v>
      </c>
      <c r="ADU24">
        <v>0.40369082092217501</v>
      </c>
      <c r="ADV24">
        <v>0</v>
      </c>
      <c r="ADW24">
        <v>-0.32433897658418698</v>
      </c>
      <c r="ADX24">
        <v>0</v>
      </c>
      <c r="ADY24">
        <v>-0.84500801531874103</v>
      </c>
      <c r="ADZ24">
        <v>0</v>
      </c>
      <c r="AEA24">
        <v>-0.77900524064240395</v>
      </c>
      <c r="AEB24">
        <v>0</v>
      </c>
      <c r="AEC24">
        <v>-0.71582131232878299</v>
      </c>
      <c r="AED24">
        <v>0</v>
      </c>
      <c r="AEE24">
        <v>-0.53743838746087402</v>
      </c>
      <c r="AEF24">
        <v>0</v>
      </c>
      <c r="AEG24">
        <v>-0.85940284323483296</v>
      </c>
      <c r="AEH24">
        <v>0</v>
      </c>
      <c r="AEI24">
        <v>-0.35719036701718698</v>
      </c>
      <c r="AEJ24">
        <v>0</v>
      </c>
      <c r="AEK24">
        <v>-0.48646710632373003</v>
      </c>
      <c r="AEL24">
        <v>4.2844901456726701E-4</v>
      </c>
      <c r="AEM24">
        <v>0.64119829685812602</v>
      </c>
      <c r="AEN24">
        <v>0</v>
      </c>
      <c r="AEO24">
        <v>-0.359654120349861</v>
      </c>
      <c r="AEP24">
        <v>4.2844901456726701E-4</v>
      </c>
      <c r="AEQ24">
        <v>0.54633684592149001</v>
      </c>
      <c r="AER24">
        <v>0</v>
      </c>
      <c r="AES24">
        <v>-0.55222238682549196</v>
      </c>
      <c r="AET24">
        <v>8.5689802913453304E-4</v>
      </c>
      <c r="AEU24">
        <v>1.7689265609668701</v>
      </c>
      <c r="AEV24">
        <v>0</v>
      </c>
      <c r="AEW24">
        <v>-0.83540037456712302</v>
      </c>
      <c r="AEX24">
        <v>8.5689802913453304E-4</v>
      </c>
      <c r="AEY24">
        <v>0.95944054034765003</v>
      </c>
      <c r="AEZ24">
        <v>0</v>
      </c>
      <c r="AFA24">
        <v>-0.97589274468450204</v>
      </c>
      <c r="AFB24">
        <v>0</v>
      </c>
      <c r="AFC24">
        <v>-0.26297200609330801</v>
      </c>
      <c r="AFD24">
        <v>8.5689802913453304E-4</v>
      </c>
      <c r="AFE24">
        <v>1.29159500173752</v>
      </c>
      <c r="AFF24">
        <v>0</v>
      </c>
      <c r="AFG24">
        <v>-0.33396590405589899</v>
      </c>
      <c r="AFH24">
        <v>0</v>
      </c>
      <c r="AFI24">
        <v>-0.56119200295166305</v>
      </c>
      <c r="AFJ24">
        <v>4.2844901456726701E-4</v>
      </c>
      <c r="AFK24">
        <v>0.56187175131049405</v>
      </c>
      <c r="AFL24">
        <v>0</v>
      </c>
      <c r="AFM24">
        <v>-0.67583134030317304</v>
      </c>
      <c r="AFN24">
        <v>4.2844901456726701E-4</v>
      </c>
      <c r="AFO24">
        <v>0.55408662670412601</v>
      </c>
      <c r="AFP24">
        <v>4.2844901456726701E-4</v>
      </c>
      <c r="AFQ24">
        <v>0.49748969410717198</v>
      </c>
      <c r="AFR24">
        <v>4.2844901456726701E-4</v>
      </c>
      <c r="AFS24">
        <v>0.56831507421761296</v>
      </c>
      <c r="AFT24">
        <v>0</v>
      </c>
      <c r="AFU24">
        <v>-0.52835257614325903</v>
      </c>
      <c r="AFV24">
        <v>8.5689802913453304E-4</v>
      </c>
      <c r="AFW24">
        <v>1.98324356425237</v>
      </c>
      <c r="AFX24">
        <v>4.2844901456726701E-4</v>
      </c>
      <c r="AFY24">
        <v>0.54349832633288198</v>
      </c>
      <c r="AFZ24">
        <v>0</v>
      </c>
      <c r="AGA24">
        <v>-0.68299856373396295</v>
      </c>
      <c r="AGB24">
        <v>4.2844901456726701E-4</v>
      </c>
      <c r="AGC24">
        <v>0.70342249260176404</v>
      </c>
      <c r="AGD24">
        <v>4.2844901456726701E-4</v>
      </c>
      <c r="AGE24">
        <v>0.60265804218476704</v>
      </c>
      <c r="AGF24">
        <v>8.5689802913453304E-4</v>
      </c>
      <c r="AGG24">
        <v>2.28877961385477</v>
      </c>
      <c r="AGH24">
        <v>0</v>
      </c>
      <c r="AGI24">
        <v>-0.643429998384486</v>
      </c>
      <c r="AGJ24">
        <v>0</v>
      </c>
      <c r="AGK24">
        <v>-0.46359417656803897</v>
      </c>
      <c r="AGL24">
        <v>0</v>
      </c>
      <c r="AGM24">
        <v>-0.55172800911914799</v>
      </c>
      <c r="AGN24">
        <v>0</v>
      </c>
      <c r="AGO24">
        <v>-0.399540944801836</v>
      </c>
      <c r="AGP24">
        <v>0</v>
      </c>
      <c r="AGQ24">
        <v>-0.53592059085420496</v>
      </c>
      <c r="AGR24">
        <v>0</v>
      </c>
      <c r="AGS24">
        <v>-0.48399663696197698</v>
      </c>
      <c r="AGT24">
        <v>0</v>
      </c>
      <c r="AGU24">
        <v>-0.63974719945049197</v>
      </c>
      <c r="AGV24">
        <v>0</v>
      </c>
      <c r="AGW24">
        <v>-0.46074105571132701</v>
      </c>
      <c r="AGX24">
        <v>0</v>
      </c>
      <c r="AGY24">
        <v>-0.218217890235992</v>
      </c>
      <c r="AGZ24">
        <v>0</v>
      </c>
      <c r="AHA24">
        <v>-0.218217890235992</v>
      </c>
      <c r="AHB24">
        <v>0</v>
      </c>
      <c r="AHC24">
        <v>-0.218217890235992</v>
      </c>
      <c r="AHD24">
        <v>0</v>
      </c>
      <c r="AHE24">
        <v>-0.218217890235992</v>
      </c>
      <c r="AHF24">
        <v>0</v>
      </c>
      <c r="AHG24">
        <v>-0.218217890235992</v>
      </c>
      <c r="AHH24">
        <v>0</v>
      </c>
      <c r="AHI24">
        <v>-0.218217890235992</v>
      </c>
      <c r="AHJ24">
        <v>0</v>
      </c>
      <c r="AHK24">
        <v>-0.76423619677244203</v>
      </c>
      <c r="AHL24">
        <v>4.2844901456726701E-4</v>
      </c>
      <c r="AHM24">
        <v>0.71121652762482102</v>
      </c>
      <c r="AHN24">
        <v>4.2844901456726701E-4</v>
      </c>
      <c r="AHO24">
        <v>0.72204993240748905</v>
      </c>
      <c r="AHP24">
        <v>0</v>
      </c>
      <c r="AHQ24">
        <v>-0.71861586802538202</v>
      </c>
      <c r="AHR24">
        <v>0</v>
      </c>
      <c r="AHS24">
        <v>-0.76128325239865102</v>
      </c>
      <c r="AHT24">
        <v>0</v>
      </c>
      <c r="AHU24">
        <v>-0.53591421261431105</v>
      </c>
      <c r="AHV24">
        <v>0</v>
      </c>
      <c r="AHW24">
        <v>-0.321434961038846</v>
      </c>
      <c r="AHX24">
        <v>0</v>
      </c>
      <c r="AHY24">
        <v>-0.65846384440009698</v>
      </c>
      <c r="AHZ24">
        <v>4.2844901456726701E-4</v>
      </c>
      <c r="AIA24">
        <v>0.825156089158537</v>
      </c>
      <c r="AIB24">
        <v>0</v>
      </c>
      <c r="AIC24">
        <v>-0.218217890235992</v>
      </c>
      <c r="AID24">
        <v>0</v>
      </c>
      <c r="AIE24">
        <v>-0.218217890235992</v>
      </c>
      <c r="AIF24">
        <v>0</v>
      </c>
      <c r="AIG24">
        <v>-0.52255370798108702</v>
      </c>
      <c r="AIH24">
        <v>0</v>
      </c>
      <c r="AII24">
        <v>-0.71525913807012498</v>
      </c>
      <c r="AIJ24">
        <v>0</v>
      </c>
      <c r="AIK24">
        <v>-1.01052583250915</v>
      </c>
      <c r="AIL24">
        <v>0</v>
      </c>
      <c r="AIM24">
        <v>-0.78441959113708704</v>
      </c>
      <c r="AIN24">
        <v>8.5689802913453304E-4</v>
      </c>
      <c r="AIO24">
        <v>1.6735445381371601</v>
      </c>
      <c r="AIP24">
        <v>0</v>
      </c>
      <c r="AIQ24">
        <v>-0.54881016183726505</v>
      </c>
      <c r="AIR24">
        <v>0</v>
      </c>
      <c r="AIS24">
        <v>-0.69864093464465704</v>
      </c>
      <c r="AIT24">
        <v>0</v>
      </c>
      <c r="AIU24">
        <v>-0.40285843579585001</v>
      </c>
      <c r="AIV24">
        <v>0</v>
      </c>
      <c r="AIW24">
        <v>-0.61311515844098696</v>
      </c>
      <c r="AIX24">
        <v>4.2844901456726701E-4</v>
      </c>
      <c r="AIY24">
        <v>0.65215641729079299</v>
      </c>
      <c r="AIZ24">
        <v>1.2853470437018E-3</v>
      </c>
      <c r="AJA24">
        <v>3.2378961092625298</v>
      </c>
      <c r="AJB24">
        <v>4.2844901456726701E-4</v>
      </c>
      <c r="AJC24">
        <v>0.57874219086853396</v>
      </c>
      <c r="AJD24">
        <v>4.2844901456726701E-4</v>
      </c>
      <c r="AJE24">
        <v>0.87351314451303397</v>
      </c>
      <c r="AJF24">
        <v>0</v>
      </c>
      <c r="AJG24">
        <v>-0.604750932592377</v>
      </c>
      <c r="AJH24">
        <v>0</v>
      </c>
      <c r="AJI24">
        <v>-0.54564514051903801</v>
      </c>
      <c r="AJJ24">
        <v>0</v>
      </c>
      <c r="AJK24">
        <v>-0.61536329943593704</v>
      </c>
      <c r="AJL24">
        <v>0</v>
      </c>
      <c r="AJM24">
        <v>-0.76907786389122801</v>
      </c>
      <c r="AJN24">
        <v>0</v>
      </c>
      <c r="AJO24">
        <v>-0.290965639652007</v>
      </c>
      <c r="AJP24">
        <v>0</v>
      </c>
      <c r="AJQ24">
        <v>-0.290965639652007</v>
      </c>
      <c r="AJR24">
        <v>0</v>
      </c>
      <c r="AJS24">
        <v>-0.290965639652007</v>
      </c>
      <c r="AJT24">
        <v>0</v>
      </c>
      <c r="AJU24">
        <v>-0.589485448698434</v>
      </c>
      <c r="AJV24">
        <v>0</v>
      </c>
      <c r="AJW24">
        <v>-0.60363522175726003</v>
      </c>
      <c r="AJX24">
        <v>0</v>
      </c>
      <c r="AJY24">
        <v>-0.70516793200507799</v>
      </c>
      <c r="AJZ24">
        <v>4.2844901456726701E-4</v>
      </c>
      <c r="AKA24">
        <v>0.59879365876464596</v>
      </c>
      <c r="AKB24">
        <v>4.2844901456726701E-4</v>
      </c>
      <c r="AKC24">
        <v>0.60615907478008701</v>
      </c>
      <c r="AKD24">
        <v>0</v>
      </c>
      <c r="AKE24">
        <v>-0.30135774121185899</v>
      </c>
      <c r="AKF24">
        <v>0</v>
      </c>
      <c r="AKG24">
        <v>-0.31017460513232897</v>
      </c>
      <c r="AKH24">
        <v>0</v>
      </c>
      <c r="AKI24">
        <v>-0.58639634537207497</v>
      </c>
      <c r="AKJ24">
        <v>0</v>
      </c>
      <c r="AKK24">
        <v>-0.83707522648280297</v>
      </c>
      <c r="AKL24">
        <v>4.2844901456726701E-4</v>
      </c>
      <c r="AKM24">
        <v>0.67226892443859498</v>
      </c>
      <c r="AKN24">
        <v>0</v>
      </c>
      <c r="AKO24">
        <v>-0.88232378079306895</v>
      </c>
      <c r="AKP24">
        <v>0</v>
      </c>
      <c r="AKQ24">
        <v>-0.58350313154285105</v>
      </c>
      <c r="AKR24">
        <v>4.2844901456726701E-4</v>
      </c>
      <c r="AKS24">
        <v>0.63693698309357105</v>
      </c>
      <c r="AKT24">
        <v>4.2844901456726701E-4</v>
      </c>
      <c r="AKU24">
        <v>0.852610011302814</v>
      </c>
      <c r="AKV24">
        <v>0</v>
      </c>
      <c r="AKW24">
        <v>-0.67402175230913997</v>
      </c>
      <c r="AKX24">
        <v>0</v>
      </c>
      <c r="AKY24">
        <v>-0.223592923317045</v>
      </c>
      <c r="AKZ24">
        <v>0</v>
      </c>
      <c r="ALA24">
        <v>-0.84062285047302698</v>
      </c>
      <c r="ALB24">
        <v>0</v>
      </c>
      <c r="ALC24">
        <v>-0.64952637977010397</v>
      </c>
      <c r="ALD24">
        <v>0</v>
      </c>
      <c r="ALE24">
        <v>-0.53946074480823503</v>
      </c>
      <c r="ALF24">
        <v>0</v>
      </c>
      <c r="ALG24">
        <v>-0.29499450931365301</v>
      </c>
      <c r="ALH24">
        <v>8.5689802913453304E-4</v>
      </c>
      <c r="ALI24">
        <v>2.1082617288207199</v>
      </c>
      <c r="ALJ24">
        <v>0</v>
      </c>
      <c r="ALK24">
        <v>-0.53052717498698698</v>
      </c>
      <c r="ALL24">
        <v>0</v>
      </c>
      <c r="ALM24">
        <v>-0.460925997525925</v>
      </c>
      <c r="ALN24">
        <v>4.2844901456726701E-4</v>
      </c>
      <c r="ALO24">
        <v>0.675497932849914</v>
      </c>
      <c r="ALP24">
        <v>0</v>
      </c>
      <c r="ALQ24">
        <v>-0.75446392491106695</v>
      </c>
      <c r="ALR24">
        <v>0</v>
      </c>
      <c r="ALS24">
        <v>-0.28095827817039598</v>
      </c>
      <c r="ALT24">
        <v>0</v>
      </c>
      <c r="ALU24">
        <v>-0.47095847786017497</v>
      </c>
      <c r="ALV24">
        <v>0</v>
      </c>
      <c r="ALW24">
        <v>-0.218217890235992</v>
      </c>
      <c r="ALX24">
        <v>0</v>
      </c>
      <c r="ALY24">
        <v>-0.218217890235992</v>
      </c>
      <c r="ALZ24">
        <v>0</v>
      </c>
      <c r="AMA24">
        <v>-0.218217890235992</v>
      </c>
      <c r="AMB24">
        <v>0</v>
      </c>
      <c r="AMC24">
        <v>-0.218217890235992</v>
      </c>
      <c r="AMD24">
        <v>0</v>
      </c>
      <c r="AME24">
        <v>-0.218217890235992</v>
      </c>
      <c r="AMF24">
        <v>0</v>
      </c>
      <c r="AMG24">
        <v>-0.218217890235992</v>
      </c>
      <c r="AMH24">
        <v>0</v>
      </c>
      <c r="AMI24">
        <v>-0.45670130566106798</v>
      </c>
      <c r="AMJ24">
        <v>8.5689802913453304E-4</v>
      </c>
      <c r="AMK24">
        <v>1.95875122296848</v>
      </c>
      <c r="AML24">
        <v>0</v>
      </c>
      <c r="AMM24">
        <v>-0.56924679161186797</v>
      </c>
      <c r="AMN24">
        <v>0</v>
      </c>
      <c r="AMO24">
        <v>-0.218217890235992</v>
      </c>
      <c r="AMP24">
        <v>0</v>
      </c>
      <c r="AMQ24">
        <v>-0.218217890235992</v>
      </c>
      <c r="AMR24">
        <v>4.2844901456726701E-4</v>
      </c>
      <c r="AMS24">
        <v>0.71297349656243603</v>
      </c>
      <c r="AMT24">
        <v>0</v>
      </c>
      <c r="AMU24">
        <v>-0.29279383733715503</v>
      </c>
      <c r="AMV24">
        <v>4.2844901456726701E-4</v>
      </c>
      <c r="AMW24">
        <v>0.99223653888559205</v>
      </c>
      <c r="AMX24">
        <v>4.2844901456726701E-4</v>
      </c>
      <c r="AMY24">
        <v>0.42619088596561899</v>
      </c>
      <c r="AMZ24">
        <v>4.2844901456726701E-4</v>
      </c>
      <c r="ANA24">
        <v>0.99951864125916501</v>
      </c>
      <c r="ANB24">
        <v>4.2844901456726701E-4</v>
      </c>
      <c r="ANC24">
        <v>0.74073382492611495</v>
      </c>
      <c r="AND24">
        <v>0</v>
      </c>
      <c r="ANE24">
        <v>-0.28736490265736597</v>
      </c>
      <c r="ANF24">
        <v>8.5689802913453304E-4</v>
      </c>
      <c r="ANG24">
        <v>1.9357047848106399</v>
      </c>
      <c r="ANH24">
        <v>8.5689802913453304E-4</v>
      </c>
      <c r="ANI24">
        <v>1.7724209179425101</v>
      </c>
      <c r="ANJ24">
        <v>0</v>
      </c>
      <c r="ANK24">
        <v>-0.28625397143547898</v>
      </c>
      <c r="ANL24">
        <v>0</v>
      </c>
      <c r="ANM24">
        <v>-0.56547327959171001</v>
      </c>
      <c r="ANN24">
        <v>0</v>
      </c>
      <c r="ANO24">
        <v>-0.78030647393934605</v>
      </c>
      <c r="ANP24">
        <v>0</v>
      </c>
      <c r="ANQ24">
        <v>-0.48871001904672201</v>
      </c>
      <c r="ANR24">
        <v>0</v>
      </c>
      <c r="ANS24">
        <v>-0.28304616162313201</v>
      </c>
      <c r="ANT24">
        <v>0</v>
      </c>
      <c r="ANU24">
        <v>-0.478906289965776</v>
      </c>
      <c r="ANV24">
        <v>0</v>
      </c>
      <c r="ANW24">
        <v>-0.70319025367943</v>
      </c>
      <c r="ANX24">
        <v>0</v>
      </c>
      <c r="ANY24">
        <v>-0.55569640137990595</v>
      </c>
      <c r="ANZ24">
        <v>0</v>
      </c>
      <c r="AOA24">
        <v>-0.313284768397042</v>
      </c>
      <c r="AOB24">
        <v>0</v>
      </c>
      <c r="AOC24">
        <v>-0.30495259413483999</v>
      </c>
      <c r="AOD24">
        <v>0</v>
      </c>
      <c r="AOE24">
        <v>-0.42058085739804302</v>
      </c>
      <c r="AOF24">
        <v>4.2844901456726701E-4</v>
      </c>
      <c r="AOG24">
        <v>1.04444147871643</v>
      </c>
      <c r="AOH24">
        <v>0</v>
      </c>
      <c r="AOI24">
        <v>-0.423252307642484</v>
      </c>
      <c r="AOJ24">
        <v>0</v>
      </c>
      <c r="AOK24">
        <v>-0.28139947504122598</v>
      </c>
      <c r="AOL24">
        <v>0</v>
      </c>
      <c r="AOM24">
        <v>-0.54107356019993802</v>
      </c>
      <c r="AON24">
        <v>0</v>
      </c>
      <c r="AOO24">
        <v>-0.64073068956104895</v>
      </c>
      <c r="AOP24">
        <v>0</v>
      </c>
      <c r="AOQ24">
        <v>-0.59793256752449297</v>
      </c>
      <c r="AOR24">
        <v>0</v>
      </c>
      <c r="AOS24">
        <v>-0.58301052069108195</v>
      </c>
      <c r="AOT24">
        <v>0</v>
      </c>
      <c r="AOU24">
        <v>-0.46661988424006801</v>
      </c>
      <c r="AOV24">
        <v>0</v>
      </c>
      <c r="AOW24">
        <v>-0.79765445293548998</v>
      </c>
      <c r="AOX24">
        <v>0</v>
      </c>
      <c r="AOY24">
        <v>-0.27142552663241398</v>
      </c>
      <c r="AOZ24">
        <v>0</v>
      </c>
      <c r="APA24">
        <v>-0.66459611215101599</v>
      </c>
      <c r="APB24">
        <v>4.2844901456726701E-4</v>
      </c>
      <c r="APC24">
        <v>0.87400693196940404</v>
      </c>
      <c r="APD24">
        <v>0</v>
      </c>
      <c r="APE24">
        <v>-0.42436655796237899</v>
      </c>
      <c r="APF24">
        <v>8.5689802913453304E-4</v>
      </c>
      <c r="APG24">
        <v>1.7544245885470999</v>
      </c>
      <c r="APH24">
        <v>0</v>
      </c>
      <c r="API24">
        <v>-0.26990235977520299</v>
      </c>
      <c r="APJ24">
        <v>4.2844901456726701E-4</v>
      </c>
      <c r="APK24">
        <v>1.0301742552587501</v>
      </c>
      <c r="APL24">
        <v>8.5689802913453304E-4</v>
      </c>
      <c r="APM24">
        <v>1.59385153396156</v>
      </c>
      <c r="APN24">
        <v>4.2844901456726701E-4</v>
      </c>
      <c r="APO24">
        <v>0.86470559851497897</v>
      </c>
      <c r="APP24">
        <v>0</v>
      </c>
      <c r="APQ24">
        <v>-0.266648085863808</v>
      </c>
      <c r="APR24">
        <v>0</v>
      </c>
      <c r="APS24">
        <v>-0.720254650747437</v>
      </c>
      <c r="APT24">
        <v>0</v>
      </c>
      <c r="APU24">
        <v>-0.218217890235992</v>
      </c>
      <c r="APV24">
        <v>0</v>
      </c>
      <c r="APW24">
        <v>-0.218217890235992</v>
      </c>
      <c r="APX24">
        <v>0</v>
      </c>
      <c r="APY24">
        <v>-0.71503804362469903</v>
      </c>
      <c r="APZ24">
        <v>0</v>
      </c>
      <c r="AQA24">
        <v>-0.67357144597795504</v>
      </c>
      <c r="AQB24">
        <v>4.2844901456726701E-4</v>
      </c>
      <c r="AQC24">
        <v>1.2547142198457699</v>
      </c>
      <c r="AQD24">
        <v>0</v>
      </c>
      <c r="AQE24">
        <v>-0.71193230267595298</v>
      </c>
      <c r="AQF24">
        <v>0</v>
      </c>
      <c r="AQG24">
        <v>-0.57742218618666696</v>
      </c>
      <c r="AQH24">
        <v>0</v>
      </c>
      <c r="AQI24">
        <v>-0.49780335766203698</v>
      </c>
      <c r="AQJ24">
        <v>0</v>
      </c>
      <c r="AQK24">
        <v>-0.40477940309230098</v>
      </c>
      <c r="AQL24">
        <v>8.5689802913453304E-4</v>
      </c>
      <c r="AQM24">
        <v>1.1684398505093001</v>
      </c>
      <c r="AQN24">
        <v>4.2844901456726701E-4</v>
      </c>
      <c r="AQO24">
        <v>0.68907009083459103</v>
      </c>
      <c r="AQP24">
        <v>0</v>
      </c>
      <c r="AQQ24">
        <v>-0.26596525421903799</v>
      </c>
      <c r="AQR24">
        <v>0</v>
      </c>
      <c r="AQS24">
        <v>-0.41250484007295302</v>
      </c>
      <c r="AQT24">
        <v>8.5689802913453304E-4</v>
      </c>
      <c r="AQU24">
        <v>2.0269573653394</v>
      </c>
      <c r="AQV24">
        <v>0</v>
      </c>
      <c r="AQW24">
        <v>-0.537949107234864</v>
      </c>
      <c r="AQX24">
        <v>0</v>
      </c>
      <c r="AQY24">
        <v>-0.59386185867451902</v>
      </c>
      <c r="AQZ24">
        <v>0</v>
      </c>
      <c r="ARA24">
        <v>-0.75470797202273499</v>
      </c>
      <c r="ARB24">
        <v>0</v>
      </c>
      <c r="ARC24">
        <v>-0.65899575956362</v>
      </c>
      <c r="ARD24">
        <v>4.2844901456726701E-4</v>
      </c>
      <c r="ARE24">
        <v>0.98567451916429505</v>
      </c>
      <c r="ARF24">
        <v>0</v>
      </c>
      <c r="ARG24">
        <v>-0.26326627606658498</v>
      </c>
      <c r="ARH24">
        <v>0</v>
      </c>
      <c r="ARI24">
        <v>-0.81112796053547598</v>
      </c>
      <c r="ARJ24">
        <v>0</v>
      </c>
      <c r="ARK24">
        <v>-0.26012605370736902</v>
      </c>
      <c r="ARL24">
        <v>8.5689802913453304E-4</v>
      </c>
      <c r="ARM24">
        <v>2.0333144623202899</v>
      </c>
      <c r="ARN24">
        <v>0</v>
      </c>
      <c r="ARO24">
        <v>-0.43924191745052699</v>
      </c>
      <c r="ARP24">
        <v>0</v>
      </c>
      <c r="ARQ24">
        <v>-0.60904089359667501</v>
      </c>
      <c r="ARR24">
        <v>0</v>
      </c>
      <c r="ARS24">
        <v>-0.43069459802596199</v>
      </c>
      <c r="ART24">
        <v>4.2844901456726701E-4</v>
      </c>
      <c r="ARU24">
        <v>1.3559012314444401</v>
      </c>
      <c r="ARV24">
        <v>0</v>
      </c>
      <c r="ARW24">
        <v>-0.56010139151554905</v>
      </c>
      <c r="ARX24">
        <v>0</v>
      </c>
      <c r="ARY24">
        <v>-0.76962331688952201</v>
      </c>
      <c r="ARZ24">
        <v>0</v>
      </c>
      <c r="ASA24">
        <v>-0.73690744451766399</v>
      </c>
      <c r="ASB24">
        <v>0</v>
      </c>
      <c r="ASC24">
        <v>-0.25974127288788801</v>
      </c>
      <c r="ASD24">
        <v>0</v>
      </c>
      <c r="ASE24">
        <v>-0.218217890235992</v>
      </c>
      <c r="ASF24">
        <v>0</v>
      </c>
      <c r="ASG24">
        <v>-0.53394237804785205</v>
      </c>
      <c r="ASH24">
        <v>0</v>
      </c>
      <c r="ASI24">
        <v>-0.55284986224406296</v>
      </c>
      <c r="ASJ24">
        <v>0</v>
      </c>
      <c r="ASK24">
        <v>-0.74220768573580098</v>
      </c>
      <c r="ASL24">
        <v>0</v>
      </c>
      <c r="ASM24">
        <v>-0.44729101182905001</v>
      </c>
      <c r="ASN24">
        <v>0</v>
      </c>
      <c r="ASO24">
        <v>-0.281722211364342</v>
      </c>
      <c r="ASP24">
        <v>0</v>
      </c>
      <c r="ASQ24">
        <v>-0.38170959006578797</v>
      </c>
      <c r="ASR24">
        <v>0</v>
      </c>
      <c r="ASS24">
        <v>-0.69848443432347396</v>
      </c>
      <c r="AST24">
        <v>4.2844901456726701E-4</v>
      </c>
      <c r="ASU24">
        <v>0.80759460685296103</v>
      </c>
      <c r="ASV24">
        <v>8.5689802913453304E-4</v>
      </c>
      <c r="ASW24">
        <v>1.9711636400850501</v>
      </c>
      <c r="ASX24">
        <v>0</v>
      </c>
      <c r="ASY24">
        <v>-0.64397376152333197</v>
      </c>
      <c r="ASZ24">
        <v>0</v>
      </c>
      <c r="ATA24">
        <v>-0.25633438597117902</v>
      </c>
      <c r="ATB24">
        <v>0</v>
      </c>
      <c r="ATC24">
        <v>-0.50001577122516105</v>
      </c>
      <c r="ATD24">
        <v>0</v>
      </c>
      <c r="ATE24">
        <v>-0.25534817056918702</v>
      </c>
      <c r="ATF24">
        <v>8.5689802913453304E-4</v>
      </c>
      <c r="ATG24">
        <v>2.1384934327054501</v>
      </c>
      <c r="ATH24">
        <v>8.5689802913453304E-4</v>
      </c>
      <c r="ATI24">
        <v>1.9708116905862401</v>
      </c>
      <c r="ATJ24">
        <v>0</v>
      </c>
      <c r="ATK24">
        <v>-0.59833653026283296</v>
      </c>
      <c r="ATL24">
        <v>4.2844901456726701E-4</v>
      </c>
      <c r="ATM24">
        <v>1.1339282318633801</v>
      </c>
      <c r="ATN24">
        <v>0</v>
      </c>
      <c r="ATO24">
        <v>-0.85799226929820105</v>
      </c>
      <c r="ATP24">
        <v>0</v>
      </c>
      <c r="ATQ24">
        <v>-0.43495945809922099</v>
      </c>
      <c r="ATR24">
        <v>0</v>
      </c>
      <c r="ATS24">
        <v>-0.75892235817739295</v>
      </c>
      <c r="ATT24">
        <v>4.2844901456726701E-4</v>
      </c>
      <c r="ATU24">
        <v>1.40308553146105</v>
      </c>
      <c r="ATV24">
        <v>0</v>
      </c>
      <c r="ATW24">
        <v>-0.53124245244250801</v>
      </c>
      <c r="ATX24">
        <v>0</v>
      </c>
      <c r="ATY24">
        <v>-0.23416675137058299</v>
      </c>
      <c r="ATZ24">
        <v>0</v>
      </c>
      <c r="AUA24">
        <v>-0.47298060237343198</v>
      </c>
      <c r="AUB24">
        <v>0</v>
      </c>
      <c r="AUC24">
        <v>-0.278552436922681</v>
      </c>
      <c r="AUD24">
        <v>0</v>
      </c>
      <c r="AUE24">
        <v>-0.47164229946921399</v>
      </c>
      <c r="AUF24">
        <v>0</v>
      </c>
      <c r="AUG24">
        <v>-0.73286914648633195</v>
      </c>
      <c r="AUH24">
        <v>0</v>
      </c>
      <c r="AUI24">
        <v>-0.32759422955822398</v>
      </c>
      <c r="AUJ24">
        <v>0</v>
      </c>
      <c r="AUK24">
        <v>-0.50818701054923598</v>
      </c>
      <c r="AUL24">
        <v>0</v>
      </c>
      <c r="AUM24">
        <v>-0.24812240722748599</v>
      </c>
      <c r="AUN24">
        <v>0</v>
      </c>
      <c r="AUO24">
        <v>-0.86717164854134898</v>
      </c>
      <c r="AUP24">
        <v>0</v>
      </c>
      <c r="AUQ24">
        <v>-0.248614391790521</v>
      </c>
      <c r="AUR24">
        <v>0</v>
      </c>
      <c r="AUS24">
        <v>-0.44880326495928802</v>
      </c>
      <c r="AUT24">
        <v>8.5689802913453304E-4</v>
      </c>
      <c r="AUU24">
        <v>2.06903949575607</v>
      </c>
      <c r="AUV24">
        <v>0</v>
      </c>
      <c r="AUW24">
        <v>-0.31432003621850602</v>
      </c>
      <c r="AUX24">
        <v>0</v>
      </c>
      <c r="AUY24">
        <v>-0.248505130655094</v>
      </c>
      <c r="AUZ24">
        <v>0</v>
      </c>
      <c r="AVA24">
        <v>-0.42135334121498702</v>
      </c>
      <c r="AVB24">
        <v>0</v>
      </c>
      <c r="AVC24">
        <v>-0.24637937904384399</v>
      </c>
      <c r="AVD24">
        <v>0</v>
      </c>
      <c r="AVE24">
        <v>-0.24572404171165499</v>
      </c>
      <c r="AVF24">
        <v>0</v>
      </c>
      <c r="AVG24">
        <v>-0.24572404171165499</v>
      </c>
      <c r="AVH24">
        <v>0</v>
      </c>
      <c r="AVI24">
        <v>-0.55065255971268401</v>
      </c>
      <c r="AVJ24">
        <v>0</v>
      </c>
      <c r="AVK24">
        <v>-0.44822026725898001</v>
      </c>
      <c r="AVL24">
        <v>0</v>
      </c>
      <c r="AVM24">
        <v>-0.44822026725898001</v>
      </c>
      <c r="AVN24">
        <v>0</v>
      </c>
      <c r="AVO24">
        <v>-0.319829024875325</v>
      </c>
      <c r="AVP24">
        <v>0</v>
      </c>
      <c r="AVQ24">
        <v>-0.286286236057196</v>
      </c>
      <c r="AVR24">
        <v>8.5689802913453304E-4</v>
      </c>
      <c r="AVS24">
        <v>2.5790875891315501</v>
      </c>
      <c r="AVT24">
        <v>0</v>
      </c>
      <c r="AVU24">
        <v>-0.45829777407814998</v>
      </c>
      <c r="AVV24">
        <v>0</v>
      </c>
      <c r="AVW24">
        <v>-0.43282102871830702</v>
      </c>
      <c r="AVX24">
        <v>0</v>
      </c>
      <c r="AVY24">
        <v>-0.243632386517947</v>
      </c>
      <c r="AVZ24">
        <v>4.2844901456726701E-4</v>
      </c>
      <c r="AWA24">
        <v>1.24909520299187</v>
      </c>
      <c r="AWB24">
        <v>0</v>
      </c>
      <c r="AWC24">
        <v>-0.49701324678647202</v>
      </c>
      <c r="AWD24">
        <v>0</v>
      </c>
      <c r="AWE24">
        <v>-0.71810033402743001</v>
      </c>
      <c r="AWF24">
        <v>0</v>
      </c>
      <c r="AWG24">
        <v>-0.45295568597646602</v>
      </c>
      <c r="AWH24">
        <v>0</v>
      </c>
      <c r="AWI24">
        <v>-0.59931766426904298</v>
      </c>
      <c r="AWJ24">
        <v>0</v>
      </c>
      <c r="AWK24">
        <v>-0.58841119502253902</v>
      </c>
      <c r="AWL24">
        <v>0</v>
      </c>
      <c r="AWM24">
        <v>-0.35929125878706503</v>
      </c>
      <c r="AWN24">
        <v>0</v>
      </c>
      <c r="AWO24">
        <v>-0.37744382874120302</v>
      </c>
      <c r="AWP24">
        <v>0</v>
      </c>
      <c r="AWQ24">
        <v>-0.37744382874120302</v>
      </c>
      <c r="AWR24">
        <v>4.2844901456726701E-4</v>
      </c>
      <c r="AWS24">
        <v>1.18827596561636</v>
      </c>
      <c r="AWT24">
        <v>0</v>
      </c>
      <c r="AWU24">
        <v>-0.69864331022012904</v>
      </c>
      <c r="AWV24">
        <v>0</v>
      </c>
      <c r="AWW24">
        <v>-0.50014673512241803</v>
      </c>
      <c r="AWX24">
        <v>0</v>
      </c>
      <c r="AWY24">
        <v>-0.48250918124667402</v>
      </c>
      <c r="AWZ24">
        <v>0</v>
      </c>
      <c r="AXA24">
        <v>-0.23866028279762899</v>
      </c>
      <c r="AXB24">
        <v>4.2844901456726701E-4</v>
      </c>
      <c r="AXC24">
        <v>0.96654120461965898</v>
      </c>
      <c r="AXD24">
        <v>0</v>
      </c>
      <c r="AXE24">
        <v>-0.52276408340757397</v>
      </c>
      <c r="AXF24">
        <v>0</v>
      </c>
      <c r="AXG24">
        <v>-0.39748383750417599</v>
      </c>
      <c r="AXH24">
        <v>0</v>
      </c>
      <c r="AXI24">
        <v>-0.22677092954688299</v>
      </c>
      <c r="AXJ24">
        <v>0</v>
      </c>
      <c r="AXK24">
        <v>-0.218217890235992</v>
      </c>
      <c r="AXL24">
        <v>0</v>
      </c>
      <c r="AXM24">
        <v>-0.218217890235992</v>
      </c>
      <c r="AXN24">
        <v>0</v>
      </c>
      <c r="AXO24">
        <v>-0.218217890235992</v>
      </c>
      <c r="AXP24">
        <v>0</v>
      </c>
      <c r="AXQ24">
        <v>-0.49813747252401103</v>
      </c>
      <c r="AXR24">
        <v>0</v>
      </c>
      <c r="AXS24">
        <v>-0.55470541025155595</v>
      </c>
      <c r="AXT24">
        <v>0</v>
      </c>
      <c r="AXU24">
        <v>-0.69179284512957195</v>
      </c>
      <c r="AXV24">
        <v>0</v>
      </c>
      <c r="AXW24">
        <v>-0.55593403114198203</v>
      </c>
      <c r="AXX24">
        <v>4.2844901456726701E-4</v>
      </c>
      <c r="AXY24">
        <v>1.04020239993954</v>
      </c>
      <c r="AXZ24">
        <v>0</v>
      </c>
      <c r="AYA24">
        <v>-0.69401816381713599</v>
      </c>
    </row>
    <row r="25" spans="1:1327" x14ac:dyDescent="0.35">
      <c r="A25" t="s">
        <v>20</v>
      </c>
      <c r="B25">
        <v>3.6337209302325597E-2</v>
      </c>
      <c r="C25">
        <v>-0.994932285086639</v>
      </c>
      <c r="D25">
        <v>1.5988372093023302E-2</v>
      </c>
      <c r="E25">
        <v>-0.914393998913969</v>
      </c>
      <c r="F25">
        <v>7.2674418604651196E-3</v>
      </c>
      <c r="G25">
        <v>-0.96633094561595501</v>
      </c>
      <c r="H25">
        <v>7.2674418604651196E-3</v>
      </c>
      <c r="I25">
        <v>-1.0088827240197999</v>
      </c>
      <c r="J25">
        <v>4.3604651162790697E-3</v>
      </c>
      <c r="K25">
        <v>-1.0241842109857999</v>
      </c>
      <c r="L25">
        <v>1.30813953488372E-2</v>
      </c>
      <c r="M25">
        <v>0.66993163738042405</v>
      </c>
      <c r="N25">
        <v>4.3604651162790697E-3</v>
      </c>
      <c r="O25">
        <v>-0.86414827244640802</v>
      </c>
      <c r="P25">
        <v>5.8139534883720903E-3</v>
      </c>
      <c r="Q25">
        <v>-0.62964081541428096</v>
      </c>
      <c r="R25">
        <v>2.9069767441860499E-3</v>
      </c>
      <c r="S25">
        <v>-1.1426815657570499</v>
      </c>
      <c r="T25">
        <v>0</v>
      </c>
      <c r="U25">
        <v>-1.16321735681683</v>
      </c>
      <c r="V25">
        <v>5.8139534883720903E-3</v>
      </c>
      <c r="W25">
        <v>-0.34872246777815702</v>
      </c>
      <c r="X25">
        <v>4.3604651162790697E-3</v>
      </c>
      <c r="Y25">
        <v>-0.75561711042570601</v>
      </c>
      <c r="Z25">
        <v>1.45348837209302E-3</v>
      </c>
      <c r="AA25">
        <v>-1.89867950049179</v>
      </c>
      <c r="AB25">
        <v>4.3604651162790697E-3</v>
      </c>
      <c r="AC25">
        <v>-0.69772132249951402</v>
      </c>
      <c r="AD25">
        <v>0</v>
      </c>
      <c r="AE25">
        <v>-0.49489487926736497</v>
      </c>
      <c r="AF25">
        <v>0</v>
      </c>
      <c r="AG25">
        <v>-1.9048488375218999</v>
      </c>
      <c r="AH25">
        <v>2.9069767441860499E-3</v>
      </c>
      <c r="AI25">
        <v>-1.01945760386782</v>
      </c>
      <c r="AJ25">
        <v>0</v>
      </c>
      <c r="AK25">
        <v>-0.466924093185837</v>
      </c>
      <c r="AL25">
        <v>1.45348837209302E-3</v>
      </c>
      <c r="AM25">
        <v>-0.73471799014912298</v>
      </c>
      <c r="AN25">
        <v>2.9069767441860499E-3</v>
      </c>
      <c r="AO25">
        <v>-0.52795679275736995</v>
      </c>
      <c r="AP25">
        <v>0</v>
      </c>
      <c r="AQ25">
        <v>-1.5581474850250401</v>
      </c>
      <c r="AR25">
        <v>0</v>
      </c>
      <c r="AS25">
        <v>-2.4385111265854</v>
      </c>
      <c r="AT25">
        <v>1.45348837209302E-3</v>
      </c>
      <c r="AU25">
        <v>-1.1909197216971299</v>
      </c>
      <c r="AV25">
        <v>0</v>
      </c>
      <c r="AW25">
        <v>-1.07252766763716</v>
      </c>
      <c r="AX25">
        <v>0</v>
      </c>
      <c r="AY25">
        <v>-0.95972770804367502</v>
      </c>
      <c r="AZ25">
        <v>7.2674418604651196E-3</v>
      </c>
      <c r="BA25">
        <v>1.72057324863067</v>
      </c>
      <c r="BB25">
        <v>0</v>
      </c>
      <c r="BC25">
        <v>-1.28425755406951</v>
      </c>
      <c r="BD25">
        <v>0</v>
      </c>
      <c r="BE25">
        <v>-1.15463403884116</v>
      </c>
      <c r="BF25">
        <v>7.2674418604651196E-3</v>
      </c>
      <c r="BG25">
        <v>2.3392890265439301</v>
      </c>
      <c r="BH25">
        <v>0</v>
      </c>
      <c r="BI25">
        <v>-1.1054866380703701</v>
      </c>
      <c r="BJ25">
        <v>0</v>
      </c>
      <c r="BK25">
        <v>-1.62322914243089</v>
      </c>
      <c r="BL25">
        <v>0</v>
      </c>
      <c r="BM25">
        <v>-1.5888962325457701</v>
      </c>
      <c r="BN25">
        <v>2.9069767441860499E-3</v>
      </c>
      <c r="BO25">
        <v>0.117598868994833</v>
      </c>
      <c r="BP25">
        <v>0</v>
      </c>
      <c r="BQ25">
        <v>-0.85420465734114204</v>
      </c>
      <c r="BR25">
        <v>0</v>
      </c>
      <c r="BS25">
        <v>-1.0997571387807199</v>
      </c>
      <c r="BT25">
        <v>1.45348837209302E-3</v>
      </c>
      <c r="BU25">
        <v>-0.31090361526080101</v>
      </c>
      <c r="BV25">
        <v>0</v>
      </c>
      <c r="BW25">
        <v>-0.80879869202684296</v>
      </c>
      <c r="BX25">
        <v>1.45348837209302E-3</v>
      </c>
      <c r="BY25">
        <v>-0.65903735373198102</v>
      </c>
      <c r="BZ25">
        <v>2.9069767441860499E-3</v>
      </c>
      <c r="CA25">
        <v>0.40846025777140099</v>
      </c>
      <c r="CB25">
        <v>8.7209302325581394E-3</v>
      </c>
      <c r="CC25">
        <v>3.1650346359287602</v>
      </c>
      <c r="CD25">
        <v>0</v>
      </c>
      <c r="CE25">
        <v>-1.7603054053379501</v>
      </c>
      <c r="CF25">
        <v>0</v>
      </c>
      <c r="CG25">
        <v>-2.2279481512235702</v>
      </c>
      <c r="CH25">
        <v>0</v>
      </c>
      <c r="CI25">
        <v>-0.683034891369383</v>
      </c>
      <c r="CJ25">
        <v>0</v>
      </c>
      <c r="CK25">
        <v>-1.37318501253136</v>
      </c>
      <c r="CL25">
        <v>2.9069767441860499E-3</v>
      </c>
      <c r="CM25">
        <v>0.46104036097697199</v>
      </c>
      <c r="CN25">
        <v>0</v>
      </c>
      <c r="CO25">
        <v>-1.65181294895771</v>
      </c>
      <c r="CP25">
        <v>1.45348837209302E-3</v>
      </c>
      <c r="CQ25">
        <v>-0.51971210822670699</v>
      </c>
      <c r="CR25">
        <v>0</v>
      </c>
      <c r="CS25">
        <v>-1.1270271726079399</v>
      </c>
      <c r="CT25">
        <v>1.45348837209302E-3</v>
      </c>
      <c r="CU25">
        <v>-0.38827722019447097</v>
      </c>
      <c r="CV25">
        <v>2.9069767441860499E-3</v>
      </c>
      <c r="CW25">
        <v>0.39681597998932899</v>
      </c>
      <c r="CX25">
        <v>0</v>
      </c>
      <c r="CY25">
        <v>-1.11430355232638</v>
      </c>
      <c r="CZ25">
        <v>1.45348837209302E-3</v>
      </c>
      <c r="DA25">
        <v>-0.39632425198989801</v>
      </c>
      <c r="DB25">
        <v>0</v>
      </c>
      <c r="DC25">
        <v>-1.37859375449946</v>
      </c>
      <c r="DD25">
        <v>0</v>
      </c>
      <c r="DE25">
        <v>-1.0841682728114701</v>
      </c>
      <c r="DF25">
        <v>1.45348837209302E-3</v>
      </c>
      <c r="DG25">
        <v>-0.20797294438700301</v>
      </c>
      <c r="DH25">
        <v>0</v>
      </c>
      <c r="DI25">
        <v>-0.96446675384108804</v>
      </c>
      <c r="DJ25">
        <v>0</v>
      </c>
      <c r="DK25">
        <v>-0.89065611582049697</v>
      </c>
      <c r="DL25">
        <v>0</v>
      </c>
      <c r="DM25">
        <v>-1.0671464358554601</v>
      </c>
      <c r="DN25">
        <v>0</v>
      </c>
      <c r="DO25">
        <v>-0.92385221322890498</v>
      </c>
      <c r="DP25">
        <v>1.45348837209302E-3</v>
      </c>
      <c r="DQ25">
        <v>-0.131226276096159</v>
      </c>
      <c r="DR25">
        <v>0</v>
      </c>
      <c r="DS25">
        <v>-1.4984358549071499</v>
      </c>
      <c r="DT25">
        <v>2.9069767441860499E-3</v>
      </c>
      <c r="DU25">
        <v>1.0952929519931101</v>
      </c>
      <c r="DV25">
        <v>1.45348837209302E-3</v>
      </c>
      <c r="DW25">
        <v>-7.4411750423483802E-2</v>
      </c>
      <c r="DX25">
        <v>0</v>
      </c>
      <c r="DY25">
        <v>-0.90150168445560397</v>
      </c>
      <c r="DZ25">
        <v>0</v>
      </c>
      <c r="EA25">
        <v>-1.25683118487524</v>
      </c>
      <c r="EB25">
        <v>0</v>
      </c>
      <c r="EC25">
        <v>-1.2022661144631499</v>
      </c>
      <c r="ED25">
        <v>1.45348837209302E-3</v>
      </c>
      <c r="EE25">
        <v>1.9564748374694698E-3</v>
      </c>
      <c r="EF25">
        <v>0</v>
      </c>
      <c r="EG25">
        <v>-1.2458362425666201</v>
      </c>
      <c r="EH25">
        <v>1.45348837209302E-3</v>
      </c>
      <c r="EI25">
        <v>0.112737883112417</v>
      </c>
      <c r="EJ25">
        <v>1.45348837209302E-3</v>
      </c>
      <c r="EK25">
        <v>0.113729708246947</v>
      </c>
      <c r="EL25">
        <v>1.45348837209302E-3</v>
      </c>
      <c r="EM25">
        <v>0.147902191960471</v>
      </c>
      <c r="EN25">
        <v>0</v>
      </c>
      <c r="EO25">
        <v>-1.1311814967348599</v>
      </c>
      <c r="EP25">
        <v>2.9069767441860499E-3</v>
      </c>
      <c r="EQ25">
        <v>1.5275017884527999</v>
      </c>
      <c r="ER25">
        <v>0</v>
      </c>
      <c r="ES25">
        <v>-1.2433663026816899</v>
      </c>
      <c r="ET25">
        <v>0</v>
      </c>
      <c r="EU25">
        <v>-1.0592171276364399</v>
      </c>
      <c r="EV25">
        <v>1.45348837209302E-3</v>
      </c>
      <c r="EW25">
        <v>0.304293092219793</v>
      </c>
      <c r="EX25">
        <v>2.9069767441860499E-3</v>
      </c>
      <c r="EY25">
        <v>2.16910839713147</v>
      </c>
      <c r="EZ25">
        <v>0</v>
      </c>
      <c r="FA25">
        <v>-0.59384651793666399</v>
      </c>
      <c r="FB25">
        <v>0</v>
      </c>
      <c r="FC25">
        <v>-0.76115039065353096</v>
      </c>
      <c r="FD25">
        <v>1.45348837209302E-3</v>
      </c>
      <c r="FE25">
        <v>0.35267614611680698</v>
      </c>
      <c r="FF25">
        <v>1.45348837209302E-3</v>
      </c>
      <c r="FG25">
        <v>0.229263313459655</v>
      </c>
      <c r="FH25">
        <v>1.45348837209302E-3</v>
      </c>
      <c r="FI25">
        <v>0.27896312835487702</v>
      </c>
      <c r="FJ25">
        <v>0</v>
      </c>
      <c r="FK25">
        <v>-0.82046652210970095</v>
      </c>
      <c r="FL25">
        <v>0</v>
      </c>
      <c r="FM25">
        <v>-0.61455315553232504</v>
      </c>
      <c r="FN25">
        <v>1.45348837209302E-3</v>
      </c>
      <c r="FO25">
        <v>0.280902857953791</v>
      </c>
      <c r="FP25">
        <v>1.45348837209302E-3</v>
      </c>
      <c r="FQ25">
        <v>0.49257970818592201</v>
      </c>
      <c r="FR25">
        <v>0</v>
      </c>
      <c r="FS25">
        <v>-1.0958736358322501</v>
      </c>
      <c r="FT25">
        <v>0</v>
      </c>
      <c r="FU25">
        <v>-0.908304469504437</v>
      </c>
      <c r="FV25">
        <v>1.45348837209302E-3</v>
      </c>
      <c r="FW25">
        <v>0.28591637456256402</v>
      </c>
      <c r="FX25">
        <v>0</v>
      </c>
      <c r="FY25">
        <v>-1.18292936196265</v>
      </c>
      <c r="FZ25">
        <v>0</v>
      </c>
      <c r="GA25">
        <v>-1.35589266021231</v>
      </c>
      <c r="GB25">
        <v>1.45348837209302E-3</v>
      </c>
      <c r="GC25">
        <v>0.34757170167556201</v>
      </c>
      <c r="GD25">
        <v>0</v>
      </c>
      <c r="GE25">
        <v>-1.16185464889123</v>
      </c>
      <c r="GF25">
        <v>0</v>
      </c>
      <c r="GG25">
        <v>-0.94248362325360002</v>
      </c>
      <c r="GH25">
        <v>1.45348837209302E-3</v>
      </c>
      <c r="GI25">
        <v>0.371019289225891</v>
      </c>
      <c r="GJ25">
        <v>1.45348837209302E-3</v>
      </c>
      <c r="GK25">
        <v>0.31512815099255398</v>
      </c>
      <c r="GL25">
        <v>1.45348837209302E-3</v>
      </c>
      <c r="GM25">
        <v>0.48823516930313599</v>
      </c>
      <c r="GN25">
        <v>0</v>
      </c>
      <c r="GO25">
        <v>-1.16004999531734</v>
      </c>
      <c r="GP25">
        <v>0</v>
      </c>
      <c r="GQ25">
        <v>-0.95289255590734201</v>
      </c>
      <c r="GR25">
        <v>0</v>
      </c>
      <c r="GS25">
        <v>-0.76549377279292996</v>
      </c>
      <c r="GT25">
        <v>4.3604651162790697E-3</v>
      </c>
      <c r="GU25">
        <v>1.2596143937664299</v>
      </c>
      <c r="GV25">
        <v>0</v>
      </c>
      <c r="GW25">
        <v>-0.71124902387954003</v>
      </c>
      <c r="GX25">
        <v>0</v>
      </c>
      <c r="GY25">
        <v>-0.80120024453252803</v>
      </c>
      <c r="GZ25">
        <v>2.9069767441860499E-3</v>
      </c>
      <c r="HA25">
        <v>2.70693825352831</v>
      </c>
      <c r="HB25">
        <v>0</v>
      </c>
      <c r="HC25">
        <v>-1.06837656919278</v>
      </c>
      <c r="HD25">
        <v>1.45348837209302E-3</v>
      </c>
      <c r="HE25">
        <v>0.98093678342941204</v>
      </c>
      <c r="HF25">
        <v>0</v>
      </c>
      <c r="HG25">
        <v>-1.10613946338568</v>
      </c>
      <c r="HH25">
        <v>0</v>
      </c>
      <c r="HI25">
        <v>-1.0837554464130199</v>
      </c>
      <c r="HJ25">
        <v>1.45348837209302E-3</v>
      </c>
      <c r="HK25">
        <v>0.79065805448336102</v>
      </c>
      <c r="HL25">
        <v>1.30813953488372E-2</v>
      </c>
      <c r="HM25">
        <v>4.2634020599577704</v>
      </c>
      <c r="HN25">
        <v>0</v>
      </c>
      <c r="HO25">
        <v>-0.863419689017771</v>
      </c>
      <c r="HP25">
        <v>0</v>
      </c>
      <c r="HQ25">
        <v>-1.0332771977034401</v>
      </c>
      <c r="HR25">
        <v>1.45348837209302E-3</v>
      </c>
      <c r="HS25">
        <v>1.0879194735106501</v>
      </c>
      <c r="HT25">
        <v>0</v>
      </c>
      <c r="HU25">
        <v>-0.87754093990362203</v>
      </c>
      <c r="HV25">
        <v>0</v>
      </c>
      <c r="HW25">
        <v>-1.13977510306146</v>
      </c>
      <c r="HX25">
        <v>1.45348837209302E-3</v>
      </c>
      <c r="HY25">
        <v>0.52940922287082604</v>
      </c>
      <c r="HZ25">
        <v>1.45348837209302E-3</v>
      </c>
      <c r="IA25">
        <v>0.890480290796272</v>
      </c>
      <c r="IB25">
        <v>0</v>
      </c>
      <c r="IC25">
        <v>-1.04007245603987</v>
      </c>
      <c r="ID25">
        <v>2.9069767441860499E-3</v>
      </c>
      <c r="IE25">
        <v>3.1111332425154701</v>
      </c>
      <c r="IF25">
        <v>2.9069767441860499E-3</v>
      </c>
      <c r="IG25">
        <v>2.1040983834695002</v>
      </c>
      <c r="IH25">
        <v>0</v>
      </c>
      <c r="II25">
        <v>-1.1489343315925999</v>
      </c>
      <c r="IJ25">
        <v>0</v>
      </c>
      <c r="IK25">
        <v>-1.0341930459330899</v>
      </c>
      <c r="IL25">
        <v>1.45348837209302E-3</v>
      </c>
      <c r="IM25">
        <v>1.4069510057094801</v>
      </c>
      <c r="IN25">
        <v>0</v>
      </c>
      <c r="IO25">
        <v>-0.432469219155381</v>
      </c>
      <c r="IP25">
        <v>1.45348837209302E-3</v>
      </c>
      <c r="IQ25">
        <v>1.04191610725729</v>
      </c>
      <c r="IR25">
        <v>0</v>
      </c>
      <c r="IS25">
        <v>-1.2062184499344799</v>
      </c>
      <c r="IT25">
        <v>0</v>
      </c>
      <c r="IU25">
        <v>-0.84798465856743299</v>
      </c>
      <c r="IV25">
        <v>1.45348837209302E-3</v>
      </c>
      <c r="IW25">
        <v>1.0783973008072201</v>
      </c>
      <c r="IX25">
        <v>1.4534883720930199E-2</v>
      </c>
      <c r="IY25">
        <v>4.3643578047198499</v>
      </c>
      <c r="IZ25">
        <v>0</v>
      </c>
      <c r="JA25">
        <v>-0.88784834673736301</v>
      </c>
      <c r="JB25">
        <v>0</v>
      </c>
      <c r="JC25">
        <v>-0.85209462385209001</v>
      </c>
      <c r="JD25">
        <v>0</v>
      </c>
      <c r="JE25">
        <v>-1.28703110056493</v>
      </c>
      <c r="JF25">
        <v>0</v>
      </c>
      <c r="JG25">
        <v>-0.738635867123417</v>
      </c>
      <c r="JH25">
        <v>0</v>
      </c>
      <c r="JI25">
        <v>-1.29444653701637</v>
      </c>
      <c r="JJ25">
        <v>0</v>
      </c>
      <c r="JK25">
        <v>-0.697881257870821</v>
      </c>
      <c r="JL25">
        <v>0</v>
      </c>
      <c r="JM25">
        <v>-0.86331775679075395</v>
      </c>
      <c r="JN25">
        <v>0</v>
      </c>
      <c r="JO25">
        <v>-1.0750916282846299</v>
      </c>
      <c r="JP25">
        <v>0</v>
      </c>
      <c r="JQ25">
        <v>-0.26399702831261801</v>
      </c>
      <c r="JR25">
        <v>0</v>
      </c>
      <c r="JS25">
        <v>-0.68602879853252496</v>
      </c>
      <c r="JT25">
        <v>0</v>
      </c>
      <c r="JU25">
        <v>-1.07700625989568</v>
      </c>
      <c r="JV25">
        <v>1.45348837209302E-3</v>
      </c>
      <c r="JW25">
        <v>1.1153098377447801</v>
      </c>
      <c r="JX25">
        <v>0</v>
      </c>
      <c r="JY25">
        <v>-0.55127843735683801</v>
      </c>
      <c r="JZ25">
        <v>0</v>
      </c>
      <c r="KA25">
        <v>-1.3802714420865201</v>
      </c>
      <c r="KB25">
        <v>0</v>
      </c>
      <c r="KC25">
        <v>-1.16814757135307</v>
      </c>
      <c r="KD25">
        <v>1.45348837209302E-3</v>
      </c>
      <c r="KE25">
        <v>1.4291775938054201</v>
      </c>
      <c r="KF25">
        <v>0</v>
      </c>
      <c r="KG25">
        <v>-0.508712174645647</v>
      </c>
      <c r="KH25">
        <v>1.45348837209302E-3</v>
      </c>
      <c r="KI25">
        <v>1.19660400351011</v>
      </c>
      <c r="KJ25">
        <v>0</v>
      </c>
      <c r="KK25">
        <v>-1.1932365435163299</v>
      </c>
      <c r="KL25">
        <v>0</v>
      </c>
      <c r="KM25">
        <v>-0.91504257265765199</v>
      </c>
      <c r="KN25">
        <v>0</v>
      </c>
      <c r="KO25">
        <v>-0.72699724150258505</v>
      </c>
      <c r="KP25">
        <v>1.45348837209302E-3</v>
      </c>
      <c r="KQ25">
        <v>1.81014293323957</v>
      </c>
      <c r="KR25">
        <v>0</v>
      </c>
      <c r="KS25">
        <v>-0.92436432778942901</v>
      </c>
      <c r="KT25">
        <v>1.45348837209302E-3</v>
      </c>
      <c r="KU25">
        <v>1.65625249667337</v>
      </c>
      <c r="KV25">
        <v>0</v>
      </c>
      <c r="KW25">
        <v>-0.83426542018385397</v>
      </c>
      <c r="KX25">
        <v>4.3604651162790697E-3</v>
      </c>
      <c r="KY25">
        <v>2.56724183769319</v>
      </c>
      <c r="KZ25">
        <v>1.45348837209302E-3</v>
      </c>
      <c r="LA25">
        <v>1.1857449382578</v>
      </c>
      <c r="LB25">
        <v>0</v>
      </c>
      <c r="LC25">
        <v>-0.82168271680938698</v>
      </c>
      <c r="LD25">
        <v>0</v>
      </c>
      <c r="LE25">
        <v>-0.70940644656244201</v>
      </c>
      <c r="LF25">
        <v>2.9069767441860499E-3</v>
      </c>
      <c r="LG25">
        <v>2.7857345653479402</v>
      </c>
      <c r="LH25">
        <v>1.45348837209302E-3</v>
      </c>
      <c r="LI25">
        <v>1.46613810711823</v>
      </c>
      <c r="LJ25">
        <v>1.45348837209302E-3</v>
      </c>
      <c r="LK25">
        <v>1.16168754073887</v>
      </c>
      <c r="LL25">
        <v>1.45348837209302E-3</v>
      </c>
      <c r="LM25">
        <v>1.58848739494807</v>
      </c>
      <c r="LN25">
        <v>0</v>
      </c>
      <c r="LO25">
        <v>-0.218217890235992</v>
      </c>
      <c r="LP25">
        <v>0</v>
      </c>
      <c r="LQ25">
        <v>-0.75432967820918995</v>
      </c>
      <c r="LR25">
        <v>0</v>
      </c>
      <c r="LS25">
        <v>-0.94113828283507905</v>
      </c>
      <c r="LT25">
        <v>0</v>
      </c>
      <c r="LU25">
        <v>-0.84042007079820902</v>
      </c>
      <c r="LV25">
        <v>0</v>
      </c>
      <c r="LW25">
        <v>-0.409662768413325</v>
      </c>
      <c r="LX25">
        <v>0</v>
      </c>
      <c r="LY25">
        <v>-0.79810866855021301</v>
      </c>
      <c r="LZ25">
        <v>0</v>
      </c>
      <c r="MA25">
        <v>-0.59493153222811801</v>
      </c>
      <c r="MB25">
        <v>2.9069767441860499E-3</v>
      </c>
      <c r="MC25">
        <v>3.6787435615288202</v>
      </c>
      <c r="MD25">
        <v>1.45348837209302E-3</v>
      </c>
      <c r="ME25">
        <v>1.6751075250804</v>
      </c>
      <c r="MF25">
        <v>0</v>
      </c>
      <c r="MG25">
        <v>-1.0763709718596399</v>
      </c>
      <c r="MH25">
        <v>0</v>
      </c>
      <c r="MI25">
        <v>-1.12408259374816</v>
      </c>
      <c r="MJ25">
        <v>0</v>
      </c>
      <c r="MK25">
        <v>-0.97219959115889498</v>
      </c>
      <c r="ML25">
        <v>1.45348837209302E-3</v>
      </c>
      <c r="MM25">
        <v>2.5284029709748199</v>
      </c>
      <c r="MN25">
        <v>0</v>
      </c>
      <c r="MO25">
        <v>-0.69769100228978798</v>
      </c>
      <c r="MP25">
        <v>2.9069767441860499E-3</v>
      </c>
      <c r="MQ25">
        <v>3.4504588632250299</v>
      </c>
      <c r="MR25">
        <v>0</v>
      </c>
      <c r="MS25">
        <v>-0.57817775932233895</v>
      </c>
      <c r="MT25">
        <v>1.45348837209302E-3</v>
      </c>
      <c r="MU25">
        <v>1.9322752778647001</v>
      </c>
      <c r="MV25">
        <v>0</v>
      </c>
      <c r="MW25">
        <v>-0.74441931902012204</v>
      </c>
      <c r="MX25">
        <v>0</v>
      </c>
      <c r="MY25">
        <v>-0.76939526196628205</v>
      </c>
      <c r="MZ25">
        <v>0</v>
      </c>
      <c r="NA25">
        <v>-0.94317257170063495</v>
      </c>
      <c r="NB25">
        <v>0</v>
      </c>
      <c r="NC25">
        <v>-0.82196065078330405</v>
      </c>
      <c r="ND25">
        <v>0</v>
      </c>
      <c r="NE25">
        <v>-0.36392057063847999</v>
      </c>
      <c r="NF25">
        <v>0</v>
      </c>
      <c r="NG25">
        <v>-0.41629735181705502</v>
      </c>
      <c r="NH25">
        <v>0</v>
      </c>
      <c r="NI25">
        <v>-0.706142240346185</v>
      </c>
      <c r="NJ25">
        <v>0</v>
      </c>
      <c r="NK25">
        <v>-0.55395598125408596</v>
      </c>
      <c r="NL25">
        <v>1.45348837209302E-3</v>
      </c>
      <c r="NM25">
        <v>1.83050844699541</v>
      </c>
      <c r="NN25">
        <v>0</v>
      </c>
      <c r="NO25">
        <v>-0.54835706740122903</v>
      </c>
      <c r="NP25">
        <v>0</v>
      </c>
      <c r="NQ25">
        <v>-0.75809528377740198</v>
      </c>
      <c r="NR25">
        <v>0</v>
      </c>
      <c r="NS25">
        <v>-0.72800277533853996</v>
      </c>
      <c r="NT25">
        <v>0</v>
      </c>
      <c r="NU25">
        <v>-0.69508266138461805</v>
      </c>
      <c r="NV25">
        <v>0</v>
      </c>
      <c r="NW25">
        <v>-0.69332255800618203</v>
      </c>
      <c r="NX25">
        <v>0</v>
      </c>
      <c r="NY25">
        <v>-1.0127606038383801</v>
      </c>
      <c r="NZ25">
        <v>1.45348837209302E-3</v>
      </c>
      <c r="OA25">
        <v>1.56092671035881</v>
      </c>
      <c r="OB25">
        <v>0</v>
      </c>
      <c r="OC25">
        <v>-0.88119877059519103</v>
      </c>
      <c r="OD25">
        <v>0</v>
      </c>
      <c r="OE25">
        <v>-0.83428215486439194</v>
      </c>
      <c r="OF25">
        <v>0</v>
      </c>
      <c r="OG25">
        <v>-0.88983583980729897</v>
      </c>
      <c r="OH25">
        <v>0</v>
      </c>
      <c r="OI25">
        <v>-0.95471136254834899</v>
      </c>
      <c r="OJ25">
        <v>2.9069767441860499E-3</v>
      </c>
      <c r="OK25">
        <v>3.0098603647483402</v>
      </c>
      <c r="OL25">
        <v>0</v>
      </c>
      <c r="OM25">
        <v>-1.1036781803236599</v>
      </c>
      <c r="ON25">
        <v>0</v>
      </c>
      <c r="OO25">
        <v>-0.56071317448527802</v>
      </c>
      <c r="OP25">
        <v>0</v>
      </c>
      <c r="OQ25">
        <v>-0.71288684813385605</v>
      </c>
      <c r="OR25">
        <v>0</v>
      </c>
      <c r="OS25">
        <v>-0.99189222179363601</v>
      </c>
      <c r="OT25">
        <v>0</v>
      </c>
      <c r="OU25">
        <v>-1.0499974456816701</v>
      </c>
      <c r="OV25">
        <v>1.45348837209302E-3</v>
      </c>
      <c r="OW25">
        <v>1.4049219780908899</v>
      </c>
      <c r="OX25">
        <v>0</v>
      </c>
      <c r="OY25">
        <v>-0.59979380519799397</v>
      </c>
      <c r="OZ25">
        <v>0</v>
      </c>
      <c r="PA25">
        <v>-0.47654986643629599</v>
      </c>
      <c r="PB25">
        <v>0</v>
      </c>
      <c r="PC25">
        <v>-0.71154325642176297</v>
      </c>
      <c r="PD25">
        <v>0</v>
      </c>
      <c r="PE25">
        <v>-1.07103038683104</v>
      </c>
      <c r="PF25">
        <v>0</v>
      </c>
      <c r="PG25">
        <v>-0.26892390129326099</v>
      </c>
      <c r="PH25">
        <v>0</v>
      </c>
      <c r="PI25">
        <v>-0.26892390129326099</v>
      </c>
      <c r="PJ25">
        <v>0</v>
      </c>
      <c r="PK25">
        <v>-0.59440539318185104</v>
      </c>
      <c r="PL25">
        <v>0</v>
      </c>
      <c r="PM25">
        <v>-0.85442870613161304</v>
      </c>
      <c r="PN25">
        <v>0</v>
      </c>
      <c r="PO25">
        <v>-0.66367503226353297</v>
      </c>
      <c r="PP25">
        <v>0</v>
      </c>
      <c r="PQ25">
        <v>-0.78201975498297904</v>
      </c>
      <c r="PR25">
        <v>0</v>
      </c>
      <c r="PS25">
        <v>-0.61620858540104195</v>
      </c>
      <c r="PT25">
        <v>8.7209302325581394E-3</v>
      </c>
      <c r="PU25">
        <v>4.3643578047198499</v>
      </c>
      <c r="PV25">
        <v>0</v>
      </c>
      <c r="PW25">
        <v>-0.65658996107113998</v>
      </c>
      <c r="PX25">
        <v>1.45348837209302E-3</v>
      </c>
      <c r="PY25">
        <v>2.57035545639221</v>
      </c>
      <c r="PZ25">
        <v>0</v>
      </c>
      <c r="QA25">
        <v>-0.81827005227757399</v>
      </c>
      <c r="QB25">
        <v>1.45348837209302E-3</v>
      </c>
      <c r="QC25">
        <v>2.48357756998498</v>
      </c>
      <c r="QD25">
        <v>4.3604651162790697E-3</v>
      </c>
      <c r="QE25">
        <v>3.0402354238701301</v>
      </c>
      <c r="QF25">
        <v>0</v>
      </c>
      <c r="QG25">
        <v>-0.64105877006616996</v>
      </c>
      <c r="QH25">
        <v>0</v>
      </c>
      <c r="QI25">
        <v>-0.71726256916377296</v>
      </c>
      <c r="QJ25">
        <v>0</v>
      </c>
      <c r="QK25">
        <v>-0.96186486018727102</v>
      </c>
      <c r="QL25">
        <v>0</v>
      </c>
      <c r="QM25">
        <v>-0.65790928049752995</v>
      </c>
      <c r="QN25">
        <v>0</v>
      </c>
      <c r="QO25">
        <v>-0.90252945977190002</v>
      </c>
      <c r="QP25">
        <v>0</v>
      </c>
      <c r="QQ25">
        <v>-0.62897762142129898</v>
      </c>
      <c r="QR25">
        <v>0</v>
      </c>
      <c r="QS25">
        <v>-0.59874885572435899</v>
      </c>
      <c r="QT25">
        <v>0</v>
      </c>
      <c r="QU25">
        <v>-0.47298205416572398</v>
      </c>
      <c r="QV25">
        <v>0</v>
      </c>
      <c r="QW25">
        <v>-1.0231152818275</v>
      </c>
      <c r="QX25">
        <v>0</v>
      </c>
      <c r="QY25">
        <v>-1.0228822920823499</v>
      </c>
      <c r="QZ25">
        <v>0</v>
      </c>
      <c r="RA25">
        <v>-0.80299698162211497</v>
      </c>
      <c r="RB25">
        <v>0</v>
      </c>
      <c r="RC25">
        <v>-0.62412863304606203</v>
      </c>
      <c r="RD25">
        <v>1.45348837209302E-3</v>
      </c>
      <c r="RE25">
        <v>2.1463860698468999</v>
      </c>
      <c r="RF25">
        <v>0</v>
      </c>
      <c r="RG25">
        <v>-0.60880893516913204</v>
      </c>
      <c r="RH25">
        <v>0</v>
      </c>
      <c r="RI25">
        <v>-0.67831079891968904</v>
      </c>
      <c r="RJ25">
        <v>0</v>
      </c>
      <c r="RK25">
        <v>-0.594525106327221</v>
      </c>
      <c r="RL25">
        <v>2.9069767441860499E-3</v>
      </c>
      <c r="RM25">
        <v>3.6671621603336901</v>
      </c>
      <c r="RN25">
        <v>0</v>
      </c>
      <c r="RO25">
        <v>-0.83211356505255196</v>
      </c>
      <c r="RP25">
        <v>0</v>
      </c>
      <c r="RQ25">
        <v>-0.75612623181116501</v>
      </c>
      <c r="RR25">
        <v>0</v>
      </c>
      <c r="RS25">
        <v>-0.51443961870146404</v>
      </c>
      <c r="RT25">
        <v>0</v>
      </c>
      <c r="RU25">
        <v>-0.78986889343662603</v>
      </c>
      <c r="RV25">
        <v>0</v>
      </c>
      <c r="RW25">
        <v>-0.92363767209815495</v>
      </c>
      <c r="RX25">
        <v>1.45348837209302E-3</v>
      </c>
      <c r="RY25">
        <v>2.6216013706569599</v>
      </c>
      <c r="RZ25">
        <v>0</v>
      </c>
      <c r="SA25">
        <v>-0.620468897224841</v>
      </c>
      <c r="SB25">
        <v>0</v>
      </c>
      <c r="SC25">
        <v>-0.86390120921121705</v>
      </c>
      <c r="SD25">
        <v>0</v>
      </c>
      <c r="SE25">
        <v>-0.71393679225920803</v>
      </c>
      <c r="SF25">
        <v>0</v>
      </c>
      <c r="SG25">
        <v>-0.57050284472175505</v>
      </c>
      <c r="SH25">
        <v>0</v>
      </c>
      <c r="SI25">
        <v>-1.0650827576078601</v>
      </c>
      <c r="SJ25">
        <v>0</v>
      </c>
      <c r="SK25">
        <v>-0.637950814392927</v>
      </c>
      <c r="SL25">
        <v>0</v>
      </c>
      <c r="SM25">
        <v>-0.85369888507129899</v>
      </c>
      <c r="SN25">
        <v>0</v>
      </c>
      <c r="SO25">
        <v>-0.83794535324442398</v>
      </c>
      <c r="SP25">
        <v>0</v>
      </c>
      <c r="SQ25">
        <v>-0.53670473413443298</v>
      </c>
      <c r="SR25">
        <v>0</v>
      </c>
      <c r="SS25">
        <v>-0.57478094355847997</v>
      </c>
      <c r="ST25">
        <v>0</v>
      </c>
      <c r="SU25">
        <v>-1.01484359368473</v>
      </c>
      <c r="SV25">
        <v>0</v>
      </c>
      <c r="SW25">
        <v>-0.75792572039195205</v>
      </c>
      <c r="SX25">
        <v>1.45348837209302E-3</v>
      </c>
      <c r="SY25">
        <v>2.8407746149166702</v>
      </c>
      <c r="SZ25">
        <v>0</v>
      </c>
      <c r="TA25">
        <v>-0.53135156244930204</v>
      </c>
      <c r="TB25">
        <v>0</v>
      </c>
      <c r="TC25">
        <v>-0.64269875817794897</v>
      </c>
      <c r="TD25">
        <v>1.45348837209302E-3</v>
      </c>
      <c r="TE25">
        <v>1.56206591287449</v>
      </c>
      <c r="TF25">
        <v>1.45348837209302E-3</v>
      </c>
      <c r="TG25">
        <v>1.56206591287449</v>
      </c>
      <c r="TH25">
        <v>1.45348837209302E-3</v>
      </c>
      <c r="TI25">
        <v>2.58031116872549</v>
      </c>
      <c r="TJ25">
        <v>4.3604651162790697E-3</v>
      </c>
      <c r="TK25">
        <v>4.1648753155568103</v>
      </c>
      <c r="TL25">
        <v>0</v>
      </c>
      <c r="TM25">
        <v>-0.75255917515724302</v>
      </c>
      <c r="TN25">
        <v>0</v>
      </c>
      <c r="TO25">
        <v>-0.42159691996706</v>
      </c>
      <c r="TP25">
        <v>0</v>
      </c>
      <c r="TQ25">
        <v>-0.67217350062183101</v>
      </c>
      <c r="TR25">
        <v>1.45348837209302E-3</v>
      </c>
      <c r="TS25">
        <v>2.2553608184813401</v>
      </c>
      <c r="TT25">
        <v>0</v>
      </c>
      <c r="TU25">
        <v>-0.78881905107109496</v>
      </c>
      <c r="TV25">
        <v>0</v>
      </c>
      <c r="TW25">
        <v>-0.64627550425279801</v>
      </c>
      <c r="TX25">
        <v>1.45348837209302E-3</v>
      </c>
      <c r="TY25">
        <v>2.3360669651079902</v>
      </c>
      <c r="TZ25">
        <v>0</v>
      </c>
      <c r="UA25">
        <v>-0.52035315161220397</v>
      </c>
      <c r="UB25">
        <v>5.8139534883720903E-3</v>
      </c>
      <c r="UC25">
        <v>4.3427440422321002</v>
      </c>
      <c r="UD25">
        <v>0</v>
      </c>
      <c r="UE25">
        <v>-0.54104401864226204</v>
      </c>
      <c r="UF25">
        <v>0</v>
      </c>
      <c r="UG25">
        <v>-0.489891925148214</v>
      </c>
      <c r="UH25">
        <v>1.45348837209302E-3</v>
      </c>
      <c r="UI25">
        <v>2.57411952007033</v>
      </c>
      <c r="UJ25">
        <v>0</v>
      </c>
      <c r="UK25">
        <v>-0.79507549934839195</v>
      </c>
      <c r="UL25">
        <v>1.45348837209302E-3</v>
      </c>
      <c r="UM25">
        <v>2.1275236624692302</v>
      </c>
      <c r="UN25">
        <v>0</v>
      </c>
      <c r="UO25">
        <v>-0.36157375075447601</v>
      </c>
      <c r="UP25">
        <v>0</v>
      </c>
      <c r="UQ25">
        <v>-0.49557390746879398</v>
      </c>
      <c r="UR25">
        <v>0</v>
      </c>
      <c r="US25">
        <v>-0.84800744557168795</v>
      </c>
      <c r="UT25">
        <v>4.3604651162790697E-3</v>
      </c>
      <c r="UU25">
        <v>3.7584343108111602</v>
      </c>
      <c r="UV25">
        <v>0</v>
      </c>
      <c r="UW25">
        <v>-0.49719199554867999</v>
      </c>
      <c r="UX25">
        <v>2.9069767441860499E-3</v>
      </c>
      <c r="UY25">
        <v>2.4861932002408</v>
      </c>
      <c r="UZ25">
        <v>0</v>
      </c>
      <c r="VA25">
        <v>-0.69459361355999005</v>
      </c>
      <c r="VB25">
        <v>0</v>
      </c>
      <c r="VC25">
        <v>-0.68887036739978702</v>
      </c>
      <c r="VD25">
        <v>0</v>
      </c>
      <c r="VE25">
        <v>-0.80888321665221297</v>
      </c>
      <c r="VF25">
        <v>1.45348837209302E-3</v>
      </c>
      <c r="VG25">
        <v>2.99167188166932</v>
      </c>
      <c r="VH25">
        <v>0</v>
      </c>
      <c r="VI25">
        <v>-0.83649412445659499</v>
      </c>
      <c r="VJ25">
        <v>0</v>
      </c>
      <c r="VK25">
        <v>-1.15591456130571</v>
      </c>
      <c r="VL25">
        <v>0</v>
      </c>
      <c r="VM25">
        <v>-0.56090375719824903</v>
      </c>
      <c r="VN25">
        <v>0</v>
      </c>
      <c r="VO25">
        <v>-0.906520674453694</v>
      </c>
      <c r="VP25">
        <v>4.3604651162790697E-3</v>
      </c>
      <c r="VQ25">
        <v>4.1888813932312203</v>
      </c>
      <c r="VR25">
        <v>0</v>
      </c>
      <c r="VS25">
        <v>-0.218217890235992</v>
      </c>
      <c r="VT25">
        <v>0</v>
      </c>
      <c r="VU25">
        <v>-0.68866373403334902</v>
      </c>
      <c r="VV25">
        <v>2.9069767441860499E-3</v>
      </c>
      <c r="VW25">
        <v>3.6149576128301599</v>
      </c>
      <c r="VX25">
        <v>0</v>
      </c>
      <c r="VY25">
        <v>-0.92664754487904399</v>
      </c>
      <c r="VZ25">
        <v>0</v>
      </c>
      <c r="WA25">
        <v>-1.0566219465426301</v>
      </c>
      <c r="WB25">
        <v>0</v>
      </c>
      <c r="WC25">
        <v>-0.830790801046281</v>
      </c>
      <c r="WD25">
        <v>0</v>
      </c>
      <c r="WE25">
        <v>-0.218217890235992</v>
      </c>
      <c r="WF25">
        <v>0</v>
      </c>
      <c r="WG25">
        <v>-0.455221565907097</v>
      </c>
      <c r="WH25">
        <v>0</v>
      </c>
      <c r="WI25">
        <v>-0.455221565907097</v>
      </c>
      <c r="WJ25">
        <v>0</v>
      </c>
      <c r="WK25">
        <v>-0.470780730862918</v>
      </c>
      <c r="WL25">
        <v>0</v>
      </c>
      <c r="WM25">
        <v>-0.72660843838929701</v>
      </c>
      <c r="WN25">
        <v>0</v>
      </c>
      <c r="WO25">
        <v>-0.74687600375720398</v>
      </c>
      <c r="WP25">
        <v>0</v>
      </c>
      <c r="WQ25">
        <v>-0.75671459371141203</v>
      </c>
      <c r="WR25">
        <v>0</v>
      </c>
      <c r="WS25">
        <v>-0.6575002852006</v>
      </c>
      <c r="WT25">
        <v>0</v>
      </c>
      <c r="WU25">
        <v>-0.54752194424184497</v>
      </c>
      <c r="WV25">
        <v>0</v>
      </c>
      <c r="WW25">
        <v>-0.60114948693024794</v>
      </c>
      <c r="WX25">
        <v>0</v>
      </c>
      <c r="WY25">
        <v>-0.93903577253828496</v>
      </c>
      <c r="WZ25">
        <v>1.45348837209302E-3</v>
      </c>
      <c r="XA25">
        <v>1.04945875304736</v>
      </c>
      <c r="XB25">
        <v>0</v>
      </c>
      <c r="XC25">
        <v>-0.537810190675033</v>
      </c>
      <c r="XD25">
        <v>0</v>
      </c>
      <c r="XE25">
        <v>-0.76800584648940495</v>
      </c>
      <c r="XF25">
        <v>0</v>
      </c>
      <c r="XG25">
        <v>-0.663128617530227</v>
      </c>
      <c r="XH25">
        <v>0</v>
      </c>
      <c r="XI25">
        <v>-0.69047590345509002</v>
      </c>
      <c r="XJ25">
        <v>0</v>
      </c>
      <c r="XK25">
        <v>-0.46051305452948998</v>
      </c>
      <c r="XL25">
        <v>0</v>
      </c>
      <c r="XM25">
        <v>-0.67796953267349302</v>
      </c>
      <c r="XN25">
        <v>0</v>
      </c>
      <c r="XO25">
        <v>-0.232824058463202</v>
      </c>
      <c r="XP25">
        <v>0</v>
      </c>
      <c r="XQ25">
        <v>-0.73987251299713996</v>
      </c>
      <c r="XR25">
        <v>0</v>
      </c>
      <c r="XS25">
        <v>-0.45764483248744398</v>
      </c>
      <c r="XT25">
        <v>0</v>
      </c>
      <c r="XU25">
        <v>-0.46763149916916202</v>
      </c>
      <c r="XV25">
        <v>0</v>
      </c>
      <c r="XW25">
        <v>-0.46253853688833801</v>
      </c>
      <c r="XX25">
        <v>0</v>
      </c>
      <c r="XY25">
        <v>-0.990890298470543</v>
      </c>
      <c r="XZ25">
        <v>0</v>
      </c>
      <c r="YA25">
        <v>-0.90042486224596197</v>
      </c>
      <c r="YB25">
        <v>0</v>
      </c>
      <c r="YC25">
        <v>-0.64745465012280801</v>
      </c>
      <c r="YD25">
        <v>0</v>
      </c>
      <c r="YE25">
        <v>-0.727117520349429</v>
      </c>
      <c r="YF25">
        <v>0</v>
      </c>
      <c r="YG25">
        <v>-0.86065375707330105</v>
      </c>
      <c r="YH25">
        <v>0</v>
      </c>
      <c r="YI25">
        <v>-0.222489134600277</v>
      </c>
      <c r="YJ25">
        <v>0</v>
      </c>
      <c r="YK25">
        <v>-0.44606111895523098</v>
      </c>
      <c r="YL25">
        <v>0</v>
      </c>
      <c r="YM25">
        <v>-0.58719766523540595</v>
      </c>
      <c r="YN25">
        <v>0</v>
      </c>
      <c r="YO25">
        <v>-0.79648252674759301</v>
      </c>
      <c r="YP25">
        <v>0</v>
      </c>
      <c r="YQ25">
        <v>-0.66886285660562295</v>
      </c>
      <c r="YR25">
        <v>0</v>
      </c>
      <c r="YS25">
        <v>-0.41503971000551998</v>
      </c>
      <c r="YT25">
        <v>0</v>
      </c>
      <c r="YU25">
        <v>-0.80441664293763204</v>
      </c>
      <c r="YV25">
        <v>5.8139534883720903E-3</v>
      </c>
      <c r="YW25">
        <v>4.3643578047198499</v>
      </c>
      <c r="YX25">
        <v>5.8139534883720903E-3</v>
      </c>
      <c r="YY25">
        <v>4.3643578047198499</v>
      </c>
      <c r="YZ25">
        <v>0</v>
      </c>
      <c r="ZA25">
        <v>-0.56644515237174697</v>
      </c>
      <c r="ZB25">
        <v>0</v>
      </c>
      <c r="ZC25">
        <v>-0.218217890235992</v>
      </c>
      <c r="ZD25">
        <v>0</v>
      </c>
      <c r="ZE25">
        <v>-0.218217890235992</v>
      </c>
      <c r="ZF25">
        <v>0</v>
      </c>
      <c r="ZG25">
        <v>-0.218217890235992</v>
      </c>
      <c r="ZH25">
        <v>0</v>
      </c>
      <c r="ZI25">
        <v>-0.218217890235992</v>
      </c>
      <c r="ZJ25">
        <v>0</v>
      </c>
      <c r="ZK25">
        <v>-0.218217890235992</v>
      </c>
      <c r="ZL25">
        <v>0</v>
      </c>
      <c r="ZM25">
        <v>-0.218217890235992</v>
      </c>
      <c r="ZN25">
        <v>0</v>
      </c>
      <c r="ZO25">
        <v>-0.218217890235992</v>
      </c>
      <c r="ZP25">
        <v>0</v>
      </c>
      <c r="ZQ25">
        <v>-0.218217890235992</v>
      </c>
      <c r="ZR25">
        <v>0</v>
      </c>
      <c r="ZS25">
        <v>-0.218217890235992</v>
      </c>
      <c r="ZT25">
        <v>0</v>
      </c>
      <c r="ZU25">
        <v>-0.218217890235992</v>
      </c>
      <c r="ZV25">
        <v>0</v>
      </c>
      <c r="ZW25">
        <v>-0.218217890235992</v>
      </c>
      <c r="ZX25">
        <v>0</v>
      </c>
      <c r="ZY25">
        <v>-0.218217890235992</v>
      </c>
      <c r="ZZ25">
        <v>0</v>
      </c>
      <c r="AAA25">
        <v>-0.218217890235992</v>
      </c>
      <c r="AAB25">
        <v>0</v>
      </c>
      <c r="AAC25">
        <v>-0.218217890235992</v>
      </c>
      <c r="AAD25">
        <v>0</v>
      </c>
      <c r="AAE25">
        <v>-0.218217890235992</v>
      </c>
      <c r="AAF25">
        <v>0</v>
      </c>
      <c r="AAG25">
        <v>-0.43151976839407602</v>
      </c>
      <c r="AAH25">
        <v>0</v>
      </c>
      <c r="AAI25">
        <v>-0.53121606287201295</v>
      </c>
      <c r="AAJ25">
        <v>0</v>
      </c>
      <c r="AAK25">
        <v>-0.47046326041879799</v>
      </c>
      <c r="AAL25">
        <v>0</v>
      </c>
      <c r="AAM25">
        <v>-0.65403733104475104</v>
      </c>
      <c r="AAN25">
        <v>0</v>
      </c>
      <c r="AAO25">
        <v>-1.1929997082314601</v>
      </c>
      <c r="AAP25">
        <v>0</v>
      </c>
      <c r="AAQ25">
        <v>-0.53042899646803399</v>
      </c>
      <c r="AAR25">
        <v>0</v>
      </c>
      <c r="AAS25">
        <v>-0.68840242155025599</v>
      </c>
      <c r="AAT25">
        <v>0</v>
      </c>
      <c r="AAU25">
        <v>-0.78191327330418303</v>
      </c>
      <c r="AAV25">
        <v>0</v>
      </c>
      <c r="AAW25">
        <v>-0.593023964903163</v>
      </c>
      <c r="AAX25">
        <v>0</v>
      </c>
      <c r="AAY25">
        <v>-0.41867561605843101</v>
      </c>
      <c r="AAZ25">
        <v>0</v>
      </c>
      <c r="ABA25">
        <v>-0.724786129878777</v>
      </c>
      <c r="ABB25">
        <v>0</v>
      </c>
      <c r="ABC25">
        <v>-0.80788600520154197</v>
      </c>
      <c r="ABD25">
        <v>0</v>
      </c>
      <c r="ABE25">
        <v>-0.45894506989841499</v>
      </c>
      <c r="ABF25">
        <v>0</v>
      </c>
      <c r="ABG25">
        <v>-0.79600121821456404</v>
      </c>
      <c r="ABH25">
        <v>0</v>
      </c>
      <c r="ABI25">
        <v>-0.65328941400796103</v>
      </c>
      <c r="ABJ25">
        <v>0</v>
      </c>
      <c r="ABK25">
        <v>-0.420857038793854</v>
      </c>
      <c r="ABL25">
        <v>2.9069767441860499E-3</v>
      </c>
      <c r="ABM25">
        <v>3.9369611927707799</v>
      </c>
      <c r="ABN25">
        <v>0</v>
      </c>
      <c r="ABO25">
        <v>-0.41328372288501197</v>
      </c>
      <c r="ABP25">
        <v>0</v>
      </c>
      <c r="ABQ25">
        <v>-0.57280189575039597</v>
      </c>
      <c r="ABR25">
        <v>0</v>
      </c>
      <c r="ABS25">
        <v>-1.01853220793205</v>
      </c>
      <c r="ABT25">
        <v>0</v>
      </c>
      <c r="ABU25">
        <v>-0.52512543737615203</v>
      </c>
      <c r="ABV25">
        <v>0</v>
      </c>
      <c r="ABW25">
        <v>-0.50736426316920902</v>
      </c>
      <c r="ABX25">
        <v>0</v>
      </c>
      <c r="ABY25">
        <v>-0.34909170926222599</v>
      </c>
      <c r="ABZ25">
        <v>0</v>
      </c>
      <c r="ACA25">
        <v>-0.54674298400211396</v>
      </c>
      <c r="ACB25">
        <v>1.45348837209302E-3</v>
      </c>
      <c r="ACC25">
        <v>3.21479087575818</v>
      </c>
      <c r="ACD25">
        <v>0</v>
      </c>
      <c r="ACE25">
        <v>-0.88444367737205798</v>
      </c>
      <c r="ACF25">
        <v>0</v>
      </c>
      <c r="ACG25">
        <v>-0.77041770588384095</v>
      </c>
      <c r="ACH25">
        <v>0</v>
      </c>
      <c r="ACI25">
        <v>-0.57367371527989397</v>
      </c>
      <c r="ACJ25">
        <v>1.45348837209302E-3</v>
      </c>
      <c r="ACK25">
        <v>2.8435934956431299</v>
      </c>
      <c r="ACL25">
        <v>0</v>
      </c>
      <c r="ACM25">
        <v>-0.22295517419383301</v>
      </c>
      <c r="ACN25">
        <v>0</v>
      </c>
      <c r="ACO25">
        <v>-0.38517496255225803</v>
      </c>
      <c r="ACP25">
        <v>1.45348837209302E-3</v>
      </c>
      <c r="ACQ25">
        <v>3.1558266583921499</v>
      </c>
      <c r="ACR25">
        <v>0</v>
      </c>
      <c r="ACS25">
        <v>-1.0174584933272</v>
      </c>
      <c r="ACT25">
        <v>0</v>
      </c>
      <c r="ACU25">
        <v>-0.74013144199652303</v>
      </c>
      <c r="ACV25">
        <v>0</v>
      </c>
      <c r="ACW25">
        <v>-0.376698976112743</v>
      </c>
      <c r="ACX25">
        <v>0</v>
      </c>
      <c r="ACY25">
        <v>-0.84490859561473197</v>
      </c>
      <c r="ACZ25">
        <v>0</v>
      </c>
      <c r="ADA25">
        <v>-0.85411911624627501</v>
      </c>
      <c r="ADB25">
        <v>1.45348837209302E-3</v>
      </c>
      <c r="ADC25">
        <v>3.3908666111944799</v>
      </c>
      <c r="ADD25">
        <v>0</v>
      </c>
      <c r="ADE25">
        <v>-0.41743804549185598</v>
      </c>
      <c r="ADF25">
        <v>0</v>
      </c>
      <c r="ADG25">
        <v>-0.39253048804724799</v>
      </c>
      <c r="ADH25">
        <v>0</v>
      </c>
      <c r="ADI25">
        <v>-0.74359393252283601</v>
      </c>
      <c r="ADJ25">
        <v>0</v>
      </c>
      <c r="ADK25">
        <v>-0.51691328893285304</v>
      </c>
      <c r="ADL25">
        <v>0</v>
      </c>
      <c r="ADM25">
        <v>-0.27878478960665898</v>
      </c>
      <c r="ADN25">
        <v>0</v>
      </c>
      <c r="ADO25">
        <v>-0.70521199811445201</v>
      </c>
      <c r="ADP25">
        <v>0</v>
      </c>
      <c r="ADQ25">
        <v>-0.67669001708210297</v>
      </c>
      <c r="ADR25">
        <v>0</v>
      </c>
      <c r="ADS25">
        <v>-0.37086159520217399</v>
      </c>
      <c r="ADT25">
        <v>0</v>
      </c>
      <c r="ADU25">
        <v>-0.50026936415997403</v>
      </c>
      <c r="ADV25">
        <v>2.9069767441860499E-3</v>
      </c>
      <c r="ADW25">
        <v>3.6526325949541598</v>
      </c>
      <c r="ADX25">
        <v>0</v>
      </c>
      <c r="ADY25">
        <v>-0.84500801531874103</v>
      </c>
      <c r="ADZ25">
        <v>0</v>
      </c>
      <c r="AEA25">
        <v>-0.77900524064240395</v>
      </c>
      <c r="AEB25">
        <v>0</v>
      </c>
      <c r="AEC25">
        <v>-0.71582131232878299</v>
      </c>
      <c r="AED25">
        <v>0</v>
      </c>
      <c r="AEE25">
        <v>-0.53743838746087402</v>
      </c>
      <c r="AEF25">
        <v>0</v>
      </c>
      <c r="AEG25">
        <v>-0.85940284323483296</v>
      </c>
      <c r="AEH25">
        <v>0</v>
      </c>
      <c r="AEI25">
        <v>-0.35719036701718698</v>
      </c>
      <c r="AEJ25">
        <v>0</v>
      </c>
      <c r="AEK25">
        <v>-0.48646710632373003</v>
      </c>
      <c r="AEL25">
        <v>0</v>
      </c>
      <c r="AEM25">
        <v>-0.74263776693942896</v>
      </c>
      <c r="AEN25">
        <v>0</v>
      </c>
      <c r="AEO25">
        <v>-0.359654120349861</v>
      </c>
      <c r="AEP25">
        <v>0</v>
      </c>
      <c r="AEQ25">
        <v>-0.63094495306456899</v>
      </c>
      <c r="AER25">
        <v>1.45348837209302E-3</v>
      </c>
      <c r="AES25">
        <v>2.9546286334657799</v>
      </c>
      <c r="AET25">
        <v>0</v>
      </c>
      <c r="AEU25">
        <v>-0.64354037772505002</v>
      </c>
      <c r="AEV25">
        <v>0</v>
      </c>
      <c r="AEW25">
        <v>-0.83540037456712302</v>
      </c>
      <c r="AEX25">
        <v>0</v>
      </c>
      <c r="AEY25">
        <v>-0.348044391599731</v>
      </c>
      <c r="AEZ25">
        <v>0</v>
      </c>
      <c r="AFA25">
        <v>-0.97589274468450204</v>
      </c>
      <c r="AFB25">
        <v>0</v>
      </c>
      <c r="AFC25">
        <v>-0.26297200609330801</v>
      </c>
      <c r="AFD25">
        <v>0</v>
      </c>
      <c r="AFE25">
        <v>-0.45987968834225901</v>
      </c>
      <c r="AFF25">
        <v>0</v>
      </c>
      <c r="AFG25">
        <v>-0.33396590405589899</v>
      </c>
      <c r="AFH25">
        <v>0</v>
      </c>
      <c r="AFI25">
        <v>-0.56119200295166305</v>
      </c>
      <c r="AFJ25">
        <v>1.45348837209302E-3</v>
      </c>
      <c r="AFK25">
        <v>3.3631461058938501</v>
      </c>
      <c r="AFL25">
        <v>0</v>
      </c>
      <c r="AFM25">
        <v>-0.67583134030317304</v>
      </c>
      <c r="AFN25">
        <v>0</v>
      </c>
      <c r="AFO25">
        <v>-0.58528279502840397</v>
      </c>
      <c r="AFP25">
        <v>0</v>
      </c>
      <c r="AFQ25">
        <v>-0.52401211061075004</v>
      </c>
      <c r="AFR25">
        <v>0</v>
      </c>
      <c r="AFS25">
        <v>-0.59682643007085701</v>
      </c>
      <c r="AFT25">
        <v>0</v>
      </c>
      <c r="AFU25">
        <v>-0.52835257614325903</v>
      </c>
      <c r="AFV25">
        <v>0</v>
      </c>
      <c r="AFW25">
        <v>-0.66867677452207996</v>
      </c>
      <c r="AFX25">
        <v>0</v>
      </c>
      <c r="AFY25">
        <v>-0.54998460450479902</v>
      </c>
      <c r="AFZ25">
        <v>0</v>
      </c>
      <c r="AGA25">
        <v>-0.68299856373396295</v>
      </c>
      <c r="AGB25">
        <v>0</v>
      </c>
      <c r="AGC25">
        <v>-0.69431368528653903</v>
      </c>
      <c r="AGD25">
        <v>0</v>
      </c>
      <c r="AGE25">
        <v>-0.58922649291801599</v>
      </c>
      <c r="AGF25">
        <v>0</v>
      </c>
      <c r="AGG25">
        <v>-0.74430727234069105</v>
      </c>
      <c r="AGH25">
        <v>0</v>
      </c>
      <c r="AGI25">
        <v>-0.643429998384486</v>
      </c>
      <c r="AGJ25">
        <v>0</v>
      </c>
      <c r="AGK25">
        <v>-0.46359417656803897</v>
      </c>
      <c r="AGL25">
        <v>1.45348837209302E-3</v>
      </c>
      <c r="AGM25">
        <v>3.2803370438986699</v>
      </c>
      <c r="AGN25">
        <v>0</v>
      </c>
      <c r="AGO25">
        <v>-0.399540944801836</v>
      </c>
      <c r="AGP25">
        <v>0</v>
      </c>
      <c r="AGQ25">
        <v>-0.53592059085420496</v>
      </c>
      <c r="AGR25">
        <v>1.45348837209302E-3</v>
      </c>
      <c r="AGS25">
        <v>2.88590365629778</v>
      </c>
      <c r="AGT25">
        <v>0</v>
      </c>
      <c r="AGU25">
        <v>-0.63974719945049197</v>
      </c>
      <c r="AGV25">
        <v>0</v>
      </c>
      <c r="AGW25">
        <v>-0.46074105571132701</v>
      </c>
      <c r="AGX25">
        <v>4.3604651162790697E-3</v>
      </c>
      <c r="AGY25">
        <v>4.3643578047198499</v>
      </c>
      <c r="AGZ25">
        <v>4.3604651162790697E-3</v>
      </c>
      <c r="AHA25">
        <v>4.3643578047198499</v>
      </c>
      <c r="AHB25">
        <v>4.3604651162790697E-3</v>
      </c>
      <c r="AHC25">
        <v>4.3643578047198499</v>
      </c>
      <c r="AHD25">
        <v>4.3604651162790697E-3</v>
      </c>
      <c r="AHE25">
        <v>4.3643578047198499</v>
      </c>
      <c r="AHF25">
        <v>4.3604651162790697E-3</v>
      </c>
      <c r="AHG25">
        <v>4.3643578047198499</v>
      </c>
      <c r="AHH25">
        <v>4.3604651162790697E-3</v>
      </c>
      <c r="AHI25">
        <v>4.3643578047198499</v>
      </c>
      <c r="AHJ25">
        <v>0</v>
      </c>
      <c r="AHK25">
        <v>-0.76423619677244203</v>
      </c>
      <c r="AHL25">
        <v>0</v>
      </c>
      <c r="AHM25">
        <v>-0.66227311620251705</v>
      </c>
      <c r="AHN25">
        <v>0</v>
      </c>
      <c r="AHO25">
        <v>-0.66704614602581103</v>
      </c>
      <c r="AHP25">
        <v>0</v>
      </c>
      <c r="AHQ25">
        <v>-0.71861586802538202</v>
      </c>
      <c r="AHR25">
        <v>0</v>
      </c>
      <c r="AHS25">
        <v>-0.76128325239865102</v>
      </c>
      <c r="AHT25">
        <v>0</v>
      </c>
      <c r="AHU25">
        <v>-0.53591421261431105</v>
      </c>
      <c r="AHV25">
        <v>0</v>
      </c>
      <c r="AHW25">
        <v>-0.321434961038846</v>
      </c>
      <c r="AHX25">
        <v>0</v>
      </c>
      <c r="AHY25">
        <v>-0.65846384440009698</v>
      </c>
      <c r="AHZ25">
        <v>0</v>
      </c>
      <c r="AIA25">
        <v>-0.75113510376388004</v>
      </c>
      <c r="AIB25">
        <v>0</v>
      </c>
      <c r="AIC25">
        <v>-0.218217890235992</v>
      </c>
      <c r="AID25">
        <v>0</v>
      </c>
      <c r="AIE25">
        <v>-0.218217890235992</v>
      </c>
      <c r="AIF25">
        <v>0</v>
      </c>
      <c r="AIG25">
        <v>-0.52255370798108702</v>
      </c>
      <c r="AIH25">
        <v>0</v>
      </c>
      <c r="AII25">
        <v>-0.71525913807012498</v>
      </c>
      <c r="AIJ25">
        <v>0</v>
      </c>
      <c r="AIK25">
        <v>-1.01052583250915</v>
      </c>
      <c r="AIL25">
        <v>0</v>
      </c>
      <c r="AIM25">
        <v>-0.78441959113708704</v>
      </c>
      <c r="AIN25">
        <v>0</v>
      </c>
      <c r="AIO25">
        <v>-0.51434362801345501</v>
      </c>
      <c r="AIP25">
        <v>0</v>
      </c>
      <c r="AIQ25">
        <v>-0.54881016183726505</v>
      </c>
      <c r="AIR25">
        <v>0</v>
      </c>
      <c r="AIS25">
        <v>-0.69864093464465704</v>
      </c>
      <c r="AIT25">
        <v>0</v>
      </c>
      <c r="AIU25">
        <v>-0.40285843579585001</v>
      </c>
      <c r="AIV25">
        <v>0</v>
      </c>
      <c r="AIW25">
        <v>-0.61311515844098696</v>
      </c>
      <c r="AIX25">
        <v>0</v>
      </c>
      <c r="AIY25">
        <v>-0.56950491986877805</v>
      </c>
      <c r="AIZ25">
        <v>0</v>
      </c>
      <c r="AJA25">
        <v>-0.59552323851214495</v>
      </c>
      <c r="AJB25">
        <v>0</v>
      </c>
      <c r="AJC25">
        <v>-0.50159004034530696</v>
      </c>
      <c r="AJD25">
        <v>0</v>
      </c>
      <c r="AJE25">
        <v>-0.75583545045369005</v>
      </c>
      <c r="AJF25">
        <v>0</v>
      </c>
      <c r="AJG25">
        <v>-0.604750932592377</v>
      </c>
      <c r="AJH25">
        <v>0</v>
      </c>
      <c r="AJI25">
        <v>-0.54564514051903801</v>
      </c>
      <c r="AJJ25">
        <v>0</v>
      </c>
      <c r="AJK25">
        <v>-0.61536329943593704</v>
      </c>
      <c r="AJL25">
        <v>0</v>
      </c>
      <c r="AJM25">
        <v>-0.76907786389122801</v>
      </c>
      <c r="AJN25">
        <v>2.9069767441860499E-3</v>
      </c>
      <c r="AJO25">
        <v>4.0111959923123104</v>
      </c>
      <c r="AJP25">
        <v>2.9069767441860499E-3</v>
      </c>
      <c r="AJQ25">
        <v>4.0111959923123104</v>
      </c>
      <c r="AJR25">
        <v>2.9069767441860499E-3</v>
      </c>
      <c r="AJS25">
        <v>4.0111959923123104</v>
      </c>
      <c r="AJT25">
        <v>0</v>
      </c>
      <c r="AJU25">
        <v>-0.589485448698434</v>
      </c>
      <c r="AJV25">
        <v>0</v>
      </c>
      <c r="AJW25">
        <v>-0.60363522175726003</v>
      </c>
      <c r="AJX25">
        <v>0</v>
      </c>
      <c r="AJY25">
        <v>-0.70516793200507799</v>
      </c>
      <c r="AJZ25">
        <v>0</v>
      </c>
      <c r="AKA25">
        <v>-0.50293369702775303</v>
      </c>
      <c r="AKB25">
        <v>0</v>
      </c>
      <c r="AKC25">
        <v>-0.50525647890260605</v>
      </c>
      <c r="AKD25">
        <v>2.9069767441860499E-3</v>
      </c>
      <c r="AKE25">
        <v>4.19636079714952</v>
      </c>
      <c r="AKF25">
        <v>0</v>
      </c>
      <c r="AKG25">
        <v>-0.31017460513232897</v>
      </c>
      <c r="AKH25">
        <v>0</v>
      </c>
      <c r="AKI25">
        <v>-0.58639634537207497</v>
      </c>
      <c r="AKJ25">
        <v>0</v>
      </c>
      <c r="AKK25">
        <v>-0.83707522648280297</v>
      </c>
      <c r="AKL25">
        <v>1.45348837209302E-3</v>
      </c>
      <c r="AKM25">
        <v>3.60453966471951</v>
      </c>
      <c r="AKN25">
        <v>0</v>
      </c>
      <c r="AKO25">
        <v>-0.88232378079306895</v>
      </c>
      <c r="AKP25">
        <v>0</v>
      </c>
      <c r="AKQ25">
        <v>-0.58350313154285105</v>
      </c>
      <c r="AKR25">
        <v>0</v>
      </c>
      <c r="AKS25">
        <v>-0.52127943045986602</v>
      </c>
      <c r="AKT25">
        <v>0</v>
      </c>
      <c r="AKU25">
        <v>-0.68853817400678596</v>
      </c>
      <c r="AKV25">
        <v>0</v>
      </c>
      <c r="AKW25">
        <v>-0.67402175230913997</v>
      </c>
      <c r="AKX25">
        <v>0</v>
      </c>
      <c r="AKY25">
        <v>-0.223592923317045</v>
      </c>
      <c r="AKZ25">
        <v>0</v>
      </c>
      <c r="ALA25">
        <v>-0.84062285047302698</v>
      </c>
      <c r="ALB25">
        <v>0</v>
      </c>
      <c r="ALC25">
        <v>-0.64952637977010397</v>
      </c>
      <c r="ALD25">
        <v>0</v>
      </c>
      <c r="ALE25">
        <v>-0.53946074480823503</v>
      </c>
      <c r="ALF25">
        <v>0</v>
      </c>
      <c r="ALG25">
        <v>-0.29499450931365301</v>
      </c>
      <c r="ALH25">
        <v>0</v>
      </c>
      <c r="ALI25">
        <v>-0.59491840816597896</v>
      </c>
      <c r="ALJ25">
        <v>0</v>
      </c>
      <c r="ALK25">
        <v>-0.53052717498698698</v>
      </c>
      <c r="ALL25">
        <v>0</v>
      </c>
      <c r="ALM25">
        <v>-0.460925997525925</v>
      </c>
      <c r="ALN25">
        <v>0</v>
      </c>
      <c r="ALO25">
        <v>-0.52891255408831195</v>
      </c>
      <c r="ALP25">
        <v>0</v>
      </c>
      <c r="ALQ25">
        <v>-0.75446392491106695</v>
      </c>
      <c r="ALR25">
        <v>0</v>
      </c>
      <c r="ALS25">
        <v>-0.28095827817039598</v>
      </c>
      <c r="ALT25">
        <v>0</v>
      </c>
      <c r="ALU25">
        <v>-0.47095847786017497</v>
      </c>
      <c r="ALV25">
        <v>0</v>
      </c>
      <c r="ALW25">
        <v>-0.218217890235992</v>
      </c>
      <c r="ALX25">
        <v>0</v>
      </c>
      <c r="ALY25">
        <v>-0.218217890235992</v>
      </c>
      <c r="ALZ25">
        <v>0</v>
      </c>
      <c r="AMA25">
        <v>-0.218217890235992</v>
      </c>
      <c r="AMB25">
        <v>0</v>
      </c>
      <c r="AMC25">
        <v>-0.218217890235992</v>
      </c>
      <c r="AMD25">
        <v>0</v>
      </c>
      <c r="AME25">
        <v>-0.218217890235992</v>
      </c>
      <c r="AMF25">
        <v>0</v>
      </c>
      <c r="AMG25">
        <v>-0.218217890235992</v>
      </c>
      <c r="AMH25">
        <v>0</v>
      </c>
      <c r="AMI25">
        <v>-0.45670130566106798</v>
      </c>
      <c r="AMJ25">
        <v>0</v>
      </c>
      <c r="AMK25">
        <v>-0.54327224617758596</v>
      </c>
      <c r="AML25">
        <v>0</v>
      </c>
      <c r="AMM25">
        <v>-0.56924679161186797</v>
      </c>
      <c r="AMN25">
        <v>0</v>
      </c>
      <c r="AMO25">
        <v>-0.218217890235992</v>
      </c>
      <c r="AMP25">
        <v>0</v>
      </c>
      <c r="AMQ25">
        <v>-0.218217890235992</v>
      </c>
      <c r="AMR25">
        <v>1.45348837209302E-3</v>
      </c>
      <c r="AMS25">
        <v>3.71944037521037</v>
      </c>
      <c r="AMT25">
        <v>0</v>
      </c>
      <c r="AMU25">
        <v>-0.29279383733715503</v>
      </c>
      <c r="AMV25">
        <v>0</v>
      </c>
      <c r="AMW25">
        <v>-0.75228378250530203</v>
      </c>
      <c r="AMX25">
        <v>0</v>
      </c>
      <c r="AMY25">
        <v>-0.32299317199031202</v>
      </c>
      <c r="AMZ25">
        <v>0</v>
      </c>
      <c r="ANA25">
        <v>-0.75398571349836097</v>
      </c>
      <c r="ANB25">
        <v>0</v>
      </c>
      <c r="ANC25">
        <v>-0.55698266523225903</v>
      </c>
      <c r="AND25">
        <v>0</v>
      </c>
      <c r="ANE25">
        <v>-0.28736490265736597</v>
      </c>
      <c r="ANF25">
        <v>0</v>
      </c>
      <c r="ANG25">
        <v>-0.52733778120591102</v>
      </c>
      <c r="ANH25">
        <v>1.45348837209302E-3</v>
      </c>
      <c r="ANI25">
        <v>3.3424020890986501</v>
      </c>
      <c r="ANJ25">
        <v>0</v>
      </c>
      <c r="ANK25">
        <v>-0.28625397143547898</v>
      </c>
      <c r="ANL25">
        <v>0</v>
      </c>
      <c r="ANM25">
        <v>-0.56547327959171001</v>
      </c>
      <c r="ANN25">
        <v>0</v>
      </c>
      <c r="ANO25">
        <v>-0.78030647393934605</v>
      </c>
      <c r="ANP25">
        <v>0</v>
      </c>
      <c r="ANQ25">
        <v>-0.48871001904672201</v>
      </c>
      <c r="ANR25">
        <v>0</v>
      </c>
      <c r="ANS25">
        <v>-0.28304616162313201</v>
      </c>
      <c r="ANT25">
        <v>0</v>
      </c>
      <c r="ANU25">
        <v>-0.478906289965776</v>
      </c>
      <c r="ANV25">
        <v>0</v>
      </c>
      <c r="ANW25">
        <v>-0.70319025367943</v>
      </c>
      <c r="ANX25">
        <v>0</v>
      </c>
      <c r="ANY25">
        <v>-0.55569640137990595</v>
      </c>
      <c r="ANZ25">
        <v>0</v>
      </c>
      <c r="AOA25">
        <v>-0.313284768397042</v>
      </c>
      <c r="AOB25">
        <v>0</v>
      </c>
      <c r="AOC25">
        <v>-0.30495259413483999</v>
      </c>
      <c r="AOD25">
        <v>0</v>
      </c>
      <c r="AOE25">
        <v>-0.42058085739804302</v>
      </c>
      <c r="AOF25">
        <v>0</v>
      </c>
      <c r="AOG25">
        <v>-0.74876845668577496</v>
      </c>
      <c r="AOH25">
        <v>0</v>
      </c>
      <c r="AOI25">
        <v>-0.423252307642484</v>
      </c>
      <c r="AOJ25">
        <v>0</v>
      </c>
      <c r="AOK25">
        <v>-0.28139947504122598</v>
      </c>
      <c r="AOL25">
        <v>0</v>
      </c>
      <c r="AOM25">
        <v>-0.54107356019993802</v>
      </c>
      <c r="AON25">
        <v>0</v>
      </c>
      <c r="AOO25">
        <v>-0.64073068956104895</v>
      </c>
      <c r="AOP25">
        <v>0</v>
      </c>
      <c r="AOQ25">
        <v>-0.59793256752449297</v>
      </c>
      <c r="AOR25">
        <v>0</v>
      </c>
      <c r="AOS25">
        <v>-0.58301052069108195</v>
      </c>
      <c r="AOT25">
        <v>0</v>
      </c>
      <c r="AOU25">
        <v>-0.46661988424006801</v>
      </c>
      <c r="AOV25">
        <v>0</v>
      </c>
      <c r="AOW25">
        <v>-0.79765445293548998</v>
      </c>
      <c r="AOX25">
        <v>0</v>
      </c>
      <c r="AOY25">
        <v>-0.27142552663241398</v>
      </c>
      <c r="AOZ25">
        <v>0</v>
      </c>
      <c r="APA25">
        <v>-0.66459611215101599</v>
      </c>
      <c r="APB25">
        <v>0</v>
      </c>
      <c r="APC25">
        <v>-0.59103006223151</v>
      </c>
      <c r="APD25">
        <v>0</v>
      </c>
      <c r="APE25">
        <v>-0.42436655796237899</v>
      </c>
      <c r="APF25">
        <v>0</v>
      </c>
      <c r="APG25">
        <v>-0.439646005351636</v>
      </c>
      <c r="APH25">
        <v>2.9069767441860499E-3</v>
      </c>
      <c r="API25">
        <v>4.3016675590551401</v>
      </c>
      <c r="APJ25">
        <v>0</v>
      </c>
      <c r="APK25">
        <v>-0.68779992530641998</v>
      </c>
      <c r="APL25">
        <v>0</v>
      </c>
      <c r="APM25">
        <v>-0.39708862274905599</v>
      </c>
      <c r="APN25">
        <v>0</v>
      </c>
      <c r="APO25">
        <v>-0.57245069108634505</v>
      </c>
      <c r="APP25">
        <v>0</v>
      </c>
      <c r="APQ25">
        <v>-0.266648085863808</v>
      </c>
      <c r="APR25">
        <v>0</v>
      </c>
      <c r="APS25">
        <v>-0.720254650747437</v>
      </c>
      <c r="APT25">
        <v>0</v>
      </c>
      <c r="APU25">
        <v>-0.218217890235992</v>
      </c>
      <c r="APV25">
        <v>0</v>
      </c>
      <c r="APW25">
        <v>-0.218217890235992</v>
      </c>
      <c r="APX25">
        <v>0</v>
      </c>
      <c r="APY25">
        <v>-0.71503804362469903</v>
      </c>
      <c r="APZ25">
        <v>0</v>
      </c>
      <c r="AQA25">
        <v>-0.67357144597795504</v>
      </c>
      <c r="AQB25">
        <v>0</v>
      </c>
      <c r="AQC25">
        <v>-0.81898654896553402</v>
      </c>
      <c r="AQD25">
        <v>0</v>
      </c>
      <c r="AQE25">
        <v>-0.71193230267595298</v>
      </c>
      <c r="AQF25">
        <v>0</v>
      </c>
      <c r="AQG25">
        <v>-0.57742218618666696</v>
      </c>
      <c r="AQH25">
        <v>0</v>
      </c>
      <c r="AQI25">
        <v>-0.49780335766203698</v>
      </c>
      <c r="AQJ25">
        <v>1.45348837209302E-3</v>
      </c>
      <c r="AQK25">
        <v>3.0968964357771802</v>
      </c>
      <c r="AQL25">
        <v>0</v>
      </c>
      <c r="AQM25">
        <v>-0.28356801790911002</v>
      </c>
      <c r="AQN25">
        <v>0</v>
      </c>
      <c r="AQO25">
        <v>-0.44146838618720502</v>
      </c>
      <c r="AQP25">
        <v>0</v>
      </c>
      <c r="AQQ25">
        <v>-0.26596525421903799</v>
      </c>
      <c r="AQR25">
        <v>0</v>
      </c>
      <c r="AQS25">
        <v>-0.41250484007295302</v>
      </c>
      <c r="AQT25">
        <v>0</v>
      </c>
      <c r="AQU25">
        <v>-0.49037289209026802</v>
      </c>
      <c r="AQV25">
        <v>0</v>
      </c>
      <c r="AQW25">
        <v>-0.537949107234864</v>
      </c>
      <c r="AQX25">
        <v>0</v>
      </c>
      <c r="AQY25">
        <v>-0.59386185867451902</v>
      </c>
      <c r="AQZ25">
        <v>0</v>
      </c>
      <c r="ARA25">
        <v>-0.75470797202273499</v>
      </c>
      <c r="ARB25">
        <v>0</v>
      </c>
      <c r="ARC25">
        <v>-0.65899575956362</v>
      </c>
      <c r="ARD25">
        <v>0</v>
      </c>
      <c r="ARE25">
        <v>-0.62459567474510402</v>
      </c>
      <c r="ARF25">
        <v>2.9069767441860499E-3</v>
      </c>
      <c r="ARG25">
        <v>4.3422761045874099</v>
      </c>
      <c r="ARH25">
        <v>0</v>
      </c>
      <c r="ARI25">
        <v>-0.81112796053547598</v>
      </c>
      <c r="ARJ25">
        <v>2.9069767441860499E-3</v>
      </c>
      <c r="ARK25">
        <v>4.3264922381575399</v>
      </c>
      <c r="ARL25">
        <v>0</v>
      </c>
      <c r="ARM25">
        <v>-0.48384680908634098</v>
      </c>
      <c r="ARN25">
        <v>1.45348837209302E-3</v>
      </c>
      <c r="ARO25">
        <v>3.4462279270915301</v>
      </c>
      <c r="ARP25">
        <v>0</v>
      </c>
      <c r="ARQ25">
        <v>-0.60904089359667501</v>
      </c>
      <c r="ARR25">
        <v>0</v>
      </c>
      <c r="ARS25">
        <v>-0.43069459802596199</v>
      </c>
      <c r="ART25">
        <v>0</v>
      </c>
      <c r="ARU25">
        <v>-0.84119183980517898</v>
      </c>
      <c r="ARV25">
        <v>0</v>
      </c>
      <c r="ARW25">
        <v>-0.56010139151554905</v>
      </c>
      <c r="ARX25">
        <v>0</v>
      </c>
      <c r="ARY25">
        <v>-0.76962331688952201</v>
      </c>
      <c r="ARZ25">
        <v>0</v>
      </c>
      <c r="ASA25">
        <v>-0.73690744451766399</v>
      </c>
      <c r="ASB25">
        <v>0</v>
      </c>
      <c r="ASC25">
        <v>-0.25974127288788801</v>
      </c>
      <c r="ASD25">
        <v>0</v>
      </c>
      <c r="ASE25">
        <v>-0.218217890235992</v>
      </c>
      <c r="ASF25">
        <v>0</v>
      </c>
      <c r="ASG25">
        <v>-0.53394237804785205</v>
      </c>
      <c r="ASH25">
        <v>0</v>
      </c>
      <c r="ASI25">
        <v>-0.55284986224406296</v>
      </c>
      <c r="ASJ25">
        <v>0</v>
      </c>
      <c r="ASK25">
        <v>-0.74220768573580098</v>
      </c>
      <c r="ASL25">
        <v>0</v>
      </c>
      <c r="ASM25">
        <v>-0.44729101182905001</v>
      </c>
      <c r="ASN25">
        <v>0</v>
      </c>
      <c r="ASO25">
        <v>-0.281722211364342</v>
      </c>
      <c r="ASP25">
        <v>0</v>
      </c>
      <c r="ASQ25">
        <v>-0.38170959006578797</v>
      </c>
      <c r="ASR25">
        <v>0</v>
      </c>
      <c r="ASS25">
        <v>-0.69848443432347396</v>
      </c>
      <c r="AST25">
        <v>0</v>
      </c>
      <c r="ASU25">
        <v>-0.49098186289767698</v>
      </c>
      <c r="ASV25">
        <v>0</v>
      </c>
      <c r="ASW25">
        <v>-0.45936012416593303</v>
      </c>
      <c r="ASX25">
        <v>0</v>
      </c>
      <c r="ASY25">
        <v>-0.64397376152333197</v>
      </c>
      <c r="ASZ25">
        <v>0</v>
      </c>
      <c r="ATA25">
        <v>-0.25633438597117902</v>
      </c>
      <c r="ATB25">
        <v>0</v>
      </c>
      <c r="ATC25">
        <v>-0.50001577122516105</v>
      </c>
      <c r="ATD25">
        <v>0</v>
      </c>
      <c r="ATE25">
        <v>-0.25534817056918702</v>
      </c>
      <c r="ATF25">
        <v>0</v>
      </c>
      <c r="ATG25">
        <v>-0.49570301928077698</v>
      </c>
      <c r="ATH25">
        <v>0</v>
      </c>
      <c r="ATI25">
        <v>-0.45640356223011702</v>
      </c>
      <c r="ATJ25">
        <v>0</v>
      </c>
      <c r="ATK25">
        <v>-0.59833653026283296</v>
      </c>
      <c r="ATL25">
        <v>0</v>
      </c>
      <c r="ATM25">
        <v>-0.67945060871894603</v>
      </c>
      <c r="ATN25">
        <v>0</v>
      </c>
      <c r="ATO25">
        <v>-0.85799226929820105</v>
      </c>
      <c r="ATP25">
        <v>0</v>
      </c>
      <c r="ATQ25">
        <v>-0.43495945809922099</v>
      </c>
      <c r="ATR25">
        <v>0</v>
      </c>
      <c r="ATS25">
        <v>-0.75892235817739295</v>
      </c>
      <c r="ATT25">
        <v>0</v>
      </c>
      <c r="ATU25">
        <v>-0.83722927818439197</v>
      </c>
      <c r="ATV25">
        <v>0</v>
      </c>
      <c r="ATW25">
        <v>-0.53124245244250801</v>
      </c>
      <c r="ATX25">
        <v>0</v>
      </c>
      <c r="ATY25">
        <v>-0.23416675137058299</v>
      </c>
      <c r="ATZ25">
        <v>0</v>
      </c>
      <c r="AUA25">
        <v>-0.47298060237343198</v>
      </c>
      <c r="AUB25">
        <v>0</v>
      </c>
      <c r="AUC25">
        <v>-0.278552436922681</v>
      </c>
      <c r="AUD25">
        <v>1.45348837209302E-3</v>
      </c>
      <c r="AUE25">
        <v>3.8497781138367899</v>
      </c>
      <c r="AUF25">
        <v>0</v>
      </c>
      <c r="AUG25">
        <v>-0.73286914648633195</v>
      </c>
      <c r="AUH25">
        <v>0</v>
      </c>
      <c r="AUI25">
        <v>-0.32759422955822398</v>
      </c>
      <c r="AUJ25">
        <v>0</v>
      </c>
      <c r="AUK25">
        <v>-0.50818701054923598</v>
      </c>
      <c r="AUL25">
        <v>0</v>
      </c>
      <c r="AUM25">
        <v>-0.24812240722748599</v>
      </c>
      <c r="AUN25">
        <v>0</v>
      </c>
      <c r="AUO25">
        <v>-0.86717164854134898</v>
      </c>
      <c r="AUP25">
        <v>0</v>
      </c>
      <c r="AUQ25">
        <v>-0.248614391790521</v>
      </c>
      <c r="AUR25">
        <v>0</v>
      </c>
      <c r="AUS25">
        <v>-0.44880326495928802</v>
      </c>
      <c r="AUT25">
        <v>0</v>
      </c>
      <c r="AUU25">
        <v>-0.46228201765589499</v>
      </c>
      <c r="AUV25">
        <v>1.45348837209302E-3</v>
      </c>
      <c r="AUW25">
        <v>2.6052638289756498</v>
      </c>
      <c r="AUX25">
        <v>0</v>
      </c>
      <c r="AUY25">
        <v>-0.248505130655094</v>
      </c>
      <c r="AUZ25">
        <v>0</v>
      </c>
      <c r="AVA25">
        <v>-0.42135334121498702</v>
      </c>
      <c r="AVB25">
        <v>0</v>
      </c>
      <c r="AVC25">
        <v>-0.24637937904384399</v>
      </c>
      <c r="AVD25">
        <v>0</v>
      </c>
      <c r="AVE25">
        <v>-0.24572404171165499</v>
      </c>
      <c r="AVF25">
        <v>0</v>
      </c>
      <c r="AVG25">
        <v>-0.24572404171165499</v>
      </c>
      <c r="AVH25">
        <v>0</v>
      </c>
      <c r="AVI25">
        <v>-0.55065255971268401</v>
      </c>
      <c r="AVJ25">
        <v>0</v>
      </c>
      <c r="AVK25">
        <v>-0.44822026725898001</v>
      </c>
      <c r="AVL25">
        <v>0</v>
      </c>
      <c r="AVM25">
        <v>-0.44822026725898001</v>
      </c>
      <c r="AVN25">
        <v>0</v>
      </c>
      <c r="AVO25">
        <v>-0.319829024875325</v>
      </c>
      <c r="AVP25">
        <v>0</v>
      </c>
      <c r="AVQ25">
        <v>-0.286286236057196</v>
      </c>
      <c r="AVR25">
        <v>0</v>
      </c>
      <c r="AVS25">
        <v>-0.56521104042271297</v>
      </c>
      <c r="AVT25">
        <v>0</v>
      </c>
      <c r="AVU25">
        <v>-0.45829777407814998</v>
      </c>
      <c r="AVV25">
        <v>1.45348837209302E-3</v>
      </c>
      <c r="AVW25">
        <v>3.6575607178388201</v>
      </c>
      <c r="AVX25">
        <v>0</v>
      </c>
      <c r="AVY25">
        <v>-0.243632386517947</v>
      </c>
      <c r="AVZ25">
        <v>0</v>
      </c>
      <c r="AWA25">
        <v>-0.69666032924092802</v>
      </c>
      <c r="AWB25">
        <v>0</v>
      </c>
      <c r="AWC25">
        <v>-0.49701324678647202</v>
      </c>
      <c r="AWD25">
        <v>0</v>
      </c>
      <c r="AWE25">
        <v>-0.71810033402743001</v>
      </c>
      <c r="AWF25">
        <v>1.45348837209302E-3</v>
      </c>
      <c r="AWG25">
        <v>3.8469439709193201</v>
      </c>
      <c r="AWH25">
        <v>0</v>
      </c>
      <c r="AWI25">
        <v>-0.59931766426904298</v>
      </c>
      <c r="AWJ25">
        <v>0</v>
      </c>
      <c r="AWK25">
        <v>-0.58841119502253902</v>
      </c>
      <c r="AWL25">
        <v>0</v>
      </c>
      <c r="AWM25">
        <v>-0.35929125878706503</v>
      </c>
      <c r="AWN25">
        <v>0</v>
      </c>
      <c r="AWO25">
        <v>-0.37744382874120302</v>
      </c>
      <c r="AWP25">
        <v>0</v>
      </c>
      <c r="AWQ25">
        <v>-0.37744382874120302</v>
      </c>
      <c r="AWR25">
        <v>0</v>
      </c>
      <c r="AWS25">
        <v>-0.65455893851352498</v>
      </c>
      <c r="AWT25">
        <v>0</v>
      </c>
      <c r="AWU25">
        <v>-0.69864331022012904</v>
      </c>
      <c r="AWV25">
        <v>0</v>
      </c>
      <c r="AWW25">
        <v>-0.50014673512241803</v>
      </c>
      <c r="AWX25">
        <v>0</v>
      </c>
      <c r="AWY25">
        <v>-0.48250918124667402</v>
      </c>
      <c r="AWZ25">
        <v>2.9069767441860499E-3</v>
      </c>
      <c r="AXA25">
        <v>4.3453406893487596</v>
      </c>
      <c r="AXB25">
        <v>0</v>
      </c>
      <c r="AXC25">
        <v>-0.52784202972267202</v>
      </c>
      <c r="AXD25">
        <v>0</v>
      </c>
      <c r="AXE25">
        <v>-0.52276408340757397</v>
      </c>
      <c r="AXF25">
        <v>0</v>
      </c>
      <c r="AXG25">
        <v>-0.39748383750417599</v>
      </c>
      <c r="AXH25">
        <v>0</v>
      </c>
      <c r="AXI25">
        <v>-0.22677092954688299</v>
      </c>
      <c r="AXJ25">
        <v>0</v>
      </c>
      <c r="AXK25">
        <v>-0.218217890235992</v>
      </c>
      <c r="AXL25">
        <v>0</v>
      </c>
      <c r="AXM25">
        <v>-0.218217890235992</v>
      </c>
      <c r="AXN25">
        <v>0</v>
      </c>
      <c r="AXO25">
        <v>-0.218217890235992</v>
      </c>
      <c r="AXP25">
        <v>0</v>
      </c>
      <c r="AXQ25">
        <v>-0.49813747252401103</v>
      </c>
      <c r="AXR25">
        <v>0</v>
      </c>
      <c r="AXS25">
        <v>-0.55470541025155595</v>
      </c>
      <c r="AXT25">
        <v>0</v>
      </c>
      <c r="AXU25">
        <v>-0.69179284512957195</v>
      </c>
      <c r="AXV25">
        <v>0</v>
      </c>
      <c r="AXW25">
        <v>-0.55593403114198203</v>
      </c>
      <c r="AXX25">
        <v>0</v>
      </c>
      <c r="AXY25">
        <v>-0.56072567925579997</v>
      </c>
      <c r="AXZ25">
        <v>0</v>
      </c>
      <c r="AYA25">
        <v>-0.69401816381713599</v>
      </c>
    </row>
    <row r="27" spans="1:1327" x14ac:dyDescent="0.35">
      <c r="A27" t="s">
        <v>686</v>
      </c>
      <c r="B27">
        <f>AVERAGE(B5:B25)</f>
        <v>5.0755820538847758E-2</v>
      </c>
      <c r="D27">
        <f t="shared" ref="D27:BN27" si="0">AVERAGE(D5:D25)</f>
        <v>2.6923434525078789E-2</v>
      </c>
      <c r="F27">
        <f t="shared" si="0"/>
        <v>2.1725114634018321E-2</v>
      </c>
      <c r="H27">
        <f t="shared" si="0"/>
        <v>1.1193316342746111E-2</v>
      </c>
      <c r="J27">
        <f t="shared" si="0"/>
        <v>1.1080721864408357E-2</v>
      </c>
      <c r="L27">
        <f t="shared" si="0"/>
        <v>9.6183313941560124E-3</v>
      </c>
      <c r="N27">
        <f t="shared" si="0"/>
        <v>9.4393193451589551E-3</v>
      </c>
      <c r="P27">
        <f t="shared" si="0"/>
        <v>8.0316256674152851E-3</v>
      </c>
      <c r="R27">
        <f t="shared" si="0"/>
        <v>7.5494209713012836E-3</v>
      </c>
      <c r="T27">
        <f t="shared" si="0"/>
        <v>7.1536662777291734E-3</v>
      </c>
      <c r="V27">
        <f t="shared" si="0"/>
        <v>7.0137166461853835E-3</v>
      </c>
      <c r="X27">
        <f t="shared" si="0"/>
        <v>6.7160388800861903E-3</v>
      </c>
      <c r="Z27">
        <f t="shared" si="0"/>
        <v>6.4345522670257015E-3</v>
      </c>
      <c r="AB27">
        <f t="shared" si="0"/>
        <v>6.398479329522898E-3</v>
      </c>
      <c r="AD27">
        <f t="shared" si="0"/>
        <v>6.2920714793618868E-3</v>
      </c>
      <c r="AF27">
        <f t="shared" si="0"/>
        <v>6.1922167365297568E-3</v>
      </c>
      <c r="AH27">
        <f t="shared" si="0"/>
        <v>5.8057818716061244E-3</v>
      </c>
      <c r="AJ27">
        <f t="shared" si="0"/>
        <v>4.9573268456430094E-3</v>
      </c>
      <c r="AL27">
        <f t="shared" si="0"/>
        <v>4.8042845160220626E-3</v>
      </c>
      <c r="AN27">
        <f t="shared" si="0"/>
        <v>4.2420864353995532E-3</v>
      </c>
      <c r="AP27">
        <f t="shared" si="0"/>
        <v>4.2126637991825666E-3</v>
      </c>
      <c r="AR27">
        <f t="shared" si="0"/>
        <v>3.7898561295552574E-3</v>
      </c>
      <c r="AT27">
        <f t="shared" si="0"/>
        <v>3.6091499760932842E-3</v>
      </c>
      <c r="AV27">
        <f t="shared" si="0"/>
        <v>3.5201631415713217E-3</v>
      </c>
      <c r="AX27">
        <f t="shared" si="0"/>
        <v>3.4672790612512174E-3</v>
      </c>
      <c r="AZ27">
        <f t="shared" si="0"/>
        <v>3.3873096588089226E-3</v>
      </c>
      <c r="BA27">
        <f t="shared" si="0"/>
        <v>3.1720657846433045E-16</v>
      </c>
      <c r="BB27">
        <f t="shared" si="0"/>
        <v>3.2903998010187911E-3</v>
      </c>
      <c r="BC27">
        <f t="shared" si="0"/>
        <v>3.2778013107980814E-16</v>
      </c>
      <c r="BD27">
        <f t="shared" si="0"/>
        <v>3.272359020844271E-3</v>
      </c>
      <c r="BE27">
        <f t="shared" si="0"/>
        <v>1.7975039446312059E-16</v>
      </c>
      <c r="BF27">
        <f t="shared" si="0"/>
        <v>3.1910763866708344E-3</v>
      </c>
      <c r="BG27">
        <f t="shared" si="0"/>
        <v>0</v>
      </c>
      <c r="BH27">
        <f t="shared" si="0"/>
        <v>3.1210722399422036E-3</v>
      </c>
      <c r="BI27">
        <f t="shared" si="0"/>
        <v>-4.7580986769649565E-16</v>
      </c>
      <c r="BJ27">
        <f t="shared" si="0"/>
        <v>2.8257490493424024E-3</v>
      </c>
      <c r="BK27">
        <f t="shared" si="0"/>
        <v>-2.8548592061789742E-16</v>
      </c>
      <c r="BL27">
        <f t="shared" si="0"/>
        <v>2.8111741641499099E-3</v>
      </c>
      <c r="BM27">
        <f t="shared" si="0"/>
        <v>-2.2204460492503131E-16</v>
      </c>
      <c r="BN27">
        <f t="shared" si="0"/>
        <v>2.7098926393653946E-3</v>
      </c>
      <c r="BO27">
        <f t="shared" ref="BO27:DZ27" si="1">AVERAGE(BO5:BO25)</f>
        <v>3.3769283665681843E-16</v>
      </c>
      <c r="BP27">
        <f t="shared" si="1"/>
        <v>2.6009545976242725E-3</v>
      </c>
      <c r="BQ27">
        <f t="shared" si="1"/>
        <v>3.5950078892624117E-16</v>
      </c>
      <c r="BR27">
        <f t="shared" si="1"/>
        <v>2.5722961243214732E-3</v>
      </c>
      <c r="BS27">
        <f t="shared" si="1"/>
        <v>-3.4892723631076348E-16</v>
      </c>
      <c r="BT27">
        <f t="shared" si="1"/>
        <v>2.4371859667481309E-3</v>
      </c>
      <c r="BU27">
        <f t="shared" si="1"/>
        <v>-3.2249335477206927E-16</v>
      </c>
      <c r="BV27">
        <f t="shared" si="1"/>
        <v>2.3382404703115979E-3</v>
      </c>
      <c r="BW27">
        <f t="shared" si="1"/>
        <v>-4.3351565723458492E-16</v>
      </c>
      <c r="BX27">
        <f t="shared" si="1"/>
        <v>2.1883395439333008E-3</v>
      </c>
      <c r="BY27">
        <f t="shared" si="1"/>
        <v>3.912214467726742E-16</v>
      </c>
      <c r="BZ27">
        <f t="shared" si="1"/>
        <v>2.1836050705002353E-3</v>
      </c>
      <c r="CA27">
        <f t="shared" si="1"/>
        <v>2.5640865092533375E-16</v>
      </c>
      <c r="CB27">
        <f t="shared" si="1"/>
        <v>2.1701054090439791E-3</v>
      </c>
      <c r="CC27">
        <f t="shared" si="1"/>
        <v>0</v>
      </c>
      <c r="CD27">
        <f t="shared" si="1"/>
        <v>2.1321416949507182E-3</v>
      </c>
      <c r="CE27">
        <f t="shared" si="1"/>
        <v>-9.0932552493108052E-16</v>
      </c>
      <c r="CF27">
        <f t="shared" si="1"/>
        <v>2.108563169938443E-3</v>
      </c>
      <c r="CG27">
        <f t="shared" si="1"/>
        <v>0</v>
      </c>
      <c r="CH27">
        <f t="shared" si="1"/>
        <v>2.1027122994785119E-3</v>
      </c>
      <c r="CI27">
        <f t="shared" si="1"/>
        <v>1.3216940769347102E-16</v>
      </c>
      <c r="CJ27">
        <f t="shared" si="1"/>
        <v>2.0814244105438321E-3</v>
      </c>
      <c r="CK27">
        <f t="shared" si="1"/>
        <v>0</v>
      </c>
      <c r="CL27">
        <f t="shared" si="1"/>
        <v>2.07927566080342E-3</v>
      </c>
      <c r="CM27">
        <f t="shared" si="1"/>
        <v>-8.1945032769952035E-16</v>
      </c>
      <c r="CN27">
        <f t="shared" si="1"/>
        <v>2.0616403271042144E-3</v>
      </c>
      <c r="CO27">
        <f t="shared" si="1"/>
        <v>0</v>
      </c>
      <c r="CP27">
        <f t="shared" si="1"/>
        <v>1.9662353932248778E-3</v>
      </c>
      <c r="CQ27">
        <f t="shared" si="1"/>
        <v>0</v>
      </c>
      <c r="CR27">
        <f t="shared" si="1"/>
        <v>1.9308588359963641E-3</v>
      </c>
      <c r="CS27">
        <f t="shared" si="1"/>
        <v>2.9605947323337506E-16</v>
      </c>
      <c r="CT27">
        <f t="shared" si="1"/>
        <v>1.9245174030230866E-3</v>
      </c>
      <c r="CU27">
        <f t="shared" si="1"/>
        <v>-6.3969993323639972E-16</v>
      </c>
      <c r="CV27">
        <f t="shared" si="1"/>
        <v>1.9116278013907874E-3</v>
      </c>
      <c r="CW27">
        <f t="shared" si="1"/>
        <v>3.0398963769498334E-16</v>
      </c>
      <c r="CX27">
        <f t="shared" si="1"/>
        <v>1.8801404083162298E-3</v>
      </c>
      <c r="CY27">
        <f t="shared" si="1"/>
        <v>-2.9605947323337506E-16</v>
      </c>
      <c r="CZ27">
        <f t="shared" si="1"/>
        <v>1.8642201691233273E-3</v>
      </c>
      <c r="DA27">
        <f t="shared" si="1"/>
        <v>8.5910115000756161E-16</v>
      </c>
      <c r="DB27">
        <f t="shared" si="1"/>
        <v>1.8620583398153857E-3</v>
      </c>
      <c r="DC27">
        <f t="shared" si="1"/>
        <v>3.7007434154171886E-16</v>
      </c>
      <c r="DD27">
        <f t="shared" si="1"/>
        <v>1.7714602660778612E-3</v>
      </c>
      <c r="DE27">
        <f t="shared" si="1"/>
        <v>1.1842378929335002E-15</v>
      </c>
      <c r="DF27">
        <f t="shared" si="1"/>
        <v>1.7275936095751021E-3</v>
      </c>
      <c r="DG27">
        <f t="shared" si="1"/>
        <v>-4.2955057500378081E-16</v>
      </c>
      <c r="DH27">
        <f t="shared" si="1"/>
        <v>1.6956444523802709E-3</v>
      </c>
      <c r="DI27">
        <f t="shared" si="1"/>
        <v>1.7446361815538174E-16</v>
      </c>
      <c r="DJ27">
        <f t="shared" si="1"/>
        <v>1.6779091729312401E-3</v>
      </c>
      <c r="DK27">
        <f t="shared" si="1"/>
        <v>-4.2294210461910723E-17</v>
      </c>
      <c r="DL27">
        <f t="shared" si="1"/>
        <v>1.6728314610666799E-3</v>
      </c>
      <c r="DM27">
        <f t="shared" si="1"/>
        <v>0</v>
      </c>
      <c r="DN27">
        <f t="shared" si="1"/>
        <v>1.6638924195553555E-3</v>
      </c>
      <c r="DO27">
        <f t="shared" si="1"/>
        <v>-5.815453938512725E-17</v>
      </c>
      <c r="DP27">
        <f t="shared" si="1"/>
        <v>1.5922986880042725E-3</v>
      </c>
      <c r="DQ27">
        <f t="shared" si="1"/>
        <v>-6.2912638062092207E-16</v>
      </c>
      <c r="DR27">
        <f t="shared" si="1"/>
        <v>1.5658426778375396E-3</v>
      </c>
      <c r="DS27">
        <f t="shared" si="1"/>
        <v>0</v>
      </c>
      <c r="DT27">
        <f t="shared" si="1"/>
        <v>1.5569135989921786E-3</v>
      </c>
      <c r="DU27">
        <f t="shared" si="1"/>
        <v>1.6917684184764289E-16</v>
      </c>
      <c r="DV27">
        <f t="shared" si="1"/>
        <v>1.5477335819461845E-3</v>
      </c>
      <c r="DW27">
        <f t="shared" si="1"/>
        <v>6.608470384673551E-16</v>
      </c>
      <c r="DX27">
        <f t="shared" si="1"/>
        <v>1.5316542780895147E-3</v>
      </c>
      <c r="DY27">
        <f t="shared" si="1"/>
        <v>6.7670736739057157E-16</v>
      </c>
      <c r="DZ27">
        <f t="shared" si="1"/>
        <v>1.5235837862745368E-3</v>
      </c>
      <c r="EA27">
        <f t="shared" ref="EA27:GL27" si="2">AVERAGE(EA5:EA25)</f>
        <v>0</v>
      </c>
      <c r="EB27">
        <f t="shared" si="2"/>
        <v>1.4970521011439769E-3</v>
      </c>
      <c r="EC27">
        <f t="shared" si="2"/>
        <v>6.7670736739057157E-16</v>
      </c>
      <c r="ED27">
        <f t="shared" si="2"/>
        <v>1.4508062598543776E-3</v>
      </c>
      <c r="EE27">
        <f t="shared" si="2"/>
        <v>-2.1933926236130557E-16</v>
      </c>
      <c r="EF27">
        <f t="shared" si="2"/>
        <v>1.3445839245561171E-3</v>
      </c>
      <c r="EG27">
        <f t="shared" si="2"/>
        <v>8.4588420923821446E-17</v>
      </c>
      <c r="EH27">
        <f t="shared" si="2"/>
        <v>1.3329337286787817E-3</v>
      </c>
      <c r="EI27">
        <f t="shared" si="2"/>
        <v>1.2423924323186276E-16</v>
      </c>
      <c r="EJ27">
        <f t="shared" si="2"/>
        <v>1.3212499669686178E-3</v>
      </c>
      <c r="EK27">
        <f t="shared" si="2"/>
        <v>1.6124667738603463E-16</v>
      </c>
      <c r="EL27">
        <f t="shared" si="2"/>
        <v>1.3001634990917738E-3</v>
      </c>
      <c r="EM27">
        <f t="shared" si="2"/>
        <v>-5.5511151231257827E-17</v>
      </c>
      <c r="EN27">
        <f t="shared" si="2"/>
        <v>1.28584067603408E-3</v>
      </c>
      <c r="EO27">
        <f t="shared" si="2"/>
        <v>-6.6613381477509392E-16</v>
      </c>
      <c r="EP27">
        <f t="shared" si="2"/>
        <v>1.2185815693830382E-3</v>
      </c>
      <c r="EQ27">
        <f t="shared" si="2"/>
        <v>-7.824428935453484E-16</v>
      </c>
      <c r="ER27">
        <f t="shared" si="2"/>
        <v>1.2180644436510515E-3</v>
      </c>
      <c r="ES27">
        <f t="shared" si="2"/>
        <v>-1.9032394707859825E-16</v>
      </c>
      <c r="ET27">
        <f t="shared" si="2"/>
        <v>1.1930062482346786E-3</v>
      </c>
      <c r="EU27">
        <f t="shared" si="2"/>
        <v>3.0663302584885275E-16</v>
      </c>
      <c r="EV27">
        <f t="shared" si="2"/>
        <v>1.1892552102445348E-3</v>
      </c>
      <c r="EW27">
        <f t="shared" si="2"/>
        <v>-4.5730615061940967E-16</v>
      </c>
      <c r="EX27">
        <f t="shared" si="2"/>
        <v>1.1736850373027467E-3</v>
      </c>
      <c r="EY27">
        <f t="shared" si="2"/>
        <v>0</v>
      </c>
      <c r="EZ27">
        <f t="shared" si="2"/>
        <v>1.1727887995158738E-3</v>
      </c>
      <c r="FA27">
        <f t="shared" si="2"/>
        <v>6.4498670954413854E-16</v>
      </c>
      <c r="FB27">
        <f t="shared" si="2"/>
        <v>1.1723596035895245E-3</v>
      </c>
      <c r="FC27">
        <f t="shared" si="2"/>
        <v>2.32618157540509E-16</v>
      </c>
      <c r="FD27">
        <f t="shared" si="2"/>
        <v>1.1704415652293962E-3</v>
      </c>
      <c r="FE27">
        <f t="shared" si="2"/>
        <v>0</v>
      </c>
      <c r="FF27">
        <f t="shared" si="2"/>
        <v>1.1644892205721982E-3</v>
      </c>
      <c r="FG27">
        <f t="shared" si="2"/>
        <v>-2.8019914431015855E-16</v>
      </c>
      <c r="FH27">
        <f t="shared" si="2"/>
        <v>1.1585095446556119E-3</v>
      </c>
      <c r="FI27">
        <f t="shared" si="2"/>
        <v>8.6703131446916985E-16</v>
      </c>
      <c r="FJ27">
        <f t="shared" si="2"/>
        <v>1.1374067899751507E-3</v>
      </c>
      <c r="FK27">
        <f t="shared" si="2"/>
        <v>5.1810407815840642E-16</v>
      </c>
      <c r="FL27">
        <f t="shared" si="2"/>
        <v>1.1244415270132548E-3</v>
      </c>
      <c r="FM27">
        <f t="shared" si="2"/>
        <v>3.3306690738754696E-16</v>
      </c>
      <c r="FN27">
        <f t="shared" si="2"/>
        <v>1.1120646753440837E-3</v>
      </c>
      <c r="FO27">
        <f t="shared" si="2"/>
        <v>-3.7536111784945769E-16</v>
      </c>
      <c r="FP27">
        <f t="shared" si="2"/>
        <v>1.1040553975366293E-3</v>
      </c>
      <c r="FQ27">
        <f t="shared" si="2"/>
        <v>3.4364046000302466E-16</v>
      </c>
      <c r="FR27">
        <f t="shared" si="2"/>
        <v>1.1029027900713074E-3</v>
      </c>
      <c r="FS27">
        <f t="shared" si="2"/>
        <v>-1.0150610510858574E-15</v>
      </c>
      <c r="FT27">
        <f t="shared" si="2"/>
        <v>1.0993248144542001E-3</v>
      </c>
      <c r="FU27">
        <f t="shared" si="2"/>
        <v>-1.2159585507799335E-16</v>
      </c>
      <c r="FV27">
        <f t="shared" si="2"/>
        <v>1.0947871330172837E-3</v>
      </c>
      <c r="FW27">
        <f t="shared" si="2"/>
        <v>0</v>
      </c>
      <c r="FX27">
        <f t="shared" si="2"/>
        <v>1.0846975012697327E-3</v>
      </c>
      <c r="FY27">
        <f t="shared" si="2"/>
        <v>0</v>
      </c>
      <c r="FZ27">
        <f t="shared" si="2"/>
        <v>1.0552633407044363E-3</v>
      </c>
      <c r="GA27">
        <f t="shared" si="2"/>
        <v>2.32618157540509E-16</v>
      </c>
      <c r="GB27">
        <f t="shared" si="2"/>
        <v>1.0484796763790465E-3</v>
      </c>
      <c r="GC27">
        <f t="shared" si="2"/>
        <v>5.4718134785097004E-16</v>
      </c>
      <c r="GD27">
        <f t="shared" si="2"/>
        <v>1.0395533761334542E-3</v>
      </c>
      <c r="GE27">
        <f t="shared" si="2"/>
        <v>7.6129578831439301E-16</v>
      </c>
      <c r="GF27">
        <f t="shared" si="2"/>
        <v>1.0082724352799847E-3</v>
      </c>
      <c r="GG27">
        <f t="shared" si="2"/>
        <v>1.3745618400120986E-16</v>
      </c>
      <c r="GH27">
        <f t="shared" si="2"/>
        <v>1.0020211542068882E-3</v>
      </c>
      <c r="GI27">
        <f t="shared" si="2"/>
        <v>-4.2294210461910723E-17</v>
      </c>
      <c r="GJ27">
        <f t="shared" si="2"/>
        <v>1.0003219236317657E-3</v>
      </c>
      <c r="GK27">
        <f t="shared" si="2"/>
        <v>-6.8728092000604931E-17</v>
      </c>
      <c r="GL27">
        <f t="shared" si="2"/>
        <v>9.9635126325181957E-4</v>
      </c>
      <c r="GM27">
        <f t="shared" ref="GM27:IX27" si="3">AVERAGE(GM5:GM25)</f>
        <v>-1.4538634846281812E-16</v>
      </c>
      <c r="GN27">
        <f t="shared" si="3"/>
        <v>9.5855344518860214E-4</v>
      </c>
      <c r="GO27">
        <f t="shared" si="3"/>
        <v>9.9391394585490206E-16</v>
      </c>
      <c r="GP27">
        <f t="shared" si="3"/>
        <v>9.4949307901673525E-4</v>
      </c>
      <c r="GQ27">
        <f t="shared" si="3"/>
        <v>-1.5860328923216522E-16</v>
      </c>
      <c r="GR27">
        <f t="shared" si="3"/>
        <v>9.4153999516057279E-4</v>
      </c>
      <c r="GS27">
        <f t="shared" si="3"/>
        <v>-1.2688263138573217E-16</v>
      </c>
      <c r="GT27">
        <f t="shared" si="3"/>
        <v>9.3489987216465245E-4</v>
      </c>
      <c r="GU27">
        <f t="shared" si="3"/>
        <v>-2.32618157540509E-16</v>
      </c>
      <c r="GV27">
        <f t="shared" si="3"/>
        <v>9.323760774748519E-4</v>
      </c>
      <c r="GW27">
        <f t="shared" si="3"/>
        <v>-1.3745618400120986E-16</v>
      </c>
      <c r="GX27">
        <f t="shared" si="3"/>
        <v>9.2940812257781785E-4</v>
      </c>
      <c r="GY27">
        <f t="shared" si="3"/>
        <v>2.6962559169468085E-16</v>
      </c>
      <c r="GZ27">
        <f t="shared" si="3"/>
        <v>9.1211638036754522E-4</v>
      </c>
      <c r="HA27">
        <f t="shared" si="3"/>
        <v>9.5161973539299129E-16</v>
      </c>
      <c r="HB27">
        <f t="shared" si="3"/>
        <v>8.9654548879880623E-4</v>
      </c>
      <c r="HC27">
        <f t="shared" si="3"/>
        <v>1.1948114455489781E-15</v>
      </c>
      <c r="HD27">
        <f t="shared" si="3"/>
        <v>8.7001754141963498E-4</v>
      </c>
      <c r="HE27">
        <f t="shared" si="3"/>
        <v>-3.0134624954111393E-16</v>
      </c>
      <c r="HF27">
        <f t="shared" si="3"/>
        <v>8.6669662945676365E-4</v>
      </c>
      <c r="HG27">
        <f t="shared" si="3"/>
        <v>-4.9695697292745103E-16</v>
      </c>
      <c r="HH27">
        <f t="shared" si="3"/>
        <v>8.6565738444849597E-4</v>
      </c>
      <c r="HI27">
        <f t="shared" si="3"/>
        <v>3.1720657846433045E-16</v>
      </c>
      <c r="HJ27">
        <f t="shared" si="3"/>
        <v>8.6223719222077778E-4</v>
      </c>
      <c r="HK27">
        <f t="shared" si="3"/>
        <v>1.6917684184764289E-16</v>
      </c>
      <c r="HL27">
        <f t="shared" si="3"/>
        <v>8.6208786315628136E-4</v>
      </c>
      <c r="HM27">
        <f t="shared" si="3"/>
        <v>0</v>
      </c>
      <c r="HN27">
        <f t="shared" si="3"/>
        <v>8.5771973415947047E-4</v>
      </c>
      <c r="HO27">
        <f t="shared" si="3"/>
        <v>-6.7670736739057157E-16</v>
      </c>
      <c r="HP27">
        <f t="shared" si="3"/>
        <v>8.501102708324519E-4</v>
      </c>
      <c r="HQ27">
        <f t="shared" si="3"/>
        <v>0</v>
      </c>
      <c r="HR27">
        <f t="shared" si="3"/>
        <v>8.0954503302538196E-4</v>
      </c>
      <c r="HS27">
        <f t="shared" si="3"/>
        <v>0</v>
      </c>
      <c r="HT27">
        <f t="shared" si="3"/>
        <v>8.033544075772269E-4</v>
      </c>
      <c r="HU27">
        <f t="shared" si="3"/>
        <v>-4.2294210461910723E-16</v>
      </c>
      <c r="HV27">
        <f t="shared" si="3"/>
        <v>8.0009301829064134E-4</v>
      </c>
      <c r="HW27">
        <f t="shared" si="3"/>
        <v>-1.0044874984703797E-15</v>
      </c>
      <c r="HX27">
        <f t="shared" si="3"/>
        <v>7.9971183804921654E-4</v>
      </c>
      <c r="HY27">
        <f t="shared" si="3"/>
        <v>-1.4274296030894871E-16</v>
      </c>
      <c r="HZ27">
        <f t="shared" si="3"/>
        <v>7.8371933400219764E-4</v>
      </c>
      <c r="IA27">
        <f t="shared" si="3"/>
        <v>4.4937598615780144E-16</v>
      </c>
      <c r="IB27">
        <f t="shared" si="3"/>
        <v>7.8371038762929321E-4</v>
      </c>
      <c r="IC27">
        <f t="shared" si="3"/>
        <v>5.0753052554292868E-16</v>
      </c>
      <c r="ID27">
        <f t="shared" si="3"/>
        <v>7.7749321873766283E-4</v>
      </c>
      <c r="IE27">
        <f t="shared" si="3"/>
        <v>5.4982473600483945E-16</v>
      </c>
      <c r="IF27">
        <f t="shared" si="3"/>
        <v>7.7493978754659401E-4</v>
      </c>
      <c r="IG27">
        <f t="shared" si="3"/>
        <v>-4.65236315081018E-16</v>
      </c>
      <c r="IH27">
        <f t="shared" si="3"/>
        <v>7.6398784409704415E-4</v>
      </c>
      <c r="II27">
        <f t="shared" si="3"/>
        <v>0</v>
      </c>
      <c r="IJ27">
        <f t="shared" si="3"/>
        <v>7.4118159992048334E-4</v>
      </c>
      <c r="IK27">
        <f t="shared" si="3"/>
        <v>1.0362081563168128E-15</v>
      </c>
      <c r="IL27">
        <f t="shared" si="3"/>
        <v>7.2230799158266488E-4</v>
      </c>
      <c r="IM27">
        <f t="shared" si="3"/>
        <v>1.3745618400120986E-16</v>
      </c>
      <c r="IN27">
        <f t="shared" si="3"/>
        <v>7.1334240992602753E-4</v>
      </c>
      <c r="IO27">
        <f t="shared" si="3"/>
        <v>-3.9650822308041307E-16</v>
      </c>
      <c r="IP27">
        <f t="shared" si="3"/>
        <v>7.1191060093567975E-4</v>
      </c>
      <c r="IQ27">
        <f t="shared" si="3"/>
        <v>-9.4104618277751365E-16</v>
      </c>
      <c r="IR27">
        <f t="shared" si="3"/>
        <v>7.0514766149939111E-4</v>
      </c>
      <c r="IS27">
        <f t="shared" si="3"/>
        <v>1.1525172350870673E-15</v>
      </c>
      <c r="IT27">
        <f t="shared" si="3"/>
        <v>6.9975596491710806E-4</v>
      </c>
      <c r="IU27">
        <f t="shared" si="3"/>
        <v>3.912214467726742E-16</v>
      </c>
      <c r="IV27">
        <f t="shared" si="3"/>
        <v>6.9902299021944603E-4</v>
      </c>
      <c r="IW27">
        <f t="shared" si="3"/>
        <v>1.5860328923216522E-16</v>
      </c>
      <c r="IX27">
        <f t="shared" si="3"/>
        <v>6.9213732004429521E-4</v>
      </c>
      <c r="IY27">
        <f t="shared" ref="IY27:LJ27" si="4">AVERAGE(IY5:IY25)</f>
        <v>4.65236315081018E-16</v>
      </c>
      <c r="IZ27">
        <f t="shared" si="4"/>
        <v>6.8926282549150821E-4</v>
      </c>
      <c r="JA27">
        <f t="shared" si="4"/>
        <v>8.4588420923821446E-17</v>
      </c>
      <c r="JB27">
        <f t="shared" si="4"/>
        <v>6.8469731040890611E-4</v>
      </c>
      <c r="JC27">
        <f t="shared" si="4"/>
        <v>2.7491236800241972E-16</v>
      </c>
      <c r="JD27">
        <f t="shared" si="4"/>
        <v>6.8251342863872091E-4</v>
      </c>
      <c r="JE27">
        <f t="shared" si="4"/>
        <v>-6.0269249908222786E-16</v>
      </c>
      <c r="JF27">
        <f t="shared" si="4"/>
        <v>6.8170979850896486E-4</v>
      </c>
      <c r="JG27">
        <f t="shared" si="4"/>
        <v>4.1236855200362959E-16</v>
      </c>
      <c r="JH27">
        <f t="shared" si="4"/>
        <v>6.8134137461540057E-4</v>
      </c>
      <c r="JI27">
        <f t="shared" si="4"/>
        <v>1.818651049862161E-15</v>
      </c>
      <c r="JJ27">
        <f t="shared" si="4"/>
        <v>6.802494100941577E-4</v>
      </c>
      <c r="JK27">
        <f t="shared" si="4"/>
        <v>4.2294210461910723E-17</v>
      </c>
      <c r="JL27">
        <f t="shared" si="4"/>
        <v>6.7190542657245551E-4</v>
      </c>
      <c r="JM27">
        <f t="shared" si="4"/>
        <v>6.3441315692866085E-17</v>
      </c>
      <c r="JN27">
        <f t="shared" si="4"/>
        <v>6.7160851701687492E-4</v>
      </c>
      <c r="JO27">
        <f t="shared" si="4"/>
        <v>-1.1207965772406342E-15</v>
      </c>
      <c r="JP27">
        <f t="shared" si="4"/>
        <v>6.6560061922200388E-4</v>
      </c>
      <c r="JQ27">
        <f t="shared" si="4"/>
        <v>2.6433881538694202E-17</v>
      </c>
      <c r="JR27">
        <f t="shared" si="4"/>
        <v>6.5231218694036461E-4</v>
      </c>
      <c r="JS27">
        <f t="shared" si="4"/>
        <v>2.1147105230955362E-16</v>
      </c>
      <c r="JT27">
        <f t="shared" si="4"/>
        <v>6.3722657412405913E-4</v>
      </c>
      <c r="JU27">
        <f t="shared" si="4"/>
        <v>7.6129578831439301E-16</v>
      </c>
      <c r="JV27">
        <f t="shared" si="4"/>
        <v>6.3242751959512069E-4</v>
      </c>
      <c r="JW27">
        <f t="shared" si="4"/>
        <v>1.4802973661668753E-16</v>
      </c>
      <c r="JX27">
        <f t="shared" si="4"/>
        <v>6.3226067387621096E-4</v>
      </c>
      <c r="JY27">
        <f t="shared" si="4"/>
        <v>1.5860328923216522E-16</v>
      </c>
      <c r="JZ27">
        <f t="shared" si="4"/>
        <v>6.2440837215837174E-4</v>
      </c>
      <c r="KA27">
        <f t="shared" si="4"/>
        <v>-3.0663302584885275E-16</v>
      </c>
      <c r="KB27">
        <f t="shared" si="4"/>
        <v>6.20759961432578E-4</v>
      </c>
      <c r="KC27">
        <f t="shared" si="4"/>
        <v>6.5556026215961628E-16</v>
      </c>
      <c r="KD27">
        <f t="shared" si="4"/>
        <v>6.1602826450470603E-4</v>
      </c>
      <c r="KE27">
        <f t="shared" si="4"/>
        <v>0</v>
      </c>
      <c r="KF27">
        <f t="shared" si="4"/>
        <v>6.1211772870060997E-4</v>
      </c>
      <c r="KG27">
        <f t="shared" si="4"/>
        <v>-1.163090787702545E-16</v>
      </c>
      <c r="KH27">
        <f t="shared" si="4"/>
        <v>6.0397793590493797E-4</v>
      </c>
      <c r="KI27">
        <f t="shared" si="4"/>
        <v>1.3745618400120986E-16</v>
      </c>
      <c r="KJ27">
        <f t="shared" si="4"/>
        <v>5.9995127560431448E-4</v>
      </c>
      <c r="KK27">
        <f t="shared" si="4"/>
        <v>-1.7763568394002505E-15</v>
      </c>
      <c r="KL27">
        <f t="shared" si="4"/>
        <v>5.8877954641479546E-4</v>
      </c>
      <c r="KM27">
        <f t="shared" si="4"/>
        <v>4.3880243354232379E-16</v>
      </c>
      <c r="KN27">
        <f t="shared" si="4"/>
        <v>5.8037484471876503E-4</v>
      </c>
      <c r="KO27">
        <f t="shared" si="4"/>
        <v>0</v>
      </c>
      <c r="KP27">
        <f t="shared" si="4"/>
        <v>5.7993312877509945E-4</v>
      </c>
      <c r="KQ27">
        <f t="shared" si="4"/>
        <v>-4.2294210461910723E-16</v>
      </c>
      <c r="KR27">
        <f t="shared" si="4"/>
        <v>5.7829509435820326E-4</v>
      </c>
      <c r="KS27">
        <f t="shared" si="4"/>
        <v>4.8638342031197339E-16</v>
      </c>
      <c r="KT27">
        <f t="shared" si="4"/>
        <v>5.7807761367119044E-4</v>
      </c>
      <c r="KU27">
        <f t="shared" si="4"/>
        <v>-1.2899734190882771E-15</v>
      </c>
      <c r="KV27">
        <f t="shared" si="4"/>
        <v>5.7796141741515267E-4</v>
      </c>
      <c r="KW27">
        <f t="shared" si="4"/>
        <v>-1.163090787702545E-16</v>
      </c>
      <c r="KX27">
        <f t="shared" si="4"/>
        <v>5.7737997620285254E-4</v>
      </c>
      <c r="KY27">
        <f t="shared" si="4"/>
        <v>0</v>
      </c>
      <c r="KZ27">
        <f t="shared" si="4"/>
        <v>5.6817893677325729E-4</v>
      </c>
      <c r="LA27">
        <f t="shared" si="4"/>
        <v>-2.5376526277146434E-16</v>
      </c>
      <c r="LB27">
        <f t="shared" si="4"/>
        <v>5.6485547989219538E-4</v>
      </c>
      <c r="LC27">
        <f t="shared" si="4"/>
        <v>1.5860328923216522E-16</v>
      </c>
      <c r="LD27">
        <f t="shared" si="4"/>
        <v>5.6477124905644316E-4</v>
      </c>
      <c r="LE27">
        <f t="shared" si="4"/>
        <v>0</v>
      </c>
      <c r="LF27">
        <f t="shared" si="4"/>
        <v>5.6473535753895257E-4</v>
      </c>
      <c r="LG27">
        <f t="shared" si="4"/>
        <v>4.8638342031197339E-16</v>
      </c>
      <c r="LH27">
        <f t="shared" si="4"/>
        <v>5.6368585899831179E-4</v>
      </c>
      <c r="LI27">
        <f t="shared" si="4"/>
        <v>5.3925118338936171E-16</v>
      </c>
      <c r="LJ27">
        <f t="shared" si="4"/>
        <v>5.5752503706241337E-4</v>
      </c>
      <c r="LK27">
        <f t="shared" ref="LK27:NV27" si="5">AVERAGE(LK5:LK25)</f>
        <v>2.0089749969407595E-16</v>
      </c>
      <c r="LL27">
        <f t="shared" si="5"/>
        <v>5.5596166911497144E-4</v>
      </c>
      <c r="LM27">
        <f t="shared" si="5"/>
        <v>-1.7975039446312059E-16</v>
      </c>
      <c r="LN27">
        <f t="shared" si="5"/>
        <v>5.5210489993098573E-4</v>
      </c>
      <c r="LO27">
        <f t="shared" si="5"/>
        <v>4.5201937431167085E-16</v>
      </c>
      <c r="LP27">
        <f t="shared" si="5"/>
        <v>5.5057970628558486E-4</v>
      </c>
      <c r="LQ27">
        <f t="shared" si="5"/>
        <v>-1.4802973661668753E-16</v>
      </c>
      <c r="LR27">
        <f t="shared" si="5"/>
        <v>5.4663612359214084E-4</v>
      </c>
      <c r="LS27">
        <f t="shared" si="5"/>
        <v>-2.3790493384824782E-16</v>
      </c>
      <c r="LT27">
        <f t="shared" si="5"/>
        <v>5.4477599884116652E-4</v>
      </c>
      <c r="LU27">
        <f t="shared" si="5"/>
        <v>-6.8728092000604931E-17</v>
      </c>
      <c r="LV27">
        <f t="shared" si="5"/>
        <v>5.4303230648779352E-4</v>
      </c>
      <c r="LW27">
        <f t="shared" si="5"/>
        <v>-3.3306690738754696E-16</v>
      </c>
      <c r="LX27">
        <f t="shared" si="5"/>
        <v>5.4288495350585716E-4</v>
      </c>
      <c r="LY27">
        <f t="shared" si="5"/>
        <v>2.2204460492503131E-16</v>
      </c>
      <c r="LZ27">
        <f t="shared" si="5"/>
        <v>5.3847603190805917E-4</v>
      </c>
      <c r="MA27">
        <f t="shared" si="5"/>
        <v>-1.1102230246251565E-16</v>
      </c>
      <c r="MB27">
        <f t="shared" si="5"/>
        <v>5.372463115714208E-4</v>
      </c>
      <c r="MC27">
        <f t="shared" si="5"/>
        <v>0</v>
      </c>
      <c r="MD27">
        <f t="shared" si="5"/>
        <v>5.3686942630525503E-4</v>
      </c>
      <c r="ME27">
        <f t="shared" si="5"/>
        <v>3.7007434154171886E-16</v>
      </c>
      <c r="MF27">
        <f t="shared" si="5"/>
        <v>5.3172195900217712E-4</v>
      </c>
      <c r="MG27">
        <f t="shared" si="5"/>
        <v>-1.3534147347811431E-15</v>
      </c>
      <c r="MH27">
        <f t="shared" si="5"/>
        <v>5.3093804626149768E-4</v>
      </c>
      <c r="MI27">
        <f t="shared" si="5"/>
        <v>-1.7975039446312059E-16</v>
      </c>
      <c r="MJ27">
        <f t="shared" si="5"/>
        <v>5.2692178773581665E-4</v>
      </c>
      <c r="MK27">
        <f t="shared" si="5"/>
        <v>-1.6917684184764289E-16</v>
      </c>
      <c r="ML27">
        <f t="shared" si="5"/>
        <v>5.2448722224276339E-4</v>
      </c>
      <c r="MM27">
        <f t="shared" si="5"/>
        <v>0</v>
      </c>
      <c r="MN27">
        <f t="shared" si="5"/>
        <v>5.2192618039830234E-4</v>
      </c>
      <c r="MO27">
        <f t="shared" si="5"/>
        <v>-5.7625861754353366E-16</v>
      </c>
      <c r="MP27">
        <f t="shared" si="5"/>
        <v>5.1926334220809037E-4</v>
      </c>
      <c r="MQ27">
        <f t="shared" si="5"/>
        <v>0</v>
      </c>
      <c r="MR27">
        <f t="shared" si="5"/>
        <v>5.1451428754006726E-4</v>
      </c>
      <c r="MS27">
        <f t="shared" si="5"/>
        <v>-3.5950078892624117E-16</v>
      </c>
      <c r="MT27">
        <f t="shared" si="5"/>
        <v>5.1362474946248932E-4</v>
      </c>
      <c r="MU27">
        <f t="shared" si="5"/>
        <v>-8.4588420923821446E-17</v>
      </c>
      <c r="MV27">
        <f t="shared" si="5"/>
        <v>5.097239425971129E-4</v>
      </c>
      <c r="MW27">
        <f t="shared" si="5"/>
        <v>3.912214467726742E-16</v>
      </c>
      <c r="MX27">
        <f t="shared" si="5"/>
        <v>5.0466528288892632E-4</v>
      </c>
      <c r="MY27">
        <f t="shared" si="5"/>
        <v>0</v>
      </c>
      <c r="MZ27">
        <f t="shared" si="5"/>
        <v>5.0176627853822271E-4</v>
      </c>
      <c r="NA27">
        <f t="shared" si="5"/>
        <v>8.4588420923821446E-17</v>
      </c>
      <c r="NB27">
        <f t="shared" si="5"/>
        <v>4.986695610161594E-4</v>
      </c>
      <c r="NC27">
        <f t="shared" si="5"/>
        <v>-7.1900157785248234E-16</v>
      </c>
      <c r="ND27">
        <f t="shared" si="5"/>
        <v>4.9694129102446113E-4</v>
      </c>
      <c r="NE27">
        <f t="shared" si="5"/>
        <v>1.2159585507799335E-16</v>
      </c>
      <c r="NF27">
        <f t="shared" si="5"/>
        <v>4.9461286647140728E-4</v>
      </c>
      <c r="NG27">
        <f t="shared" si="5"/>
        <v>6.8728092000604931E-17</v>
      </c>
      <c r="NH27">
        <f t="shared" si="5"/>
        <v>4.9447320885313741E-4</v>
      </c>
      <c r="NI27">
        <f t="shared" si="5"/>
        <v>4.7580986769649563E-17</v>
      </c>
      <c r="NJ27">
        <f t="shared" si="5"/>
        <v>4.9417260548458833E-4</v>
      </c>
      <c r="NK27">
        <f t="shared" si="5"/>
        <v>-4.65236315081018E-16</v>
      </c>
      <c r="NL27">
        <f t="shared" si="5"/>
        <v>4.9413293235586904E-4</v>
      </c>
      <c r="NM27">
        <f t="shared" si="5"/>
        <v>-4.65236315081018E-16</v>
      </c>
      <c r="NN27">
        <f t="shared" si="5"/>
        <v>4.9272942858078557E-4</v>
      </c>
      <c r="NO27">
        <f t="shared" si="5"/>
        <v>0</v>
      </c>
      <c r="NP27">
        <f t="shared" si="5"/>
        <v>4.9195260274886626E-4</v>
      </c>
      <c r="NQ27">
        <f t="shared" si="5"/>
        <v>0</v>
      </c>
      <c r="NR27">
        <f t="shared" si="5"/>
        <v>4.9104349511634629E-4</v>
      </c>
      <c r="NS27">
        <f t="shared" si="5"/>
        <v>8.4588420923821446E-17</v>
      </c>
      <c r="NT27">
        <f t="shared" si="5"/>
        <v>4.885221401636639E-4</v>
      </c>
      <c r="NU27">
        <f t="shared" si="5"/>
        <v>2.0089749969407595E-16</v>
      </c>
      <c r="NV27">
        <f t="shared" si="5"/>
        <v>4.883222283138288E-4</v>
      </c>
      <c r="NW27">
        <f t="shared" ref="NW27:QH27" si="6">AVERAGE(NW5:NW25)</f>
        <v>-1.2688263138573217E-16</v>
      </c>
      <c r="NX27">
        <f t="shared" si="6"/>
        <v>4.7013575778262164E-4</v>
      </c>
      <c r="NY27">
        <f t="shared" si="6"/>
        <v>0</v>
      </c>
      <c r="NZ27">
        <f t="shared" si="6"/>
        <v>4.6919664906430134E-4</v>
      </c>
      <c r="OA27">
        <f t="shared" si="6"/>
        <v>-2.2204460492503131E-16</v>
      </c>
      <c r="OB27">
        <f t="shared" si="6"/>
        <v>4.6759995800338676E-4</v>
      </c>
      <c r="OC27">
        <f t="shared" si="6"/>
        <v>-1.8503717077085943E-16</v>
      </c>
      <c r="OD27">
        <f t="shared" si="6"/>
        <v>4.6654750799075796E-4</v>
      </c>
      <c r="OE27">
        <f t="shared" si="6"/>
        <v>0</v>
      </c>
      <c r="OF27">
        <f t="shared" si="6"/>
        <v>4.6162216194129584E-4</v>
      </c>
      <c r="OG27">
        <f t="shared" si="6"/>
        <v>1.2688263138573217E-16</v>
      </c>
      <c r="OH27">
        <f t="shared" si="6"/>
        <v>4.6003600852991883E-4</v>
      </c>
      <c r="OI27">
        <f t="shared" si="6"/>
        <v>2.1675782861729246E-16</v>
      </c>
      <c r="OJ27">
        <f t="shared" si="6"/>
        <v>4.5755592940934647E-4</v>
      </c>
      <c r="OK27">
        <f t="shared" si="6"/>
        <v>2.5376526277146434E-16</v>
      </c>
      <c r="OL27">
        <f t="shared" si="6"/>
        <v>4.5677933127923965E-4</v>
      </c>
      <c r="OM27">
        <f t="shared" si="6"/>
        <v>-1.1313701298561118E-15</v>
      </c>
      <c r="ON27">
        <f t="shared" si="6"/>
        <v>4.530661865804822E-4</v>
      </c>
      <c r="OO27">
        <f t="shared" si="6"/>
        <v>0</v>
      </c>
      <c r="OP27">
        <f t="shared" si="6"/>
        <v>4.4954161713874817E-4</v>
      </c>
      <c r="OQ27">
        <f t="shared" si="6"/>
        <v>1.2688263138573217E-16</v>
      </c>
      <c r="OR27">
        <f t="shared" si="6"/>
        <v>4.4858554622643414E-4</v>
      </c>
      <c r="OS27">
        <f t="shared" si="6"/>
        <v>0</v>
      </c>
      <c r="OT27">
        <f t="shared" si="6"/>
        <v>4.4749064781080596E-4</v>
      </c>
      <c r="OU27">
        <f t="shared" si="6"/>
        <v>8.2473710400725917E-16</v>
      </c>
      <c r="OV27">
        <f t="shared" si="6"/>
        <v>4.4678065110098799E-4</v>
      </c>
      <c r="OW27">
        <f t="shared" si="6"/>
        <v>-2.4319171015598669E-16</v>
      </c>
      <c r="OX27">
        <f t="shared" si="6"/>
        <v>4.4414594128570022E-4</v>
      </c>
      <c r="OY27">
        <f t="shared" si="6"/>
        <v>7.4014868308343765E-17</v>
      </c>
      <c r="OZ27">
        <f t="shared" si="6"/>
        <v>4.3676525063775245E-4</v>
      </c>
      <c r="PA27">
        <f t="shared" si="6"/>
        <v>-2.4319171015598669E-16</v>
      </c>
      <c r="PB27">
        <f t="shared" si="6"/>
        <v>4.2905748824078802E-4</v>
      </c>
      <c r="PC27">
        <f t="shared" si="6"/>
        <v>-1.3745618400120986E-16</v>
      </c>
      <c r="PD27">
        <f t="shared" si="6"/>
        <v>4.2721717407003771E-4</v>
      </c>
      <c r="PE27">
        <f t="shared" si="6"/>
        <v>-4.0179499938815189E-16</v>
      </c>
      <c r="PF27">
        <f t="shared" si="6"/>
        <v>4.2686466142848712E-4</v>
      </c>
      <c r="PG27">
        <f t="shared" si="6"/>
        <v>1.8503717077085943E-16</v>
      </c>
      <c r="PH27">
        <f t="shared" si="6"/>
        <v>4.2686466142848712E-4</v>
      </c>
      <c r="PI27">
        <f t="shared" si="6"/>
        <v>1.8503717077085943E-16</v>
      </c>
      <c r="PJ27">
        <f t="shared" si="6"/>
        <v>4.2263628127582733E-4</v>
      </c>
      <c r="PK27">
        <f t="shared" si="6"/>
        <v>-2.2733138123277013E-16</v>
      </c>
      <c r="PL27">
        <f t="shared" si="6"/>
        <v>4.2171286809781166E-4</v>
      </c>
      <c r="PM27">
        <f t="shared" si="6"/>
        <v>0</v>
      </c>
      <c r="PN27">
        <f t="shared" si="6"/>
        <v>4.2060347794935064E-4</v>
      </c>
      <c r="PO27">
        <f t="shared" si="6"/>
        <v>0</v>
      </c>
      <c r="PP27">
        <f t="shared" si="6"/>
        <v>4.2036273118983597E-4</v>
      </c>
      <c r="PQ27">
        <f t="shared" si="6"/>
        <v>-1.163090787702545E-16</v>
      </c>
      <c r="PR27">
        <f t="shared" si="6"/>
        <v>4.1728540750436249E-4</v>
      </c>
      <c r="PS27">
        <f t="shared" si="6"/>
        <v>0</v>
      </c>
      <c r="PT27">
        <f t="shared" si="6"/>
        <v>4.1528239202657808E-4</v>
      </c>
      <c r="PU27">
        <f t="shared" si="6"/>
        <v>4.65236315081018E-16</v>
      </c>
      <c r="PV27">
        <f t="shared" si="6"/>
        <v>4.1438048068513026E-4</v>
      </c>
      <c r="PW27">
        <f t="shared" si="6"/>
        <v>1.0573552615477681E-16</v>
      </c>
      <c r="PX27">
        <f t="shared" si="6"/>
        <v>4.1407478399790062E-4</v>
      </c>
      <c r="PY27">
        <f t="shared" si="6"/>
        <v>1.6706213132454736E-15</v>
      </c>
      <c r="PZ27">
        <f t="shared" si="6"/>
        <v>4.1387092486817694E-4</v>
      </c>
      <c r="QA27">
        <f t="shared" si="6"/>
        <v>1.8503717077085943E-16</v>
      </c>
      <c r="QB27">
        <f t="shared" si="6"/>
        <v>4.1330301819135365E-4</v>
      </c>
      <c r="QC27">
        <f t="shared" si="6"/>
        <v>0</v>
      </c>
      <c r="QD27">
        <f t="shared" si="6"/>
        <v>4.1126571240506236E-4</v>
      </c>
      <c r="QE27">
        <f t="shared" si="6"/>
        <v>-2.32618157540509E-16</v>
      </c>
      <c r="QF27">
        <f t="shared" si="6"/>
        <v>4.1042590264151829E-4</v>
      </c>
      <c r="QG27">
        <f t="shared" si="6"/>
        <v>0</v>
      </c>
      <c r="QH27">
        <f t="shared" si="6"/>
        <v>4.0995410738677176E-4</v>
      </c>
      <c r="QI27">
        <f t="shared" ref="QI27:ST27" si="7">AVERAGE(QI5:QI25)</f>
        <v>-1.8503717077085943E-16</v>
      </c>
      <c r="QJ27">
        <f t="shared" si="7"/>
        <v>4.0592166583327952E-4</v>
      </c>
      <c r="QK27">
        <f t="shared" si="7"/>
        <v>1.4802973661668753E-16</v>
      </c>
      <c r="QL27">
        <f t="shared" si="7"/>
        <v>4.0509744331848082E-4</v>
      </c>
      <c r="QM27">
        <f t="shared" si="7"/>
        <v>-3.8064789415719651E-16</v>
      </c>
      <c r="QN27">
        <f t="shared" si="7"/>
        <v>3.9834557737896987E-4</v>
      </c>
      <c r="QO27">
        <f t="shared" si="7"/>
        <v>5.2867763077388406E-16</v>
      </c>
      <c r="QP27">
        <f t="shared" si="7"/>
        <v>3.9802422355987148E-4</v>
      </c>
      <c r="QQ27">
        <f t="shared" si="7"/>
        <v>-2.8548592061789742E-16</v>
      </c>
      <c r="QR27">
        <f t="shared" si="7"/>
        <v>3.9130066156400055E-4</v>
      </c>
      <c r="QS27">
        <f t="shared" si="7"/>
        <v>-3.5950078892624117E-16</v>
      </c>
      <c r="QT27">
        <f t="shared" si="7"/>
        <v>3.908700082177304E-4</v>
      </c>
      <c r="QU27">
        <f t="shared" si="7"/>
        <v>1.3216940769347102E-16</v>
      </c>
      <c r="QV27">
        <f t="shared" si="7"/>
        <v>3.9069205105508875E-4</v>
      </c>
      <c r="QW27">
        <f t="shared" si="7"/>
        <v>1.8397981550931167E-15</v>
      </c>
      <c r="QX27">
        <f t="shared" si="7"/>
        <v>3.8771474959782478E-4</v>
      </c>
      <c r="QY27">
        <f t="shared" si="7"/>
        <v>1.9243865760169379E-15</v>
      </c>
      <c r="QZ27">
        <f t="shared" si="7"/>
        <v>3.8731955741521464E-4</v>
      </c>
      <c r="RA27">
        <f t="shared" si="7"/>
        <v>9.5161973539299127E-17</v>
      </c>
      <c r="RB27">
        <f t="shared" si="7"/>
        <v>3.8638878174646659E-4</v>
      </c>
      <c r="RC27">
        <f t="shared" si="7"/>
        <v>-1.0573552615477681E-16</v>
      </c>
      <c r="RD27">
        <f t="shared" si="7"/>
        <v>3.8389825901745937E-4</v>
      </c>
      <c r="RE27">
        <f t="shared" si="7"/>
        <v>0</v>
      </c>
      <c r="RF27">
        <f t="shared" si="7"/>
        <v>3.8225778082801016E-4</v>
      </c>
      <c r="RG27">
        <f t="shared" si="7"/>
        <v>-1.2688263138573217E-16</v>
      </c>
      <c r="RH27">
        <f t="shared" si="7"/>
        <v>3.8218076933199988E-4</v>
      </c>
      <c r="RI27">
        <f t="shared" si="7"/>
        <v>3.4892723631076348E-16</v>
      </c>
      <c r="RJ27">
        <f t="shared" si="7"/>
        <v>3.7987928473082633E-4</v>
      </c>
      <c r="RK27">
        <f t="shared" si="7"/>
        <v>-4.2294210461910723E-17</v>
      </c>
      <c r="RL27">
        <f t="shared" si="7"/>
        <v>3.7887792297523933E-4</v>
      </c>
      <c r="RM27">
        <f t="shared" si="7"/>
        <v>3.1720657846433045E-16</v>
      </c>
      <c r="RN27">
        <f t="shared" si="7"/>
        <v>3.7688756432109773E-4</v>
      </c>
      <c r="RO27">
        <f t="shared" si="7"/>
        <v>-6.3441315692866085E-17</v>
      </c>
      <c r="RP27">
        <f t="shared" si="7"/>
        <v>3.7612805165515735E-4</v>
      </c>
      <c r="RQ27">
        <f t="shared" si="7"/>
        <v>2.1675782861729246E-16</v>
      </c>
      <c r="RR27">
        <f t="shared" si="7"/>
        <v>3.7430310812667085E-4</v>
      </c>
      <c r="RS27">
        <f t="shared" si="7"/>
        <v>5.6039828862031709E-16</v>
      </c>
      <c r="RT27">
        <f t="shared" si="7"/>
        <v>3.7322607392812929E-4</v>
      </c>
      <c r="RU27">
        <f t="shared" si="7"/>
        <v>-1.3745618400120986E-16</v>
      </c>
      <c r="RV27">
        <f t="shared" si="7"/>
        <v>3.7215154563192585E-4</v>
      </c>
      <c r="RW27">
        <f t="shared" si="7"/>
        <v>3.4892723631076348E-16</v>
      </c>
      <c r="RX27">
        <f t="shared" si="7"/>
        <v>3.6696931947143913E-4</v>
      </c>
      <c r="RY27">
        <f t="shared" si="7"/>
        <v>-1.9032394707859825E-16</v>
      </c>
      <c r="RZ27">
        <f t="shared" si="7"/>
        <v>3.6667546999114681E-4</v>
      </c>
      <c r="SA27">
        <f t="shared" si="7"/>
        <v>4.1236855200362959E-16</v>
      </c>
      <c r="SB27">
        <f t="shared" si="7"/>
        <v>3.6444946401181848E-4</v>
      </c>
      <c r="SC27">
        <f t="shared" si="7"/>
        <v>6.3441315692866085E-17</v>
      </c>
      <c r="SD27">
        <f t="shared" si="7"/>
        <v>3.6278574186284033E-4</v>
      </c>
      <c r="SE27">
        <f t="shared" si="7"/>
        <v>1.5860328923216522E-16</v>
      </c>
      <c r="SF27">
        <f t="shared" si="7"/>
        <v>3.6265819063078711E-4</v>
      </c>
      <c r="SG27">
        <f t="shared" si="7"/>
        <v>8.4588420923821446E-17</v>
      </c>
      <c r="SH27">
        <f t="shared" si="7"/>
        <v>3.6194408537938542E-4</v>
      </c>
      <c r="SI27">
        <f t="shared" si="7"/>
        <v>7.084280252370047E-16</v>
      </c>
      <c r="SJ27">
        <f t="shared" si="7"/>
        <v>3.6167603663626332E-4</v>
      </c>
      <c r="SK27">
        <f t="shared" si="7"/>
        <v>1.2688263138573217E-16</v>
      </c>
      <c r="SL27">
        <f t="shared" si="7"/>
        <v>3.6052498527618614E-4</v>
      </c>
      <c r="SM27">
        <f t="shared" si="7"/>
        <v>8.4588420923821446E-17</v>
      </c>
      <c r="SN27">
        <f t="shared" si="7"/>
        <v>3.5790702764312507E-4</v>
      </c>
      <c r="SO27">
        <f t="shared" si="7"/>
        <v>-3.4892723631076348E-16</v>
      </c>
      <c r="SP27">
        <f t="shared" si="7"/>
        <v>3.5633397532994156E-4</v>
      </c>
      <c r="SQ27">
        <f t="shared" si="7"/>
        <v>4.7580986769649565E-16</v>
      </c>
      <c r="SR27">
        <f t="shared" si="7"/>
        <v>3.5523330443159402E-4</v>
      </c>
      <c r="SS27">
        <f t="shared" si="7"/>
        <v>1.8503717077085943E-16</v>
      </c>
      <c r="ST27">
        <f t="shared" si="7"/>
        <v>3.5496026273042761E-4</v>
      </c>
      <c r="SU27">
        <f t="shared" ref="SU27:VF27" si="8">AVERAGE(SU5:SU25)</f>
        <v>1.1736643403180226E-15</v>
      </c>
      <c r="SV27">
        <f t="shared" si="8"/>
        <v>3.5486488813638663E-4</v>
      </c>
      <c r="SW27">
        <f t="shared" si="8"/>
        <v>-3.0663302584885275E-16</v>
      </c>
      <c r="SX27">
        <f t="shared" si="8"/>
        <v>3.5079203714421668E-4</v>
      </c>
      <c r="SY27">
        <f t="shared" si="8"/>
        <v>2.1147105230955362E-16</v>
      </c>
      <c r="SZ27">
        <f t="shared" si="8"/>
        <v>3.5043194063572237E-4</v>
      </c>
      <c r="TA27">
        <f t="shared" si="8"/>
        <v>-5.815453938512725E-17</v>
      </c>
      <c r="TB27">
        <f t="shared" si="8"/>
        <v>3.5030542951566167E-4</v>
      </c>
      <c r="TC27">
        <f t="shared" si="8"/>
        <v>2.8019914431015855E-16</v>
      </c>
      <c r="TD27">
        <f t="shared" si="8"/>
        <v>3.4953688528529961E-4</v>
      </c>
      <c r="TE27">
        <f t="shared" si="8"/>
        <v>2.4319171015598669E-16</v>
      </c>
      <c r="TF27">
        <f t="shared" si="8"/>
        <v>3.4953688528529961E-4</v>
      </c>
      <c r="TG27">
        <f t="shared" si="8"/>
        <v>2.4319171015598669E-16</v>
      </c>
      <c r="TH27">
        <f t="shared" si="8"/>
        <v>3.4752847612912506E-4</v>
      </c>
      <c r="TI27">
        <f t="shared" si="8"/>
        <v>-3.1720657846433045E-16</v>
      </c>
      <c r="TJ27">
        <f t="shared" si="8"/>
        <v>3.4741450901272839E-4</v>
      </c>
      <c r="TK27">
        <f t="shared" si="8"/>
        <v>0</v>
      </c>
      <c r="TL27">
        <f t="shared" si="8"/>
        <v>3.4623764584187656E-4</v>
      </c>
      <c r="TM27">
        <f t="shared" si="8"/>
        <v>2.9077269692563624E-16</v>
      </c>
      <c r="TN27">
        <f t="shared" si="8"/>
        <v>3.4574620473091518E-4</v>
      </c>
      <c r="TO27">
        <f t="shared" si="8"/>
        <v>-4.7580986769649563E-17</v>
      </c>
      <c r="TP27">
        <f t="shared" si="8"/>
        <v>3.4551260901098489E-4</v>
      </c>
      <c r="TQ27">
        <f t="shared" si="8"/>
        <v>3.8064789415719651E-16</v>
      </c>
      <c r="TR27">
        <f t="shared" si="8"/>
        <v>3.4429495170260304E-4</v>
      </c>
      <c r="TS27">
        <f t="shared" si="8"/>
        <v>3.3835368369528578E-16</v>
      </c>
      <c r="TT27">
        <f t="shared" si="8"/>
        <v>3.4152953757449932E-4</v>
      </c>
      <c r="TU27">
        <f t="shared" si="8"/>
        <v>-4.3351565723458492E-16</v>
      </c>
      <c r="TV27">
        <f t="shared" si="8"/>
        <v>3.4060841416703812E-4</v>
      </c>
      <c r="TW27">
        <f t="shared" si="8"/>
        <v>-5.2867763077388404E-17</v>
      </c>
      <c r="TX27">
        <f t="shared" si="8"/>
        <v>3.4016253231253864E-4</v>
      </c>
      <c r="TY27">
        <f t="shared" si="8"/>
        <v>0</v>
      </c>
      <c r="TZ27">
        <f t="shared" si="8"/>
        <v>3.3944866590973502E-4</v>
      </c>
      <c r="UA27">
        <f t="shared" si="8"/>
        <v>-1.9032394707859825E-16</v>
      </c>
      <c r="UB27">
        <f t="shared" si="8"/>
        <v>3.380784829958432E-4</v>
      </c>
      <c r="UC27">
        <f t="shared" si="8"/>
        <v>0</v>
      </c>
      <c r="UD27">
        <f t="shared" si="8"/>
        <v>3.3765734173929896E-4</v>
      </c>
      <c r="UE27">
        <f t="shared" si="8"/>
        <v>-8.4588420923821446E-17</v>
      </c>
      <c r="UF27">
        <f t="shared" si="8"/>
        <v>3.361706734779235E-4</v>
      </c>
      <c r="UG27">
        <f t="shared" si="8"/>
        <v>2.1147105230955362E-16</v>
      </c>
      <c r="UH27">
        <f t="shared" si="8"/>
        <v>3.3355686967041607E-4</v>
      </c>
      <c r="UI27">
        <f t="shared" si="8"/>
        <v>0</v>
      </c>
      <c r="UJ27">
        <f t="shared" si="8"/>
        <v>3.3229014767286266E-4</v>
      </c>
      <c r="UK27">
        <f t="shared" si="8"/>
        <v>-1.5860328923216522E-16</v>
      </c>
      <c r="UL27">
        <f t="shared" si="8"/>
        <v>3.3189913126771754E-4</v>
      </c>
      <c r="UM27">
        <f t="shared" si="8"/>
        <v>3.1720657846433045E-16</v>
      </c>
      <c r="UN27">
        <f t="shared" si="8"/>
        <v>3.294679982927022E-4</v>
      </c>
      <c r="UO27">
        <f t="shared" si="8"/>
        <v>-2.6962559169468085E-16</v>
      </c>
      <c r="UP27">
        <f t="shared" si="8"/>
        <v>3.277567805541993E-4</v>
      </c>
      <c r="UQ27">
        <f t="shared" si="8"/>
        <v>-1.1366569061638506E-16</v>
      </c>
      <c r="UR27">
        <f t="shared" si="8"/>
        <v>3.2684751827052747E-4</v>
      </c>
      <c r="US27">
        <f t="shared" si="8"/>
        <v>2.4847848646372552E-16</v>
      </c>
      <c r="UT27">
        <f t="shared" si="8"/>
        <v>3.2683781082942808E-4</v>
      </c>
      <c r="UU27">
        <f t="shared" si="8"/>
        <v>-2.32618157540509E-16</v>
      </c>
      <c r="UV27">
        <f t="shared" si="8"/>
        <v>3.2524194776788017E-4</v>
      </c>
      <c r="UW27">
        <f t="shared" si="8"/>
        <v>-6.8728092000604931E-17</v>
      </c>
      <c r="UX27">
        <f t="shared" si="8"/>
        <v>3.2492503954037764E-4</v>
      </c>
      <c r="UY27">
        <f t="shared" si="8"/>
        <v>-4.2294210461910723E-16</v>
      </c>
      <c r="UZ27">
        <f t="shared" si="8"/>
        <v>3.2485556061906244E-4</v>
      </c>
      <c r="VA27">
        <f t="shared" si="8"/>
        <v>2.7491236800241972E-16</v>
      </c>
      <c r="VB27">
        <f t="shared" si="8"/>
        <v>3.2338565269405043E-4</v>
      </c>
      <c r="VC27">
        <f t="shared" si="8"/>
        <v>5.3925118338936171E-16</v>
      </c>
      <c r="VD27">
        <f t="shared" si="8"/>
        <v>3.2337156637468129E-4</v>
      </c>
      <c r="VE27">
        <f t="shared" si="8"/>
        <v>-7.2957513046795998E-16</v>
      </c>
      <c r="VF27">
        <f t="shared" si="8"/>
        <v>3.2215443375958517E-4</v>
      </c>
      <c r="VG27">
        <f t="shared" ref="VG27:XR27" si="9">AVERAGE(VG5:VG25)</f>
        <v>-2.32618157540509E-16</v>
      </c>
      <c r="VH27">
        <f t="shared" si="9"/>
        <v>3.2169832631965655E-4</v>
      </c>
      <c r="VI27">
        <f t="shared" si="9"/>
        <v>0</v>
      </c>
      <c r="VJ27">
        <f t="shared" si="9"/>
        <v>3.2017087509212126E-4</v>
      </c>
      <c r="VK27">
        <f t="shared" si="9"/>
        <v>-6.5556026215961628E-16</v>
      </c>
      <c r="VL27">
        <f t="shared" si="9"/>
        <v>3.1740368514138618E-4</v>
      </c>
      <c r="VM27">
        <f t="shared" si="9"/>
        <v>-3.7007434154171886E-16</v>
      </c>
      <c r="VN27">
        <f t="shared" si="9"/>
        <v>3.1540844177446216E-4</v>
      </c>
      <c r="VO27">
        <f t="shared" si="9"/>
        <v>1.0573552615477681E-16</v>
      </c>
      <c r="VP27">
        <f t="shared" si="9"/>
        <v>3.1507419562186689E-4</v>
      </c>
      <c r="VQ27">
        <f t="shared" si="9"/>
        <v>0</v>
      </c>
      <c r="VR27">
        <f t="shared" si="9"/>
        <v>3.1438631790744472E-4</v>
      </c>
      <c r="VS27">
        <f t="shared" si="9"/>
        <v>4.8374003215810388E-16</v>
      </c>
      <c r="VT27">
        <f t="shared" si="9"/>
        <v>3.1411437250857346E-4</v>
      </c>
      <c r="VU27">
        <f t="shared" si="9"/>
        <v>2.1147105230955362E-16</v>
      </c>
      <c r="VV27">
        <f t="shared" si="9"/>
        <v>3.1306840758601757E-4</v>
      </c>
      <c r="VW27">
        <f t="shared" si="9"/>
        <v>0</v>
      </c>
      <c r="VX27">
        <f t="shared" si="9"/>
        <v>3.129877388292155E-4</v>
      </c>
      <c r="VY27">
        <f t="shared" si="9"/>
        <v>0</v>
      </c>
      <c r="VZ27">
        <f t="shared" si="9"/>
        <v>3.1157560264907195E-4</v>
      </c>
      <c r="WA27">
        <f t="shared" si="9"/>
        <v>-2.32618157540509E-16</v>
      </c>
      <c r="WB27">
        <f t="shared" si="9"/>
        <v>3.1147627421021864E-4</v>
      </c>
      <c r="WC27">
        <f t="shared" si="9"/>
        <v>4.2294210461910723E-17</v>
      </c>
      <c r="WD27">
        <f t="shared" si="9"/>
        <v>3.1082929255252999E-4</v>
      </c>
      <c r="WE27">
        <f t="shared" si="9"/>
        <v>4.4144582169619321E-16</v>
      </c>
      <c r="WF27">
        <f t="shared" si="9"/>
        <v>3.107447011862401E-4</v>
      </c>
      <c r="WG27">
        <f t="shared" si="9"/>
        <v>1.8768055892472884E-16</v>
      </c>
      <c r="WH27">
        <f t="shared" si="9"/>
        <v>3.107447011862401E-4</v>
      </c>
      <c r="WI27">
        <f t="shared" si="9"/>
        <v>1.8768055892472884E-16</v>
      </c>
      <c r="WJ27">
        <f t="shared" si="9"/>
        <v>3.1006111836640114E-4</v>
      </c>
      <c r="WK27">
        <f t="shared" si="9"/>
        <v>1.0044874984703797E-16</v>
      </c>
      <c r="WL27">
        <f t="shared" si="9"/>
        <v>3.0936239874687686E-4</v>
      </c>
      <c r="WM27">
        <f t="shared" si="9"/>
        <v>0</v>
      </c>
      <c r="WN27">
        <f t="shared" si="9"/>
        <v>3.0770465874555946E-4</v>
      </c>
      <c r="WO27">
        <f t="shared" si="9"/>
        <v>6.0269249908222786E-16</v>
      </c>
      <c r="WP27">
        <f t="shared" si="9"/>
        <v>3.0586501262638084E-4</v>
      </c>
      <c r="WQ27">
        <f t="shared" si="9"/>
        <v>-6.3441315692866085E-17</v>
      </c>
      <c r="WR27">
        <f t="shared" si="9"/>
        <v>3.0547002057930813E-4</v>
      </c>
      <c r="WS27">
        <f t="shared" si="9"/>
        <v>-1.4802973661668753E-16</v>
      </c>
      <c r="WT27">
        <f t="shared" si="9"/>
        <v>3.0390275973311398E-4</v>
      </c>
      <c r="WU27">
        <f t="shared" si="9"/>
        <v>1.7446361815538174E-16</v>
      </c>
      <c r="WV27">
        <f t="shared" si="9"/>
        <v>3.0389688197183812E-4</v>
      </c>
      <c r="WW27">
        <f t="shared" si="9"/>
        <v>-4.7580986769649565E-16</v>
      </c>
      <c r="WX27">
        <f t="shared" si="9"/>
        <v>3.0250034799511507E-4</v>
      </c>
      <c r="WY27">
        <f t="shared" si="9"/>
        <v>-2.1147105230955362E-16</v>
      </c>
      <c r="WZ27">
        <f t="shared" si="9"/>
        <v>3.019274650235995E-4</v>
      </c>
      <c r="XA27">
        <f t="shared" si="9"/>
        <v>-6.7670736739057157E-16</v>
      </c>
      <c r="XB27">
        <f t="shared" si="9"/>
        <v>3.0170046428460448E-4</v>
      </c>
      <c r="XC27">
        <f t="shared" si="9"/>
        <v>-6.8728092000604931E-17</v>
      </c>
      <c r="XD27">
        <f t="shared" si="9"/>
        <v>3.0077264507131471E-4</v>
      </c>
      <c r="XE27">
        <f t="shared" si="9"/>
        <v>-2.6433881538694203E-16</v>
      </c>
      <c r="XF27">
        <f t="shared" si="9"/>
        <v>2.9978274687103389E-4</v>
      </c>
      <c r="XG27">
        <f t="shared" si="9"/>
        <v>3.3835368369528578E-16</v>
      </c>
      <c r="XH27">
        <f t="shared" si="9"/>
        <v>2.992627472867202E-4</v>
      </c>
      <c r="XI27">
        <f t="shared" si="9"/>
        <v>0</v>
      </c>
      <c r="XJ27">
        <f t="shared" si="9"/>
        <v>2.9712381204618046E-4</v>
      </c>
      <c r="XK27">
        <f t="shared" si="9"/>
        <v>-4.65236315081018E-16</v>
      </c>
      <c r="XL27">
        <f t="shared" si="9"/>
        <v>2.965924149402583E-4</v>
      </c>
      <c r="XM27">
        <f t="shared" si="9"/>
        <v>4.9167019661971221E-16</v>
      </c>
      <c r="XN27">
        <f t="shared" si="9"/>
        <v>2.9389399941649979E-4</v>
      </c>
      <c r="XO27">
        <f t="shared" si="9"/>
        <v>-8.7231809077690869E-17</v>
      </c>
      <c r="XP27">
        <f t="shared" si="9"/>
        <v>2.9373241861123454E-4</v>
      </c>
      <c r="XQ27">
        <f t="shared" si="9"/>
        <v>-1.9032394707859825E-16</v>
      </c>
      <c r="XR27">
        <f t="shared" si="9"/>
        <v>2.9372617839124883E-4</v>
      </c>
      <c r="XS27">
        <f t="shared" ref="XS27:AAD27" si="10">AVERAGE(XS5:XS25)</f>
        <v>-3.5685740077237176E-16</v>
      </c>
      <c r="XT27">
        <f t="shared" si="10"/>
        <v>2.9205138191659946E-4</v>
      </c>
      <c r="XU27">
        <f t="shared" si="10"/>
        <v>1.3216940769347102E-16</v>
      </c>
      <c r="XV27">
        <f t="shared" si="10"/>
        <v>2.9089516081221814E-4</v>
      </c>
      <c r="XW27">
        <f t="shared" si="10"/>
        <v>-1.0044874984703797E-16</v>
      </c>
      <c r="XX27">
        <f t="shared" si="10"/>
        <v>2.8879301893704998E-4</v>
      </c>
      <c r="XY27">
        <f t="shared" si="10"/>
        <v>1.4802973661668753E-16</v>
      </c>
      <c r="XZ27">
        <f t="shared" si="10"/>
        <v>2.8713630208982024E-4</v>
      </c>
      <c r="YA27">
        <f t="shared" si="10"/>
        <v>-2.1675782861729246E-16</v>
      </c>
      <c r="YB27">
        <f t="shared" si="10"/>
        <v>2.8657152634416157E-4</v>
      </c>
      <c r="YC27">
        <f t="shared" si="10"/>
        <v>2.2204460492503131E-16</v>
      </c>
      <c r="YD27">
        <f t="shared" si="10"/>
        <v>2.825631774628027E-4</v>
      </c>
      <c r="YE27">
        <f t="shared" si="10"/>
        <v>5.868321701590113E-16</v>
      </c>
      <c r="YF27">
        <f t="shared" si="10"/>
        <v>2.8240301521035877E-4</v>
      </c>
      <c r="YG27">
        <f t="shared" si="10"/>
        <v>9.5161973539299127E-17</v>
      </c>
      <c r="YH27">
        <f t="shared" si="10"/>
        <v>2.8124084042300559E-4</v>
      </c>
      <c r="YI27">
        <f t="shared" si="10"/>
        <v>-4.8374003215810388E-16</v>
      </c>
      <c r="YJ27">
        <f t="shared" si="10"/>
        <v>2.8092888228414901E-4</v>
      </c>
      <c r="YK27">
        <f t="shared" si="10"/>
        <v>2.0354088784794536E-16</v>
      </c>
      <c r="YL27">
        <f t="shared" si="10"/>
        <v>2.8083031106555616E-4</v>
      </c>
      <c r="YM27">
        <f t="shared" si="10"/>
        <v>2.8548592061789742E-16</v>
      </c>
      <c r="YN27">
        <f t="shared" si="10"/>
        <v>2.8031183974594367E-4</v>
      </c>
      <c r="YO27">
        <f t="shared" si="10"/>
        <v>1.163090787702545E-16</v>
      </c>
      <c r="YP27">
        <f t="shared" si="10"/>
        <v>2.7915594313537433E-4</v>
      </c>
      <c r="YQ27">
        <f t="shared" si="10"/>
        <v>7.4014868308343765E-17</v>
      </c>
      <c r="YR27">
        <f t="shared" si="10"/>
        <v>2.7915296935106823E-4</v>
      </c>
      <c r="YS27">
        <f t="shared" si="10"/>
        <v>-6.0797927538996669E-16</v>
      </c>
      <c r="YT27">
        <f t="shared" si="10"/>
        <v>2.7798678698514093E-4</v>
      </c>
      <c r="YU27">
        <f t="shared" si="10"/>
        <v>6.3441315692866085E-17</v>
      </c>
      <c r="YV27">
        <f t="shared" si="10"/>
        <v>2.768549280177186E-4</v>
      </c>
      <c r="YW27">
        <f t="shared" si="10"/>
        <v>4.65236315081018E-16</v>
      </c>
      <c r="YX27">
        <f t="shared" si="10"/>
        <v>2.768549280177186E-4</v>
      </c>
      <c r="YY27">
        <f t="shared" si="10"/>
        <v>4.65236315081018E-16</v>
      </c>
      <c r="YZ27">
        <f t="shared" si="10"/>
        <v>2.7637111985435596E-4</v>
      </c>
      <c r="ZA27">
        <f t="shared" si="10"/>
        <v>2.4319171015598669E-16</v>
      </c>
      <c r="ZB27">
        <f t="shared" si="10"/>
        <v>2.760524499654933E-4</v>
      </c>
      <c r="ZC27">
        <f t="shared" si="10"/>
        <v>4.5201937431167085E-16</v>
      </c>
      <c r="ZD27">
        <f t="shared" si="10"/>
        <v>2.760524499654933E-4</v>
      </c>
      <c r="ZE27">
        <f t="shared" si="10"/>
        <v>4.5201937431167085E-16</v>
      </c>
      <c r="ZF27">
        <f t="shared" si="10"/>
        <v>2.760524499654933E-4</v>
      </c>
      <c r="ZG27">
        <f t="shared" si="10"/>
        <v>4.5201937431167085E-16</v>
      </c>
      <c r="ZH27">
        <f t="shared" si="10"/>
        <v>2.760524499654933E-4</v>
      </c>
      <c r="ZI27">
        <f t="shared" si="10"/>
        <v>4.5201937431167085E-16</v>
      </c>
      <c r="ZJ27">
        <f t="shared" si="10"/>
        <v>2.760524499654933E-4</v>
      </c>
      <c r="ZK27">
        <f t="shared" si="10"/>
        <v>4.5201937431167085E-16</v>
      </c>
      <c r="ZL27">
        <f t="shared" si="10"/>
        <v>2.760524499654933E-4</v>
      </c>
      <c r="ZM27">
        <f t="shared" si="10"/>
        <v>4.5201937431167085E-16</v>
      </c>
      <c r="ZN27">
        <f t="shared" si="10"/>
        <v>2.760524499654933E-4</v>
      </c>
      <c r="ZO27">
        <f t="shared" si="10"/>
        <v>4.5201937431167085E-16</v>
      </c>
      <c r="ZP27">
        <f t="shared" si="10"/>
        <v>2.760524499654933E-4</v>
      </c>
      <c r="ZQ27">
        <f t="shared" si="10"/>
        <v>4.5201937431167085E-16</v>
      </c>
      <c r="ZR27">
        <f t="shared" si="10"/>
        <v>2.760524499654933E-4</v>
      </c>
      <c r="ZS27">
        <f t="shared" si="10"/>
        <v>4.5201937431167085E-16</v>
      </c>
      <c r="ZT27">
        <f t="shared" si="10"/>
        <v>2.760524499654933E-4</v>
      </c>
      <c r="ZU27">
        <f t="shared" si="10"/>
        <v>4.5201937431167085E-16</v>
      </c>
      <c r="ZV27">
        <f t="shared" si="10"/>
        <v>2.760524499654933E-4</v>
      </c>
      <c r="ZW27">
        <f t="shared" si="10"/>
        <v>4.5201937431167085E-16</v>
      </c>
      <c r="ZX27">
        <f t="shared" si="10"/>
        <v>2.760524499654933E-4</v>
      </c>
      <c r="ZY27">
        <f t="shared" si="10"/>
        <v>4.5201937431167085E-16</v>
      </c>
      <c r="ZZ27">
        <f t="shared" si="10"/>
        <v>2.760524499654933E-4</v>
      </c>
      <c r="AAA27">
        <f t="shared" si="10"/>
        <v>4.5201937431167085E-16</v>
      </c>
      <c r="AAB27">
        <f t="shared" si="10"/>
        <v>2.760524499654933E-4</v>
      </c>
      <c r="AAC27">
        <f t="shared" si="10"/>
        <v>4.5201937431167085E-16</v>
      </c>
      <c r="AAD27">
        <f t="shared" si="10"/>
        <v>2.760524499654933E-4</v>
      </c>
      <c r="AAE27">
        <f t="shared" ref="AAE27:ACP27" si="11">AVERAGE(AAE5:AAE25)</f>
        <v>4.5201937431167085E-16</v>
      </c>
      <c r="AAF27">
        <f t="shared" si="11"/>
        <v>2.7570338074971645E-4</v>
      </c>
      <c r="AAG27">
        <f t="shared" si="11"/>
        <v>1.3216940769347102E-16</v>
      </c>
      <c r="AAH27">
        <f t="shared" si="11"/>
        <v>2.7558874713456912E-4</v>
      </c>
      <c r="AAI27">
        <f t="shared" si="11"/>
        <v>2.2204460492503131E-16</v>
      </c>
      <c r="AAJ27">
        <f t="shared" si="11"/>
        <v>2.7480306388163799E-4</v>
      </c>
      <c r="AAK27">
        <f t="shared" si="11"/>
        <v>-2.3790493384824782E-16</v>
      </c>
      <c r="AAL27">
        <f t="shared" si="11"/>
        <v>2.7455537576121289E-4</v>
      </c>
      <c r="AAM27">
        <f t="shared" si="11"/>
        <v>3.1720657846433045E-16</v>
      </c>
      <c r="AAN27">
        <f t="shared" si="11"/>
        <v>2.742104670502233E-4</v>
      </c>
      <c r="AAO27">
        <f t="shared" si="11"/>
        <v>1.4168560504740094E-15</v>
      </c>
      <c r="AAP27">
        <f t="shared" si="11"/>
        <v>2.7162694812612369E-4</v>
      </c>
      <c r="AAQ27">
        <f t="shared" si="11"/>
        <v>-6.3441315692866085E-17</v>
      </c>
      <c r="AAR27">
        <f t="shared" si="11"/>
        <v>2.712705552429529E-4</v>
      </c>
      <c r="AAS27">
        <f t="shared" si="11"/>
        <v>-2.9605947323337506E-16</v>
      </c>
      <c r="AAT27">
        <f t="shared" si="11"/>
        <v>2.7113996771432262E-4</v>
      </c>
      <c r="AAU27">
        <f t="shared" si="11"/>
        <v>-2.4319171015598669E-16</v>
      </c>
      <c r="AAV27">
        <f t="shared" si="11"/>
        <v>2.7006195264740886E-4</v>
      </c>
      <c r="AAW27">
        <f t="shared" si="11"/>
        <v>6.3441315692866085E-17</v>
      </c>
      <c r="AAX27">
        <f t="shared" si="11"/>
        <v>2.6956685715835379E-4</v>
      </c>
      <c r="AAY27">
        <f t="shared" si="11"/>
        <v>2.1675782861729246E-16</v>
      </c>
      <c r="AAZ27">
        <f t="shared" si="11"/>
        <v>2.6852928144335998E-4</v>
      </c>
      <c r="ABA27">
        <f t="shared" si="11"/>
        <v>1.6917684184764289E-16</v>
      </c>
      <c r="ABB27">
        <f t="shared" si="11"/>
        <v>2.6839559475076984E-4</v>
      </c>
      <c r="ABC27">
        <f t="shared" si="11"/>
        <v>-4.65236315081018E-16</v>
      </c>
      <c r="ABD27">
        <f t="shared" si="11"/>
        <v>2.6755840773448142E-4</v>
      </c>
      <c r="ABE27">
        <f t="shared" si="11"/>
        <v>3.2778013107980814E-16</v>
      </c>
      <c r="ABF27">
        <f t="shared" si="11"/>
        <v>2.6677390799974927E-4</v>
      </c>
      <c r="ABG27">
        <f t="shared" si="11"/>
        <v>-5.815453938512725E-17</v>
      </c>
      <c r="ABH27">
        <f t="shared" si="11"/>
        <v>2.6663183292304187E-4</v>
      </c>
      <c r="ABI27">
        <f t="shared" si="11"/>
        <v>-1.6917684184764289E-16</v>
      </c>
      <c r="ABJ27">
        <f t="shared" si="11"/>
        <v>2.6642769127082125E-4</v>
      </c>
      <c r="ABK27">
        <f t="shared" si="11"/>
        <v>1.163090787702545E-16</v>
      </c>
      <c r="ABL27">
        <f t="shared" si="11"/>
        <v>2.660840125546634E-4</v>
      </c>
      <c r="ABM27">
        <f t="shared" si="11"/>
        <v>-3.5950078892624117E-16</v>
      </c>
      <c r="ABN27">
        <f t="shared" si="11"/>
        <v>2.6462605029148556E-4</v>
      </c>
      <c r="ABO27">
        <f t="shared" si="11"/>
        <v>-4.2294210461910723E-17</v>
      </c>
      <c r="ABP27">
        <f t="shared" si="11"/>
        <v>2.6427872668818061E-4</v>
      </c>
      <c r="ABQ27">
        <f t="shared" si="11"/>
        <v>8.4588420923821446E-17</v>
      </c>
      <c r="ABR27">
        <f t="shared" si="11"/>
        <v>2.6418896242933729E-4</v>
      </c>
      <c r="ABS27">
        <f t="shared" si="11"/>
        <v>-8.564577618536922E-16</v>
      </c>
      <c r="ABT27">
        <f t="shared" si="11"/>
        <v>2.6376987250546291E-4</v>
      </c>
      <c r="ABU27">
        <f t="shared" si="11"/>
        <v>-4.2294210461910723E-17</v>
      </c>
      <c r="ABV27">
        <f t="shared" si="11"/>
        <v>2.6375909650636824E-4</v>
      </c>
      <c r="ABW27">
        <f t="shared" si="11"/>
        <v>1.0573552615477681E-16</v>
      </c>
      <c r="ABX27">
        <f t="shared" si="11"/>
        <v>2.6272804757973399E-4</v>
      </c>
      <c r="ABY27">
        <f t="shared" si="11"/>
        <v>2.6433881538694202E-17</v>
      </c>
      <c r="ABZ27">
        <f t="shared" si="11"/>
        <v>2.6238371825559631E-4</v>
      </c>
      <c r="ACA27">
        <f t="shared" si="11"/>
        <v>0</v>
      </c>
      <c r="ACB27">
        <f t="shared" si="11"/>
        <v>2.6233724828017823E-4</v>
      </c>
      <c r="ACC27">
        <f t="shared" si="11"/>
        <v>-2.1147105230955362E-16</v>
      </c>
      <c r="ACD27">
        <f t="shared" si="11"/>
        <v>2.6230878634557416E-4</v>
      </c>
      <c r="ACE27">
        <f t="shared" si="11"/>
        <v>4.4408920985006262E-16</v>
      </c>
      <c r="ACF27">
        <f t="shared" si="11"/>
        <v>2.5858100779466674E-4</v>
      </c>
      <c r="ACG27">
        <f t="shared" si="11"/>
        <v>0</v>
      </c>
      <c r="ACH27">
        <f t="shared" si="11"/>
        <v>2.5767021639402303E-4</v>
      </c>
      <c r="ACI27">
        <f t="shared" si="11"/>
        <v>2.0618427600181479E-16</v>
      </c>
      <c r="ACJ27">
        <f t="shared" si="11"/>
        <v>2.5508103839899627E-4</v>
      </c>
      <c r="ACK27">
        <f t="shared" si="11"/>
        <v>0</v>
      </c>
      <c r="ACL27">
        <f t="shared" si="11"/>
        <v>2.5385182449953655E-4</v>
      </c>
      <c r="ACM27">
        <f t="shared" si="11"/>
        <v>1.4538634846281812E-16</v>
      </c>
      <c r="ACN27">
        <f t="shared" si="11"/>
        <v>2.5002594286822389E-4</v>
      </c>
      <c r="ACO27">
        <f t="shared" si="11"/>
        <v>1.5331651292442638E-16</v>
      </c>
      <c r="ACP27">
        <f t="shared" si="11"/>
        <v>2.4859254572144076E-4</v>
      </c>
      <c r="ACQ27">
        <f t="shared" ref="ACQ27:AFB27" si="12">AVERAGE(ACQ5:ACQ25)</f>
        <v>2.9605947323337506E-16</v>
      </c>
      <c r="ACR27">
        <f t="shared" si="12"/>
        <v>2.4636444094571413E-4</v>
      </c>
      <c r="ACS27">
        <f t="shared" si="12"/>
        <v>-5.4982473600483945E-16</v>
      </c>
      <c r="ACT27">
        <f t="shared" si="12"/>
        <v>2.4566691251486767E-4</v>
      </c>
      <c r="ACU27">
        <f t="shared" si="12"/>
        <v>1.9032394707859825E-16</v>
      </c>
      <c r="ACV27">
        <f t="shared" si="12"/>
        <v>2.4509204815269166E-4</v>
      </c>
      <c r="ACW27">
        <f t="shared" si="12"/>
        <v>0</v>
      </c>
      <c r="ACX27">
        <f t="shared" si="12"/>
        <v>2.4507527276143598E-4</v>
      </c>
      <c r="ACY27">
        <f t="shared" si="12"/>
        <v>1.5860328923216522E-16</v>
      </c>
      <c r="ACZ27">
        <f t="shared" si="12"/>
        <v>2.4335564244495908E-4</v>
      </c>
      <c r="ADA27">
        <f t="shared" si="12"/>
        <v>-7.4014868308343765E-17</v>
      </c>
      <c r="ADB27">
        <f t="shared" si="12"/>
        <v>2.4242342959316122E-4</v>
      </c>
      <c r="ADC27">
        <f t="shared" si="12"/>
        <v>0</v>
      </c>
      <c r="ADD27">
        <f t="shared" si="12"/>
        <v>2.4210219868864746E-4</v>
      </c>
      <c r="ADE27">
        <f t="shared" si="12"/>
        <v>-2.9077269692563625E-17</v>
      </c>
      <c r="ADF27">
        <f t="shared" si="12"/>
        <v>2.4171563233826285E-4</v>
      </c>
      <c r="ADG27">
        <f t="shared" si="12"/>
        <v>0</v>
      </c>
      <c r="ADH27">
        <f t="shared" si="12"/>
        <v>2.3992658840135973E-4</v>
      </c>
      <c r="ADI27">
        <f t="shared" si="12"/>
        <v>-6.6613381477509392E-16</v>
      </c>
      <c r="ADJ27">
        <f t="shared" si="12"/>
        <v>2.3987680469189578E-4</v>
      </c>
      <c r="ADK27">
        <f t="shared" si="12"/>
        <v>-1.0573552615477681E-16</v>
      </c>
      <c r="ADL27">
        <f t="shared" si="12"/>
        <v>2.3981750955716038E-4</v>
      </c>
      <c r="ADM27">
        <f t="shared" si="12"/>
        <v>-4.3351565723458492E-16</v>
      </c>
      <c r="ADN27">
        <f t="shared" si="12"/>
        <v>2.3920820101123392E-4</v>
      </c>
      <c r="ADO27">
        <f t="shared" si="12"/>
        <v>2.32618157540509E-16</v>
      </c>
      <c r="ADP27">
        <f t="shared" si="12"/>
        <v>2.3789155813053872E-4</v>
      </c>
      <c r="ADQ27">
        <f t="shared" si="12"/>
        <v>2.8548592061789742E-16</v>
      </c>
      <c r="ADR27">
        <f t="shared" si="12"/>
        <v>2.3748711727772029E-4</v>
      </c>
      <c r="ADS27">
        <f t="shared" si="12"/>
        <v>-2.5376526277146434E-16</v>
      </c>
      <c r="ADT27">
        <f t="shared" si="12"/>
        <v>2.3711212023464889E-4</v>
      </c>
      <c r="ADU27">
        <f t="shared" si="12"/>
        <v>-2.5376526277146434E-16</v>
      </c>
      <c r="ADV27">
        <f t="shared" si="12"/>
        <v>2.3707633942141319E-4</v>
      </c>
      <c r="ADW27">
        <f t="shared" si="12"/>
        <v>3.3835368369528578E-16</v>
      </c>
      <c r="ADX27">
        <f t="shared" si="12"/>
        <v>2.352128337442949E-4</v>
      </c>
      <c r="ADY27">
        <f t="shared" si="12"/>
        <v>6.3441315692866085E-17</v>
      </c>
      <c r="ADZ27">
        <f t="shared" si="12"/>
        <v>2.3474752207323625E-4</v>
      </c>
      <c r="AEA27">
        <f t="shared" si="12"/>
        <v>-1.0573552615477681E-16</v>
      </c>
      <c r="AEB27">
        <f t="shared" si="12"/>
        <v>2.3274061141403003E-4</v>
      </c>
      <c r="AEC27">
        <f t="shared" si="12"/>
        <v>0</v>
      </c>
      <c r="AED27">
        <f t="shared" si="12"/>
        <v>2.3265034483301321E-4</v>
      </c>
      <c r="AEE27">
        <f t="shared" si="12"/>
        <v>5.6039828862031709E-16</v>
      </c>
      <c r="AEF27">
        <f t="shared" si="12"/>
        <v>2.3245691322998515E-4</v>
      </c>
      <c r="AEG27">
        <f t="shared" si="12"/>
        <v>4.65236315081018E-16</v>
      </c>
      <c r="AEH27">
        <f t="shared" si="12"/>
        <v>2.3220123578571031E-4</v>
      </c>
      <c r="AEI27">
        <f t="shared" si="12"/>
        <v>-3.8064789415719651E-16</v>
      </c>
      <c r="AEJ27">
        <f t="shared" si="12"/>
        <v>2.2998083993394977E-4</v>
      </c>
      <c r="AEK27">
        <f t="shared" si="12"/>
        <v>1.3745618400120986E-16</v>
      </c>
      <c r="AEL27">
        <f t="shared" si="12"/>
        <v>2.2992782725467491E-4</v>
      </c>
      <c r="AEM27">
        <f t="shared" si="12"/>
        <v>-2.4319171015598669E-16</v>
      </c>
      <c r="AEN27">
        <f t="shared" si="12"/>
        <v>2.299275090647186E-4</v>
      </c>
      <c r="AEO27">
        <f t="shared" si="12"/>
        <v>-2.1147105230955362E-17</v>
      </c>
      <c r="AEP27">
        <f t="shared" si="12"/>
        <v>2.2962025202421919E-4</v>
      </c>
      <c r="AEQ27">
        <f t="shared" si="12"/>
        <v>3.7536111784945769E-16</v>
      </c>
      <c r="AER27">
        <f t="shared" si="12"/>
        <v>2.2888021573087554E-4</v>
      </c>
      <c r="AES27">
        <f t="shared" si="12"/>
        <v>0</v>
      </c>
      <c r="AET27">
        <f t="shared" si="12"/>
        <v>2.2858281392245411E-4</v>
      </c>
      <c r="AEU27">
        <f t="shared" si="12"/>
        <v>-4.9167019661971221E-16</v>
      </c>
      <c r="AEV27">
        <f t="shared" si="12"/>
        <v>2.2855427334282828E-4</v>
      </c>
      <c r="AEW27">
        <f t="shared" si="12"/>
        <v>0</v>
      </c>
      <c r="AEX27">
        <f t="shared" si="12"/>
        <v>2.2810094856614329E-4</v>
      </c>
      <c r="AEY27">
        <f t="shared" si="12"/>
        <v>-2.1675782861729246E-16</v>
      </c>
      <c r="AEZ27">
        <f t="shared" si="12"/>
        <v>2.2681834800121812E-4</v>
      </c>
      <c r="AFA27">
        <f t="shared" si="12"/>
        <v>-1.0573552615477681E-16</v>
      </c>
      <c r="AFB27">
        <f t="shared" si="12"/>
        <v>2.2513641274994712E-4</v>
      </c>
      <c r="AFC27">
        <f t="shared" ref="AFC27:AHN27" si="13">AVERAGE(AFC5:AFC25)</f>
        <v>-1.6389006553990407E-16</v>
      </c>
      <c r="AFD27">
        <f t="shared" si="13"/>
        <v>2.249932590013824E-4</v>
      </c>
      <c r="AFE27">
        <f t="shared" si="13"/>
        <v>-3.5421401261850235E-16</v>
      </c>
      <c r="AFF27">
        <f t="shared" si="13"/>
        <v>2.2482779798968858E-4</v>
      </c>
      <c r="AFG27">
        <f t="shared" si="13"/>
        <v>-2.2733138123277013E-16</v>
      </c>
      <c r="AFH27">
        <f t="shared" si="13"/>
        <v>2.2317290419647222E-4</v>
      </c>
      <c r="AFI27">
        <f t="shared" si="13"/>
        <v>-8.4588420923821446E-17</v>
      </c>
      <c r="AFJ27">
        <f t="shared" si="13"/>
        <v>2.2284949589361532E-4</v>
      </c>
      <c r="AFK27">
        <f t="shared" si="13"/>
        <v>0</v>
      </c>
      <c r="AFL27">
        <f t="shared" si="13"/>
        <v>2.2232480017075296E-4</v>
      </c>
      <c r="AFM27">
        <f t="shared" si="13"/>
        <v>-3.912214467726742E-16</v>
      </c>
      <c r="AFN27">
        <f t="shared" si="13"/>
        <v>2.2009001820654685E-4</v>
      </c>
      <c r="AFO27">
        <f t="shared" si="13"/>
        <v>0</v>
      </c>
      <c r="AFP27">
        <f t="shared" si="13"/>
        <v>2.1978666251547751E-4</v>
      </c>
      <c r="AFQ27">
        <f t="shared" si="13"/>
        <v>-3.3835368369528578E-16</v>
      </c>
      <c r="AFR27">
        <f t="shared" si="13"/>
        <v>2.1946664408604641E-4</v>
      </c>
      <c r="AFS27">
        <f t="shared" si="13"/>
        <v>1.1102230246251565E-16</v>
      </c>
      <c r="AFT27">
        <f t="shared" si="13"/>
        <v>2.164447341411939E-4</v>
      </c>
      <c r="AFU27">
        <f t="shared" si="13"/>
        <v>-5.4982473600483945E-16</v>
      </c>
      <c r="AFV27">
        <f t="shared" si="13"/>
        <v>2.160652421711901E-4</v>
      </c>
      <c r="AFW27">
        <f t="shared" si="13"/>
        <v>1.6389006553990407E-16</v>
      </c>
      <c r="AFX27">
        <f t="shared" si="13"/>
        <v>2.1549523561994018E-4</v>
      </c>
      <c r="AFY27">
        <f t="shared" si="13"/>
        <v>-1.6389006553990407E-16</v>
      </c>
      <c r="AFZ27">
        <f t="shared" si="13"/>
        <v>2.138247260490281E-4</v>
      </c>
      <c r="AGA27">
        <f t="shared" si="13"/>
        <v>4.2294210461910723E-17</v>
      </c>
      <c r="AGB27">
        <f t="shared" si="13"/>
        <v>2.1282844285465513E-4</v>
      </c>
      <c r="AGC27">
        <f t="shared" si="13"/>
        <v>6.8728092000604931E-17</v>
      </c>
      <c r="AGD27">
        <f t="shared" si="13"/>
        <v>2.1181037492518491E-4</v>
      </c>
      <c r="AGE27">
        <f t="shared" si="13"/>
        <v>0</v>
      </c>
      <c r="AGF27">
        <f t="shared" si="13"/>
        <v>2.1027931565101117E-4</v>
      </c>
      <c r="AGG27">
        <f t="shared" si="13"/>
        <v>-1.1102230246251565E-16</v>
      </c>
      <c r="AGH27">
        <f t="shared" si="13"/>
        <v>2.1002891236542647E-4</v>
      </c>
      <c r="AGI27">
        <f t="shared" si="13"/>
        <v>8.4588420923821446E-17</v>
      </c>
      <c r="AGJ27">
        <f t="shared" si="13"/>
        <v>2.0946096698635548E-4</v>
      </c>
      <c r="AGK27">
        <f t="shared" si="13"/>
        <v>-1.3216940769347102E-16</v>
      </c>
      <c r="AGL27">
        <f t="shared" si="13"/>
        <v>2.0926843222068489E-4</v>
      </c>
      <c r="AGM27">
        <f t="shared" si="13"/>
        <v>2.32618157540509E-16</v>
      </c>
      <c r="AGN27">
        <f t="shared" si="13"/>
        <v>2.0925121752222317E-4</v>
      </c>
      <c r="AGO27">
        <f t="shared" si="13"/>
        <v>7.8772966985308722E-16</v>
      </c>
      <c r="AGP27">
        <f t="shared" si="13"/>
        <v>2.0904969294891727E-4</v>
      </c>
      <c r="AGQ27">
        <f t="shared" si="13"/>
        <v>-1.163090787702545E-16</v>
      </c>
      <c r="AGR27">
        <f t="shared" si="13"/>
        <v>2.0875498463958142E-4</v>
      </c>
      <c r="AGS27">
        <f t="shared" si="13"/>
        <v>0</v>
      </c>
      <c r="AGT27">
        <f t="shared" si="13"/>
        <v>2.0859236905802203E-4</v>
      </c>
      <c r="AGU27">
        <f t="shared" si="13"/>
        <v>1.5860328923216522E-16</v>
      </c>
      <c r="AGV27">
        <f t="shared" si="13"/>
        <v>2.0812111694423299E-4</v>
      </c>
      <c r="AGW27">
        <f t="shared" si="13"/>
        <v>6.8728092000604931E-17</v>
      </c>
      <c r="AGX27">
        <f t="shared" si="13"/>
        <v>2.0764119601328904E-4</v>
      </c>
      <c r="AGY27">
        <f t="shared" si="13"/>
        <v>4.65236315081018E-16</v>
      </c>
      <c r="AGZ27">
        <f t="shared" si="13"/>
        <v>2.0764119601328904E-4</v>
      </c>
      <c r="AHA27">
        <f t="shared" si="13"/>
        <v>4.65236315081018E-16</v>
      </c>
      <c r="AHB27">
        <f t="shared" si="13"/>
        <v>2.0764119601328904E-4</v>
      </c>
      <c r="AHC27">
        <f t="shared" si="13"/>
        <v>4.65236315081018E-16</v>
      </c>
      <c r="AHD27">
        <f t="shared" si="13"/>
        <v>2.0764119601328904E-4</v>
      </c>
      <c r="AHE27">
        <f t="shared" si="13"/>
        <v>4.65236315081018E-16</v>
      </c>
      <c r="AHF27">
        <f t="shared" si="13"/>
        <v>2.0764119601328904E-4</v>
      </c>
      <c r="AHG27">
        <f t="shared" si="13"/>
        <v>4.65236315081018E-16</v>
      </c>
      <c r="AHH27">
        <f t="shared" si="13"/>
        <v>2.0764119601328904E-4</v>
      </c>
      <c r="AHI27">
        <f t="shared" si="13"/>
        <v>4.65236315081018E-16</v>
      </c>
      <c r="AHJ27">
        <f t="shared" si="13"/>
        <v>2.0714551100488462E-4</v>
      </c>
      <c r="AHK27">
        <f t="shared" si="13"/>
        <v>-3.912214467726742E-16</v>
      </c>
      <c r="AHL27">
        <f t="shared" si="13"/>
        <v>2.0659075609821744E-4</v>
      </c>
      <c r="AHM27">
        <f t="shared" si="13"/>
        <v>8.4588420923821446E-17</v>
      </c>
      <c r="AHN27">
        <f t="shared" si="13"/>
        <v>2.0574189818316069E-4</v>
      </c>
      <c r="AHO27">
        <f t="shared" ref="AHO27:AJZ27" si="14">AVERAGE(AHO5:AHO25)</f>
        <v>4.7580986769649565E-16</v>
      </c>
      <c r="AHP27">
        <f t="shared" si="14"/>
        <v>2.0532647318690338E-4</v>
      </c>
      <c r="AHQ27">
        <f t="shared" si="14"/>
        <v>4.2294210461910723E-16</v>
      </c>
      <c r="AHR27">
        <f t="shared" si="14"/>
        <v>2.0501529291554408E-4</v>
      </c>
      <c r="AHS27">
        <f t="shared" si="14"/>
        <v>4.2294210461910723E-17</v>
      </c>
      <c r="AHT27">
        <f t="shared" si="14"/>
        <v>2.0499708575310633E-4</v>
      </c>
      <c r="AHU27">
        <f t="shared" si="14"/>
        <v>-4.2294210461910723E-16</v>
      </c>
      <c r="AHV27">
        <f t="shared" si="14"/>
        <v>2.0464169331189694E-4</v>
      </c>
      <c r="AHW27">
        <f t="shared" si="14"/>
        <v>2.3790493384824782E-16</v>
      </c>
      <c r="AHX27">
        <f t="shared" si="14"/>
        <v>2.0420590333959372E-4</v>
      </c>
      <c r="AHY27">
        <f t="shared" si="14"/>
        <v>-1.5860328923216522E-16</v>
      </c>
      <c r="AHZ27">
        <f t="shared" si="14"/>
        <v>2.0416474853092432E-4</v>
      </c>
      <c r="AIA27">
        <f t="shared" si="14"/>
        <v>5.0753052554292868E-16</v>
      </c>
      <c r="AIB27">
        <f t="shared" si="14"/>
        <v>2.0362451639177335E-4</v>
      </c>
      <c r="AIC27">
        <f t="shared" si="14"/>
        <v>4.4144582169619321E-16</v>
      </c>
      <c r="AID27">
        <f t="shared" si="14"/>
        <v>2.0362451639177335E-4</v>
      </c>
      <c r="AIE27">
        <f t="shared" si="14"/>
        <v>4.4144582169619321E-16</v>
      </c>
      <c r="AIF27">
        <f t="shared" si="14"/>
        <v>2.0294949577958902E-4</v>
      </c>
      <c r="AIG27">
        <f t="shared" si="14"/>
        <v>-4.5466276246554026E-16</v>
      </c>
      <c r="AIH27">
        <f t="shared" si="14"/>
        <v>2.0250290165265526E-4</v>
      </c>
      <c r="AII27">
        <f t="shared" si="14"/>
        <v>5.1810407815840642E-16</v>
      </c>
      <c r="AIJ27">
        <f t="shared" si="14"/>
        <v>2.0236861529862498E-4</v>
      </c>
      <c r="AIK27">
        <f t="shared" si="14"/>
        <v>8.2473710400725917E-16</v>
      </c>
      <c r="AIL27">
        <f t="shared" si="14"/>
        <v>2.0178018968308834E-4</v>
      </c>
      <c r="AIM27">
        <f t="shared" si="14"/>
        <v>5.6039828862031709E-16</v>
      </c>
      <c r="AIN27">
        <f t="shared" si="14"/>
        <v>2.0144541570334281E-4</v>
      </c>
      <c r="AIO27">
        <f t="shared" si="14"/>
        <v>6.3441315692866085E-17</v>
      </c>
      <c r="AIP27">
        <f t="shared" si="14"/>
        <v>2.0060785060178649E-4</v>
      </c>
      <c r="AIQ27">
        <f t="shared" si="14"/>
        <v>2.0089749969407595E-16</v>
      </c>
      <c r="AIR27">
        <f t="shared" si="14"/>
        <v>2.0004770183590663E-4</v>
      </c>
      <c r="AIS27">
        <f t="shared" si="14"/>
        <v>1.7975039446312059E-16</v>
      </c>
      <c r="AIT27">
        <f t="shared" si="14"/>
        <v>1.9996099242525718E-4</v>
      </c>
      <c r="AIU27">
        <f t="shared" si="14"/>
        <v>-1.5860328923216522E-16</v>
      </c>
      <c r="AIV27">
        <f t="shared" si="14"/>
        <v>1.9986754120380261E-4</v>
      </c>
      <c r="AIW27">
        <f t="shared" si="14"/>
        <v>5.2867763077388404E-17</v>
      </c>
      <c r="AIX27">
        <f t="shared" si="14"/>
        <v>1.9973114830359662E-4</v>
      </c>
      <c r="AIY27">
        <f t="shared" si="14"/>
        <v>-7.9301644616082612E-17</v>
      </c>
      <c r="AIZ27">
        <f t="shared" si="14"/>
        <v>1.9967918055238549E-4</v>
      </c>
      <c r="AJA27">
        <f t="shared" si="14"/>
        <v>-1.5860328923216522E-16</v>
      </c>
      <c r="AJB27">
        <f t="shared" si="14"/>
        <v>1.9892561963206281E-4</v>
      </c>
      <c r="AJC27">
        <f t="shared" si="14"/>
        <v>-3.0663302584885275E-16</v>
      </c>
      <c r="AJD27">
        <f t="shared" si="14"/>
        <v>1.987524062820351E-4</v>
      </c>
      <c r="AJE27">
        <f t="shared" si="14"/>
        <v>-1.3745618400120986E-16</v>
      </c>
      <c r="AJF27">
        <f t="shared" si="14"/>
        <v>1.9856453358370709E-4</v>
      </c>
      <c r="AJG27">
        <f t="shared" si="14"/>
        <v>1.0573552615477681E-16</v>
      </c>
      <c r="AJH27">
        <f t="shared" si="14"/>
        <v>1.9847808975839931E-4</v>
      </c>
      <c r="AJI27">
        <f t="shared" si="14"/>
        <v>1.3745618400120986E-16</v>
      </c>
      <c r="AJJ27">
        <f t="shared" si="14"/>
        <v>1.9674926972311886E-4</v>
      </c>
      <c r="AJK27">
        <f t="shared" si="14"/>
        <v>-6.3441315692866085E-17</v>
      </c>
      <c r="AJL27">
        <f t="shared" si="14"/>
        <v>1.9674730659912309E-4</v>
      </c>
      <c r="AJM27">
        <f t="shared" si="14"/>
        <v>-2.5376526277146434E-16</v>
      </c>
      <c r="AJN27">
        <f t="shared" si="14"/>
        <v>1.9660589726365189E-4</v>
      </c>
      <c r="AJO27">
        <f t="shared" si="14"/>
        <v>0</v>
      </c>
      <c r="AJP27">
        <f t="shared" si="14"/>
        <v>1.9660589726365189E-4</v>
      </c>
      <c r="AJQ27">
        <f t="shared" si="14"/>
        <v>0</v>
      </c>
      <c r="AJR27">
        <f t="shared" si="14"/>
        <v>1.9660589726365189E-4</v>
      </c>
      <c r="AJS27">
        <f t="shared" si="14"/>
        <v>0</v>
      </c>
      <c r="AJT27">
        <f t="shared" si="14"/>
        <v>1.9659445306781563E-4</v>
      </c>
      <c r="AJU27">
        <f t="shared" si="14"/>
        <v>-5.0753052554292868E-16</v>
      </c>
      <c r="AJV27">
        <f t="shared" si="14"/>
        <v>1.9624636961129973E-4</v>
      </c>
      <c r="AJW27">
        <f t="shared" si="14"/>
        <v>-1.5860328923216522E-16</v>
      </c>
      <c r="AJX27">
        <f t="shared" si="14"/>
        <v>1.9604969166946601E-4</v>
      </c>
      <c r="AJY27">
        <f t="shared" si="14"/>
        <v>-9.5161973539299127E-17</v>
      </c>
      <c r="AJZ27">
        <f t="shared" si="14"/>
        <v>1.9558509258330245E-4</v>
      </c>
      <c r="AKA27">
        <f t="shared" ref="AKA27:AML27" si="15">AVERAGE(AKA5:AKA25)</f>
        <v>1.7446361815538174E-16</v>
      </c>
      <c r="AKB27">
        <f t="shared" si="15"/>
        <v>1.9477560825224174E-4</v>
      </c>
      <c r="AKC27">
        <f t="shared" si="15"/>
        <v>6.8728092000604931E-17</v>
      </c>
      <c r="AKD27">
        <f t="shared" si="15"/>
        <v>1.9477429232431966E-4</v>
      </c>
      <c r="AKE27">
        <f t="shared" si="15"/>
        <v>0</v>
      </c>
      <c r="AKF27">
        <f t="shared" si="15"/>
        <v>1.945513235489152E-4</v>
      </c>
      <c r="AKG27">
        <f t="shared" si="15"/>
        <v>2.5376526277146434E-16</v>
      </c>
      <c r="AKH27">
        <f t="shared" si="15"/>
        <v>1.9441009082374837E-4</v>
      </c>
      <c r="AKI27">
        <f t="shared" si="15"/>
        <v>-2.4319171015598669E-16</v>
      </c>
      <c r="AKJ27">
        <f t="shared" si="15"/>
        <v>1.934999985487164E-4</v>
      </c>
      <c r="AKK27">
        <f t="shared" si="15"/>
        <v>-7.1900157785248234E-16</v>
      </c>
      <c r="AKL27">
        <f t="shared" si="15"/>
        <v>1.934427114572566E-4</v>
      </c>
      <c r="AKM27">
        <f t="shared" si="15"/>
        <v>0</v>
      </c>
      <c r="AKN27">
        <f t="shared" si="15"/>
        <v>1.933396227599935E-4</v>
      </c>
      <c r="AKO27">
        <f t="shared" si="15"/>
        <v>0</v>
      </c>
      <c r="AKP27">
        <f t="shared" si="15"/>
        <v>1.9323721535747284E-4</v>
      </c>
      <c r="AKQ27">
        <f t="shared" si="15"/>
        <v>2.0089749969407595E-16</v>
      </c>
      <c r="AKR27">
        <f t="shared" si="15"/>
        <v>1.9283240651848298E-4</v>
      </c>
      <c r="AKS27">
        <f t="shared" si="15"/>
        <v>-4.7580986769649563E-17</v>
      </c>
      <c r="AKT27">
        <f t="shared" si="15"/>
        <v>1.9141799922756274E-4</v>
      </c>
      <c r="AKU27">
        <f t="shared" si="15"/>
        <v>6.4498670954413854E-16</v>
      </c>
      <c r="AKV27">
        <f t="shared" si="15"/>
        <v>1.9094503913642726E-4</v>
      </c>
      <c r="AKW27">
        <f t="shared" si="15"/>
        <v>1.163090787702545E-16</v>
      </c>
      <c r="AKX27">
        <f t="shared" si="15"/>
        <v>1.9091841270545376E-4</v>
      </c>
      <c r="AKY27">
        <f t="shared" si="15"/>
        <v>2.8284253246402796E-16</v>
      </c>
      <c r="AKZ27">
        <f t="shared" si="15"/>
        <v>1.9078122929821049E-4</v>
      </c>
      <c r="ALA27">
        <f t="shared" si="15"/>
        <v>9.5161973539299127E-17</v>
      </c>
      <c r="ALB27">
        <f t="shared" si="15"/>
        <v>1.9066569176388241E-4</v>
      </c>
      <c r="ALC27">
        <f t="shared" si="15"/>
        <v>5.0753052554292868E-16</v>
      </c>
      <c r="ALD27">
        <f t="shared" si="15"/>
        <v>1.8971543452780918E-4</v>
      </c>
      <c r="ALE27">
        <f t="shared" si="15"/>
        <v>-1.7975039446312059E-16</v>
      </c>
      <c r="ALF27">
        <f t="shared" si="15"/>
        <v>1.8881205597084366E-4</v>
      </c>
      <c r="ALG27">
        <f t="shared" si="15"/>
        <v>1.6917684184764289E-16</v>
      </c>
      <c r="ALH27">
        <f t="shared" si="15"/>
        <v>1.885869182294117E-4</v>
      </c>
      <c r="ALI27">
        <f t="shared" si="15"/>
        <v>-2.9077269692563624E-16</v>
      </c>
      <c r="ALJ27">
        <f t="shared" si="15"/>
        <v>1.885236723806783E-4</v>
      </c>
      <c r="ALK27">
        <f t="shared" si="15"/>
        <v>1.9032394707859825E-16</v>
      </c>
      <c r="ALL27">
        <f t="shared" si="15"/>
        <v>1.8852072393547251E-4</v>
      </c>
      <c r="ALM27">
        <f t="shared" si="15"/>
        <v>-3.2778013107980814E-16</v>
      </c>
      <c r="ALN27">
        <f t="shared" si="15"/>
        <v>1.8815185109145971E-4</v>
      </c>
      <c r="ALO27">
        <f t="shared" si="15"/>
        <v>-2.9605947323337506E-16</v>
      </c>
      <c r="ALP27">
        <f t="shared" si="15"/>
        <v>1.8711360461663755E-4</v>
      </c>
      <c r="ALQ27">
        <f t="shared" si="15"/>
        <v>-6.8728092000604931E-16</v>
      </c>
      <c r="ALR27">
        <f t="shared" si="15"/>
        <v>1.8709883563964953E-4</v>
      </c>
      <c r="ALS27">
        <f t="shared" si="15"/>
        <v>-1.9032394707859825E-16</v>
      </c>
      <c r="ALT27">
        <f t="shared" si="15"/>
        <v>1.8679977864180758E-4</v>
      </c>
      <c r="ALU27">
        <f t="shared" si="15"/>
        <v>4.2294210461910723E-17</v>
      </c>
      <c r="ALV27">
        <f t="shared" si="15"/>
        <v>1.864975755315181E-4</v>
      </c>
      <c r="ALW27">
        <f t="shared" si="15"/>
        <v>4.4144582169619321E-16</v>
      </c>
      <c r="ALX27">
        <f t="shared" si="15"/>
        <v>1.864975755315181E-4</v>
      </c>
      <c r="ALY27">
        <f t="shared" si="15"/>
        <v>4.4144582169619321E-16</v>
      </c>
      <c r="ALZ27">
        <f t="shared" si="15"/>
        <v>1.864975755315181E-4</v>
      </c>
      <c r="AMA27">
        <f t="shared" si="15"/>
        <v>4.4144582169619321E-16</v>
      </c>
      <c r="AMB27">
        <f t="shared" si="15"/>
        <v>1.864975755315181E-4</v>
      </c>
      <c r="AMC27">
        <f t="shared" si="15"/>
        <v>4.4144582169619321E-16</v>
      </c>
      <c r="AMD27">
        <f t="shared" si="15"/>
        <v>1.864975755315181E-4</v>
      </c>
      <c r="AME27">
        <f t="shared" si="15"/>
        <v>4.4144582169619321E-16</v>
      </c>
      <c r="AMF27">
        <f t="shared" si="15"/>
        <v>1.864975755315181E-4</v>
      </c>
      <c r="AMG27">
        <f t="shared" si="15"/>
        <v>4.4144582169619321E-16</v>
      </c>
      <c r="AMH27">
        <f t="shared" si="15"/>
        <v>1.8616723045219397E-4</v>
      </c>
      <c r="AMI27">
        <f t="shared" si="15"/>
        <v>4.3880243354232379E-16</v>
      </c>
      <c r="AMJ27">
        <f t="shared" si="15"/>
        <v>1.8606097135929299E-4</v>
      </c>
      <c r="AMK27">
        <f t="shared" si="15"/>
        <v>1.6389006553990407E-16</v>
      </c>
      <c r="AML27">
        <f t="shared" si="15"/>
        <v>1.855418234615302E-4</v>
      </c>
      <c r="AMM27">
        <f t="shared" ref="AMM27:AOX27" si="16">AVERAGE(AMM5:AMM25)</f>
        <v>-4.65236315081018E-16</v>
      </c>
      <c r="AMN27">
        <f t="shared" si="16"/>
        <v>1.8552875695732857E-4</v>
      </c>
      <c r="AMO27">
        <f t="shared" si="16"/>
        <v>4.4144582169619321E-16</v>
      </c>
      <c r="AMP27">
        <f t="shared" si="16"/>
        <v>1.8552875695732857E-4</v>
      </c>
      <c r="AMQ27">
        <f t="shared" si="16"/>
        <v>4.4144582169619321E-16</v>
      </c>
      <c r="AMR27">
        <f t="shared" si="16"/>
        <v>1.8536438255631351E-4</v>
      </c>
      <c r="AMS27">
        <f t="shared" si="16"/>
        <v>-3.1720657846433045E-16</v>
      </c>
      <c r="AMT27">
        <f t="shared" si="16"/>
        <v>1.8527320634761598E-4</v>
      </c>
      <c r="AMU27">
        <f t="shared" si="16"/>
        <v>-3.1720657846433042E-17</v>
      </c>
      <c r="AMV27">
        <f t="shared" si="16"/>
        <v>1.8475866479580628E-4</v>
      </c>
      <c r="AMW27">
        <f t="shared" si="16"/>
        <v>-5.3396440708162288E-16</v>
      </c>
      <c r="AMX27">
        <f t="shared" si="16"/>
        <v>1.8471576481322424E-4</v>
      </c>
      <c r="AMY27">
        <f t="shared" si="16"/>
        <v>0</v>
      </c>
      <c r="AMZ27">
        <f t="shared" si="16"/>
        <v>1.8422790628931212E-4</v>
      </c>
      <c r="ANA27">
        <f t="shared" si="16"/>
        <v>1.9032394707859825E-16</v>
      </c>
      <c r="ANB27">
        <f t="shared" si="16"/>
        <v>1.8389122420775245E-4</v>
      </c>
      <c r="ANC27">
        <f t="shared" si="16"/>
        <v>-4.5466276246554026E-16</v>
      </c>
      <c r="AND27">
        <f t="shared" si="16"/>
        <v>1.8363493413880557E-4</v>
      </c>
      <c r="ANE27">
        <f t="shared" si="16"/>
        <v>1.8503717077085943E-16</v>
      </c>
      <c r="ANF27">
        <f t="shared" si="16"/>
        <v>1.8346199600372041E-4</v>
      </c>
      <c r="ANG27">
        <f t="shared" si="16"/>
        <v>-6.3441315692866089E-16</v>
      </c>
      <c r="ANH27">
        <f t="shared" si="16"/>
        <v>1.8338090502568273E-4</v>
      </c>
      <c r="ANI27">
        <f t="shared" si="16"/>
        <v>0</v>
      </c>
      <c r="ANJ27">
        <f t="shared" si="16"/>
        <v>1.8249620166651176E-4</v>
      </c>
      <c r="ANK27">
        <f t="shared" si="16"/>
        <v>-1.1102230246251565E-16</v>
      </c>
      <c r="ANL27">
        <f t="shared" si="16"/>
        <v>1.8182937957813934E-4</v>
      </c>
      <c r="ANM27">
        <f t="shared" si="16"/>
        <v>1.3745618400120986E-16</v>
      </c>
      <c r="ANN27">
        <f t="shared" si="16"/>
        <v>1.8141617744490304E-4</v>
      </c>
      <c r="ANO27">
        <f t="shared" si="16"/>
        <v>1.6917684184764289E-16</v>
      </c>
      <c r="ANP27">
        <f t="shared" si="16"/>
        <v>1.8109587460566153E-4</v>
      </c>
      <c r="ANQ27">
        <f t="shared" si="16"/>
        <v>-2.9077269692563624E-16</v>
      </c>
      <c r="ANR27">
        <f t="shared" si="16"/>
        <v>1.8092206602853886E-4</v>
      </c>
      <c r="ANS27">
        <f t="shared" si="16"/>
        <v>-2.1147105230955362E-16</v>
      </c>
      <c r="ANT27">
        <f t="shared" si="16"/>
        <v>1.8029887112750394E-4</v>
      </c>
      <c r="ANU27">
        <f t="shared" si="16"/>
        <v>6.5027348585187736E-16</v>
      </c>
      <c r="ANV27">
        <f t="shared" si="16"/>
        <v>1.8028066315855617E-4</v>
      </c>
      <c r="ANW27">
        <f t="shared" si="16"/>
        <v>-1.4802973661668753E-16</v>
      </c>
      <c r="ANX27">
        <f t="shared" si="16"/>
        <v>1.802671774670176E-4</v>
      </c>
      <c r="ANY27">
        <f t="shared" si="16"/>
        <v>5.2867763077388404E-17</v>
      </c>
      <c r="ANZ27">
        <f t="shared" si="16"/>
        <v>1.7991645591236371E-4</v>
      </c>
      <c r="AOA27">
        <f t="shared" si="16"/>
        <v>-7.9301644616082612E-17</v>
      </c>
      <c r="AOB27">
        <f t="shared" si="16"/>
        <v>1.7966896527949345E-4</v>
      </c>
      <c r="AOC27">
        <f t="shared" si="16"/>
        <v>4.0179499938815189E-16</v>
      </c>
      <c r="AOD27">
        <f t="shared" si="16"/>
        <v>1.7900605586137184E-4</v>
      </c>
      <c r="AOE27">
        <f t="shared" si="16"/>
        <v>-1.1102230246251565E-16</v>
      </c>
      <c r="AOF27">
        <f t="shared" si="16"/>
        <v>1.7890214696703497E-4</v>
      </c>
      <c r="AOG27">
        <f t="shared" si="16"/>
        <v>-5.1810407815840642E-16</v>
      </c>
      <c r="AOH27">
        <f t="shared" si="16"/>
        <v>1.78798024490888E-4</v>
      </c>
      <c r="AOI27">
        <f t="shared" si="16"/>
        <v>-1.6389006553990407E-16</v>
      </c>
      <c r="AOJ27">
        <f t="shared" si="16"/>
        <v>1.7783283289276038E-4</v>
      </c>
      <c r="AOK27">
        <f t="shared" si="16"/>
        <v>2.1147105230955362E-17</v>
      </c>
      <c r="AOL27">
        <f t="shared" si="16"/>
        <v>1.7750825947624029E-4</v>
      </c>
      <c r="AOM27">
        <f t="shared" si="16"/>
        <v>0</v>
      </c>
      <c r="AON27">
        <f t="shared" si="16"/>
        <v>1.7731693018266622E-4</v>
      </c>
      <c r="AOO27">
        <f t="shared" si="16"/>
        <v>-4.65236315081018E-16</v>
      </c>
      <c r="AOP27">
        <f t="shared" si="16"/>
        <v>1.7714610879657024E-4</v>
      </c>
      <c r="AOQ27">
        <f t="shared" si="16"/>
        <v>1.163090787702545E-16</v>
      </c>
      <c r="AOR27">
        <f t="shared" si="16"/>
        <v>1.7598946141543089E-4</v>
      </c>
      <c r="AOS27">
        <f t="shared" si="16"/>
        <v>-2.32618157540509E-16</v>
      </c>
      <c r="AOT27">
        <f t="shared" si="16"/>
        <v>1.7332908232037134E-4</v>
      </c>
      <c r="AOU27">
        <f t="shared" si="16"/>
        <v>-4.2294210461910723E-16</v>
      </c>
      <c r="AOV27">
        <f t="shared" si="16"/>
        <v>1.7323027281080541E-4</v>
      </c>
      <c r="AOW27">
        <f t="shared" si="16"/>
        <v>0</v>
      </c>
      <c r="AOX27">
        <f t="shared" si="16"/>
        <v>1.7312537000050364E-4</v>
      </c>
      <c r="AOY27">
        <f t="shared" ref="AOY27:ARJ27" si="17">AVERAGE(AOY5:AOY25)</f>
        <v>-1.7446361815538174E-16</v>
      </c>
      <c r="AOZ27">
        <f t="shared" si="17"/>
        <v>1.7298517034199342E-4</v>
      </c>
      <c r="APA27">
        <f t="shared" si="17"/>
        <v>0</v>
      </c>
      <c r="APB27">
        <f t="shared" si="17"/>
        <v>1.7284631633540412E-4</v>
      </c>
      <c r="APC27">
        <f t="shared" si="17"/>
        <v>-1.956107233863371E-16</v>
      </c>
      <c r="APD27">
        <f t="shared" si="17"/>
        <v>1.7239778990623376E-4</v>
      </c>
      <c r="APE27">
        <f t="shared" si="17"/>
        <v>-3.5950078892624117E-16</v>
      </c>
      <c r="APF27">
        <f t="shared" si="17"/>
        <v>1.7170450055267196E-4</v>
      </c>
      <c r="APG27">
        <f t="shared" si="17"/>
        <v>5.2867763077388404E-17</v>
      </c>
      <c r="APH27">
        <f t="shared" si="17"/>
        <v>1.7162591779153942E-4</v>
      </c>
      <c r="API27">
        <f t="shared" si="17"/>
        <v>0</v>
      </c>
      <c r="APJ27">
        <f t="shared" si="17"/>
        <v>1.7153179806231444E-4</v>
      </c>
      <c r="APK27">
        <f t="shared" si="17"/>
        <v>1.5860328923216522E-16</v>
      </c>
      <c r="APL27">
        <f t="shared" si="17"/>
        <v>1.7090642181209008E-4</v>
      </c>
      <c r="APM27">
        <f t="shared" si="17"/>
        <v>4.5466276246554026E-16</v>
      </c>
      <c r="APN27">
        <f t="shared" si="17"/>
        <v>1.7066058594944708E-4</v>
      </c>
      <c r="APO27">
        <f t="shared" si="17"/>
        <v>5.815453938512725E-17</v>
      </c>
      <c r="APP27">
        <f t="shared" si="17"/>
        <v>1.7058670357046068E-4</v>
      </c>
      <c r="APQ27">
        <f t="shared" si="17"/>
        <v>1.5331651292442638E-16</v>
      </c>
      <c r="APR27">
        <f t="shared" si="17"/>
        <v>1.6994629782968458E-4</v>
      </c>
      <c r="APS27">
        <f t="shared" si="17"/>
        <v>6.4498670954413854E-16</v>
      </c>
      <c r="APT27">
        <f t="shared" si="17"/>
        <v>1.6986580601324953E-4</v>
      </c>
      <c r="APU27">
        <f t="shared" si="17"/>
        <v>4.4673259800393203E-16</v>
      </c>
      <c r="APV27">
        <f t="shared" si="17"/>
        <v>1.6986580601324953E-4</v>
      </c>
      <c r="APW27">
        <f t="shared" si="17"/>
        <v>4.4673259800393203E-16</v>
      </c>
      <c r="APX27">
        <f t="shared" si="17"/>
        <v>1.6976172334852909E-4</v>
      </c>
      <c r="APY27">
        <f t="shared" si="17"/>
        <v>1.5860328923216522E-16</v>
      </c>
      <c r="APZ27">
        <f t="shared" si="17"/>
        <v>1.6954749414784553E-4</v>
      </c>
      <c r="AQA27">
        <f t="shared" si="17"/>
        <v>0</v>
      </c>
      <c r="AQB27">
        <f t="shared" si="17"/>
        <v>1.6921148177481308E-4</v>
      </c>
      <c r="AQC27">
        <f t="shared" si="17"/>
        <v>2.1675782861729246E-16</v>
      </c>
      <c r="AQD27">
        <f t="shared" si="17"/>
        <v>1.6900123194119943E-4</v>
      </c>
      <c r="AQE27">
        <f t="shared" si="17"/>
        <v>1.0573552615477681E-16</v>
      </c>
      <c r="AQF27">
        <f t="shared" si="17"/>
        <v>1.6829106871701821E-4</v>
      </c>
      <c r="AQG27">
        <f t="shared" si="17"/>
        <v>4.0179499938815189E-16</v>
      </c>
      <c r="AQH27">
        <f t="shared" si="17"/>
        <v>1.6803805054949026E-4</v>
      </c>
      <c r="AQI27">
        <f t="shared" si="17"/>
        <v>2.8019914431015855E-16</v>
      </c>
      <c r="AQJ27">
        <f t="shared" si="17"/>
        <v>1.6801731020520759E-4</v>
      </c>
      <c r="AQK27">
        <f t="shared" si="17"/>
        <v>5.0753052554292868E-16</v>
      </c>
      <c r="AQL27">
        <f t="shared" si="17"/>
        <v>1.673468036620051E-4</v>
      </c>
      <c r="AQM27">
        <f t="shared" si="17"/>
        <v>-1.5331651292442638E-16</v>
      </c>
      <c r="AQN27">
        <f t="shared" si="17"/>
        <v>1.6730672937623805E-4</v>
      </c>
      <c r="AQO27">
        <f t="shared" si="17"/>
        <v>5.5511151231257827E-17</v>
      </c>
      <c r="AQP27">
        <f t="shared" si="17"/>
        <v>1.6726710175766772E-4</v>
      </c>
      <c r="AQQ27">
        <f t="shared" si="17"/>
        <v>4.1765532831136841E-16</v>
      </c>
      <c r="AQR27">
        <f t="shared" si="17"/>
        <v>1.6721571572933077E-4</v>
      </c>
      <c r="AQS27">
        <f t="shared" si="17"/>
        <v>0</v>
      </c>
      <c r="AQT27">
        <f t="shared" si="17"/>
        <v>1.6692270056063271E-4</v>
      </c>
      <c r="AQU27">
        <f t="shared" si="17"/>
        <v>6.1855282800544433E-16</v>
      </c>
      <c r="AQV27">
        <f t="shared" si="17"/>
        <v>1.6683221599616237E-4</v>
      </c>
      <c r="AQW27">
        <f t="shared" si="17"/>
        <v>3.7007434154171886E-16</v>
      </c>
      <c r="AQX27">
        <f t="shared" si="17"/>
        <v>1.6681641457790231E-4</v>
      </c>
      <c r="AQY27">
        <f t="shared" si="17"/>
        <v>2.32618157540509E-16</v>
      </c>
      <c r="AQZ27">
        <f t="shared" si="17"/>
        <v>1.6640027982956667E-4</v>
      </c>
      <c r="ARA27">
        <f t="shared" si="17"/>
        <v>-2.2204460492503131E-16</v>
      </c>
      <c r="ARB27">
        <f t="shared" si="17"/>
        <v>1.6626491052360498E-4</v>
      </c>
      <c r="ARC27">
        <f t="shared" si="17"/>
        <v>0</v>
      </c>
      <c r="ARD27">
        <f t="shared" si="17"/>
        <v>1.6618788720035974E-4</v>
      </c>
      <c r="ARE27">
        <f t="shared" si="17"/>
        <v>-5.815453938512725E-17</v>
      </c>
      <c r="ARF27">
        <f t="shared" si="17"/>
        <v>1.6617129510495391E-4</v>
      </c>
      <c r="ARG27">
        <f t="shared" si="17"/>
        <v>0</v>
      </c>
      <c r="ARH27">
        <f t="shared" si="17"/>
        <v>1.6576664984715132E-4</v>
      </c>
      <c r="ARI27">
        <f t="shared" si="17"/>
        <v>4.0179499938815189E-16</v>
      </c>
      <c r="ARJ27">
        <f t="shared" si="17"/>
        <v>1.6486664914440704E-4</v>
      </c>
      <c r="ARK27">
        <f t="shared" ref="ARK27:ATV27" si="18">AVERAGE(ARK5:ARK25)</f>
        <v>-4.2294210461910723E-16</v>
      </c>
      <c r="ARL27">
        <f t="shared" si="18"/>
        <v>1.6471228197366489E-4</v>
      </c>
      <c r="ARM27">
        <f t="shared" si="18"/>
        <v>-1.5595990107829579E-16</v>
      </c>
      <c r="ARN27">
        <f t="shared" si="18"/>
        <v>1.6431295186784058E-4</v>
      </c>
      <c r="ARO27">
        <f t="shared" si="18"/>
        <v>0</v>
      </c>
      <c r="ARP27">
        <f t="shared" si="18"/>
        <v>1.6424539712551852E-4</v>
      </c>
      <c r="ARQ27">
        <f t="shared" si="18"/>
        <v>-3.912214467726742E-16</v>
      </c>
      <c r="ARR27">
        <f t="shared" si="18"/>
        <v>1.6411976267301551E-4</v>
      </c>
      <c r="ARS27">
        <f t="shared" si="18"/>
        <v>4.4408920985006262E-16</v>
      </c>
      <c r="ART27">
        <f t="shared" si="18"/>
        <v>1.6403848318613512E-4</v>
      </c>
      <c r="ARU27">
        <f t="shared" si="18"/>
        <v>0</v>
      </c>
      <c r="ARV27">
        <f t="shared" si="18"/>
        <v>1.6394176285182359E-4</v>
      </c>
      <c r="ARW27">
        <f t="shared" si="18"/>
        <v>-8.4588420923821446E-17</v>
      </c>
      <c r="ARX27">
        <f t="shared" si="18"/>
        <v>1.6370544870462282E-4</v>
      </c>
      <c r="ARY27">
        <f t="shared" si="18"/>
        <v>1.2688263138573217E-16</v>
      </c>
      <c r="ARZ27">
        <f t="shared" si="18"/>
        <v>1.6359397195280379E-4</v>
      </c>
      <c r="ASA27">
        <f t="shared" si="18"/>
        <v>3.5950078892624117E-16</v>
      </c>
      <c r="ASB27">
        <f t="shared" si="18"/>
        <v>1.6356552820472425E-4</v>
      </c>
      <c r="ASC27">
        <f t="shared" si="18"/>
        <v>-3.2249335477206927E-16</v>
      </c>
      <c r="ASD27">
        <f t="shared" si="18"/>
        <v>1.6354567012838333E-4</v>
      </c>
      <c r="ASE27">
        <f t="shared" si="18"/>
        <v>5.0488713738905927E-16</v>
      </c>
      <c r="ASF27">
        <f t="shared" si="18"/>
        <v>1.6316228793348536E-4</v>
      </c>
      <c r="ASG27">
        <f t="shared" si="18"/>
        <v>2.6433881538694203E-16</v>
      </c>
      <c r="ASH27">
        <f t="shared" si="18"/>
        <v>1.6301318546962039E-4</v>
      </c>
      <c r="ASI27">
        <f t="shared" si="18"/>
        <v>0</v>
      </c>
      <c r="ASJ27">
        <f t="shared" si="18"/>
        <v>1.6284824168953039E-4</v>
      </c>
      <c r="ASK27">
        <f t="shared" si="18"/>
        <v>2.0089749969407595E-16</v>
      </c>
      <c r="ASL27">
        <f t="shared" si="18"/>
        <v>1.6273428171748413E-4</v>
      </c>
      <c r="ASM27">
        <f t="shared" si="18"/>
        <v>2.8019914431015855E-16</v>
      </c>
      <c r="ASN27">
        <f t="shared" si="18"/>
        <v>1.6254754247048696E-4</v>
      </c>
      <c r="ASO27">
        <f t="shared" si="18"/>
        <v>-6.8728092000604931E-17</v>
      </c>
      <c r="ASP27">
        <f t="shared" si="18"/>
        <v>1.621893326095775E-4</v>
      </c>
      <c r="ASQ27">
        <f t="shared" si="18"/>
        <v>-2.32618157540509E-16</v>
      </c>
      <c r="ASR27">
        <f t="shared" si="18"/>
        <v>1.621139842441556E-4</v>
      </c>
      <c r="ASS27">
        <f t="shared" si="18"/>
        <v>-3.0663302584885275E-16</v>
      </c>
      <c r="AST27">
        <f t="shared" si="18"/>
        <v>1.6199330592314357E-4</v>
      </c>
      <c r="ASU27">
        <f t="shared" si="18"/>
        <v>5.5511151231257827E-16</v>
      </c>
      <c r="ASV27">
        <f t="shared" si="18"/>
        <v>1.6195060128617404E-4</v>
      </c>
      <c r="ASW27">
        <f t="shared" si="18"/>
        <v>2.3790493384824782E-17</v>
      </c>
      <c r="ASX27">
        <f t="shared" si="18"/>
        <v>1.6153591271850438E-4</v>
      </c>
      <c r="ASY27">
        <f t="shared" si="18"/>
        <v>3.912214467726742E-16</v>
      </c>
      <c r="ASZ27">
        <f t="shared" si="18"/>
        <v>1.614840782640859E-4</v>
      </c>
      <c r="ATA27">
        <f t="shared" si="18"/>
        <v>-1.5331651292442638E-16</v>
      </c>
      <c r="ATB27">
        <f t="shared" si="18"/>
        <v>1.6137028854614944E-4</v>
      </c>
      <c r="ATC27">
        <f t="shared" si="18"/>
        <v>3.4892723631076348E-16</v>
      </c>
      <c r="ATD27">
        <f t="shared" si="18"/>
        <v>1.6125402598832542E-4</v>
      </c>
      <c r="ATE27">
        <f t="shared" si="18"/>
        <v>2.1147105230955362E-16</v>
      </c>
      <c r="ATF27">
        <f t="shared" si="18"/>
        <v>1.6125104865943255E-4</v>
      </c>
      <c r="ATG27">
        <f t="shared" si="18"/>
        <v>2.1147105230955362E-17</v>
      </c>
      <c r="ATH27">
        <f t="shared" si="18"/>
        <v>1.611275771735428E-4</v>
      </c>
      <c r="ATI27">
        <f t="shared" si="18"/>
        <v>-5.2867763077388406E-16</v>
      </c>
      <c r="ATJ27">
        <f t="shared" si="18"/>
        <v>1.6065617541820526E-4</v>
      </c>
      <c r="ATK27">
        <f t="shared" si="18"/>
        <v>-6.3441315692866085E-17</v>
      </c>
      <c r="ATL27">
        <f t="shared" si="18"/>
        <v>1.6053454316213261E-4</v>
      </c>
      <c r="ATM27">
        <f t="shared" si="18"/>
        <v>-3.1720657846433045E-16</v>
      </c>
      <c r="ATN27">
        <f t="shared" si="18"/>
        <v>1.6042283434059015E-4</v>
      </c>
      <c r="ATO27">
        <f t="shared" si="18"/>
        <v>-3.4892723631076348E-16</v>
      </c>
      <c r="ATP27">
        <f t="shared" si="18"/>
        <v>1.6031285076227266E-4</v>
      </c>
      <c r="ATQ27">
        <f t="shared" si="18"/>
        <v>1.1102230246251565E-16</v>
      </c>
      <c r="ATR27">
        <f t="shared" si="18"/>
        <v>1.6017291901642994E-4</v>
      </c>
      <c r="ATS27">
        <f t="shared" si="18"/>
        <v>0</v>
      </c>
      <c r="ATT27">
        <f t="shared" si="18"/>
        <v>1.601159165937649E-4</v>
      </c>
      <c r="ATU27">
        <f t="shared" si="18"/>
        <v>-3.1720657846433045E-16</v>
      </c>
      <c r="ATV27">
        <f t="shared" si="18"/>
        <v>1.6008245069146649E-4</v>
      </c>
      <c r="ATW27">
        <f t="shared" ref="ATW27:AWH27" si="19">AVERAGE(ATW5:ATW25)</f>
        <v>0</v>
      </c>
      <c r="ATX27">
        <f t="shared" si="19"/>
        <v>1.5952654418608078E-4</v>
      </c>
      <c r="ATY27">
        <f t="shared" si="19"/>
        <v>-5.5511151231257827E-17</v>
      </c>
      <c r="ATZ27">
        <f t="shared" si="19"/>
        <v>1.593467243149546E-4</v>
      </c>
      <c r="AUA27">
        <f t="shared" si="19"/>
        <v>-1.0573552615477681E-16</v>
      </c>
      <c r="AUB27">
        <f t="shared" si="19"/>
        <v>1.5926622564062945E-4</v>
      </c>
      <c r="AUC27">
        <f t="shared" si="19"/>
        <v>1.3216940769347102E-16</v>
      </c>
      <c r="AUD27">
        <f t="shared" si="19"/>
        <v>1.5863455357292377E-4</v>
      </c>
      <c r="AUE27">
        <f t="shared" si="19"/>
        <v>0</v>
      </c>
      <c r="AUF27">
        <f t="shared" si="19"/>
        <v>1.5826034465477357E-4</v>
      </c>
      <c r="AUG27">
        <f t="shared" si="19"/>
        <v>5.2867763077388406E-16</v>
      </c>
      <c r="AUH27">
        <f t="shared" si="19"/>
        <v>1.5792035276046933E-4</v>
      </c>
      <c r="AUI27">
        <f t="shared" si="19"/>
        <v>-1.1102230246251565E-16</v>
      </c>
      <c r="AUJ27">
        <f t="shared" si="19"/>
        <v>1.5751095316642947E-4</v>
      </c>
      <c r="AUK27">
        <f t="shared" si="19"/>
        <v>2.2204460492503131E-16</v>
      </c>
      <c r="AUL27">
        <f t="shared" si="19"/>
        <v>1.5738356141325381E-4</v>
      </c>
      <c r="AUM27">
        <f t="shared" si="19"/>
        <v>8.1945032769952035E-17</v>
      </c>
      <c r="AUN27">
        <f t="shared" si="19"/>
        <v>1.5721582731684165E-4</v>
      </c>
      <c r="AUO27">
        <f t="shared" si="19"/>
        <v>5.0753052554292868E-16</v>
      </c>
      <c r="AUP27">
        <f t="shared" si="19"/>
        <v>1.5671723448685301E-4</v>
      </c>
      <c r="AUQ27">
        <f t="shared" si="19"/>
        <v>2.1147105230955362E-17</v>
      </c>
      <c r="AUR27">
        <f t="shared" si="19"/>
        <v>1.5650274085739061E-4</v>
      </c>
      <c r="AUS27">
        <f t="shared" si="19"/>
        <v>-5.128173018506675E-16</v>
      </c>
      <c r="AUT27">
        <f t="shared" si="19"/>
        <v>1.564908083524051E-4</v>
      </c>
      <c r="AUU27">
        <f t="shared" si="19"/>
        <v>-1.6653345369377348E-16</v>
      </c>
      <c r="AUV27">
        <f t="shared" si="19"/>
        <v>1.5648138188661809E-4</v>
      </c>
      <c r="AUW27">
        <f t="shared" si="19"/>
        <v>-1.6917684184764289E-16</v>
      </c>
      <c r="AUX27">
        <f t="shared" si="19"/>
        <v>1.5566903020224366E-4</v>
      </c>
      <c r="AUY27">
        <f t="shared" si="19"/>
        <v>-2.4319171015598669E-16</v>
      </c>
      <c r="AUZ27">
        <f t="shared" si="19"/>
        <v>1.5539685807863571E-4</v>
      </c>
      <c r="AVA27">
        <f t="shared" si="19"/>
        <v>3.2778013107980814E-16</v>
      </c>
      <c r="AVB27">
        <f t="shared" si="19"/>
        <v>1.5530879556963409E-4</v>
      </c>
      <c r="AVC27">
        <f t="shared" si="19"/>
        <v>-2.32618157540509E-16</v>
      </c>
      <c r="AVD27">
        <f t="shared" si="19"/>
        <v>1.5505448578558148E-4</v>
      </c>
      <c r="AVE27">
        <f t="shared" si="19"/>
        <v>-5.7361522938966425E-16</v>
      </c>
      <c r="AVF27">
        <f t="shared" si="19"/>
        <v>1.5505448578558148E-4</v>
      </c>
      <c r="AVG27">
        <f t="shared" si="19"/>
        <v>-5.7361522938966425E-16</v>
      </c>
      <c r="AVH27">
        <f t="shared" si="19"/>
        <v>1.5497216760352198E-4</v>
      </c>
      <c r="AVI27">
        <f t="shared" si="19"/>
        <v>-4.3351565723458492E-16</v>
      </c>
      <c r="AVJ27">
        <f t="shared" si="19"/>
        <v>1.5480573677197301E-4</v>
      </c>
      <c r="AVK27">
        <f t="shared" si="19"/>
        <v>1.6389006553990407E-16</v>
      </c>
      <c r="AVL27">
        <f t="shared" si="19"/>
        <v>1.5480573677197301E-4</v>
      </c>
      <c r="AVM27">
        <f t="shared" si="19"/>
        <v>1.6389006553990407E-16</v>
      </c>
      <c r="AVN27">
        <f t="shared" si="19"/>
        <v>1.5432897287565031E-4</v>
      </c>
      <c r="AVO27">
        <f t="shared" si="19"/>
        <v>4.7580986769649563E-17</v>
      </c>
      <c r="AVP27">
        <f t="shared" si="19"/>
        <v>1.5414582129679496E-4</v>
      </c>
      <c r="AVQ27">
        <f t="shared" si="19"/>
        <v>-4.4937598615780144E-16</v>
      </c>
      <c r="AVR27">
        <f t="shared" si="19"/>
        <v>1.5403378738614308E-4</v>
      </c>
      <c r="AVS27">
        <f t="shared" si="19"/>
        <v>0</v>
      </c>
      <c r="AVT27">
        <f t="shared" si="19"/>
        <v>1.5400818289251073E-4</v>
      </c>
      <c r="AVU27">
        <f t="shared" si="19"/>
        <v>-5.0753052554292868E-16</v>
      </c>
      <c r="AVV27">
        <f t="shared" si="19"/>
        <v>1.5379990705486412E-4</v>
      </c>
      <c r="AVW27">
        <f t="shared" si="19"/>
        <v>-2.5376526277146434E-16</v>
      </c>
      <c r="AVX27">
        <f t="shared" si="19"/>
        <v>1.5368889825947797E-4</v>
      </c>
      <c r="AVY27">
        <f t="shared" si="19"/>
        <v>-8.7231809077690869E-17</v>
      </c>
      <c r="AVZ27">
        <f t="shared" si="19"/>
        <v>1.5340232963843481E-4</v>
      </c>
      <c r="AWA27">
        <f t="shared" si="19"/>
        <v>-1.4274296030894871E-16</v>
      </c>
      <c r="AWB27">
        <f t="shared" si="19"/>
        <v>1.5329991092108002E-4</v>
      </c>
      <c r="AWC27">
        <f t="shared" si="19"/>
        <v>-6.8728092000604931E-17</v>
      </c>
      <c r="AWD27">
        <f t="shared" si="19"/>
        <v>1.5324294468822277E-4</v>
      </c>
      <c r="AWE27">
        <f t="shared" si="19"/>
        <v>-8.4588420923821446E-17</v>
      </c>
      <c r="AWF27">
        <f t="shared" si="19"/>
        <v>1.531119038055654E-4</v>
      </c>
      <c r="AWG27">
        <f t="shared" si="19"/>
        <v>0</v>
      </c>
      <c r="AWH27">
        <f t="shared" si="19"/>
        <v>1.5298045938915317E-4</v>
      </c>
      <c r="AWI27">
        <f t="shared" ref="AWI27:AYA27" si="20">AVERAGE(AWI5:AWI25)</f>
        <v>3.1720657846433045E-16</v>
      </c>
      <c r="AWJ27">
        <f t="shared" si="20"/>
        <v>1.5273003172635758E-4</v>
      </c>
      <c r="AWK27">
        <f t="shared" si="20"/>
        <v>-3.1720657846433045E-16</v>
      </c>
      <c r="AWL27">
        <f t="shared" si="20"/>
        <v>1.5260930086507271E-4</v>
      </c>
      <c r="AWM27">
        <f t="shared" si="20"/>
        <v>2.6433881538694202E-17</v>
      </c>
      <c r="AWN27">
        <f t="shared" si="20"/>
        <v>1.5231974516515727E-4</v>
      </c>
      <c r="AWO27">
        <f t="shared" si="20"/>
        <v>2.2733138123277013E-16</v>
      </c>
      <c r="AWP27">
        <f t="shared" si="20"/>
        <v>1.5231974516515727E-4</v>
      </c>
      <c r="AWQ27">
        <f t="shared" si="20"/>
        <v>2.2733138123277013E-16</v>
      </c>
      <c r="AWR27">
        <f t="shared" si="20"/>
        <v>1.5218136554382813E-4</v>
      </c>
      <c r="AWS27">
        <f t="shared" si="20"/>
        <v>2.5905203907920321E-16</v>
      </c>
      <c r="AWT27">
        <f t="shared" si="20"/>
        <v>1.5217524244301326E-4</v>
      </c>
      <c r="AWU27">
        <f t="shared" si="20"/>
        <v>4.2294210461910723E-17</v>
      </c>
      <c r="AWV27">
        <f t="shared" si="20"/>
        <v>1.5164902549831414E-4</v>
      </c>
      <c r="AWW27">
        <f t="shared" si="20"/>
        <v>-1.3745618400120986E-16</v>
      </c>
      <c r="AWX27">
        <f t="shared" si="20"/>
        <v>1.5156352742816382E-4</v>
      </c>
      <c r="AWY27">
        <f t="shared" si="20"/>
        <v>-3.0134624954111393E-16</v>
      </c>
      <c r="AWZ27">
        <f t="shared" si="20"/>
        <v>1.5134811185014228E-4</v>
      </c>
      <c r="AXA27">
        <f t="shared" si="20"/>
        <v>-3.3835368369528578E-16</v>
      </c>
      <c r="AXB27">
        <f t="shared" si="20"/>
        <v>1.5133560942377243E-4</v>
      </c>
      <c r="AXC27">
        <f t="shared" si="20"/>
        <v>-5.3396440708162288E-16</v>
      </c>
      <c r="AXD27">
        <f t="shared" si="20"/>
        <v>1.5109002631804154E-4</v>
      </c>
      <c r="AXE27">
        <f t="shared" si="20"/>
        <v>2.32618157540509E-16</v>
      </c>
      <c r="AXF27">
        <f t="shared" si="20"/>
        <v>1.5101129927708152E-4</v>
      </c>
      <c r="AXG27">
        <f t="shared" si="20"/>
        <v>-2.3790493384824782E-16</v>
      </c>
      <c r="AXH27">
        <f t="shared" si="20"/>
        <v>1.5096873290433935E-4</v>
      </c>
      <c r="AXI27">
        <f t="shared" si="20"/>
        <v>4.044383875420213E-16</v>
      </c>
      <c r="AXJ27">
        <f t="shared" si="20"/>
        <v>1.509320051316881E-4</v>
      </c>
      <c r="AXK27">
        <f t="shared" si="20"/>
        <v>4.4144582169619321E-16</v>
      </c>
      <c r="AXL27">
        <f t="shared" si="20"/>
        <v>1.509320051316881E-4</v>
      </c>
      <c r="AXM27">
        <f t="shared" si="20"/>
        <v>4.4144582169619321E-16</v>
      </c>
      <c r="AXN27">
        <f t="shared" si="20"/>
        <v>1.509320051316881E-4</v>
      </c>
      <c r="AXO27">
        <f t="shared" si="20"/>
        <v>4.4144582169619321E-16</v>
      </c>
      <c r="AXP27">
        <f t="shared" si="20"/>
        <v>1.5065738046311647E-4</v>
      </c>
      <c r="AXQ27">
        <f t="shared" si="20"/>
        <v>0</v>
      </c>
      <c r="AXR27">
        <f t="shared" si="20"/>
        <v>1.5047458329058925E-4</v>
      </c>
      <c r="AXS27">
        <f t="shared" si="20"/>
        <v>2.2204460492503131E-16</v>
      </c>
      <c r="AXT27">
        <f t="shared" si="20"/>
        <v>1.5016710600106704E-4</v>
      </c>
      <c r="AXU27">
        <f t="shared" si="20"/>
        <v>2.32618157540509E-16</v>
      </c>
      <c r="AXV27">
        <f t="shared" si="20"/>
        <v>1.5008005537072076E-4</v>
      </c>
      <c r="AXW27">
        <f t="shared" si="20"/>
        <v>-4.8638342031197339E-16</v>
      </c>
      <c r="AXX27">
        <f t="shared" si="20"/>
        <v>1.5006443315083792E-4</v>
      </c>
      <c r="AXY27">
        <f t="shared" si="20"/>
        <v>7.4014868308343765E-17</v>
      </c>
      <c r="AXZ27">
        <f t="shared" si="20"/>
        <v>1.5000489338686977E-4</v>
      </c>
      <c r="AYA27">
        <f t="shared" si="20"/>
        <v>0</v>
      </c>
    </row>
    <row r="28" spans="1:1327" x14ac:dyDescent="0.35">
      <c r="A28" t="s">
        <v>687</v>
      </c>
      <c r="B28">
        <f>_xlfn.STDEV.S(B5:B25)</f>
        <v>1.4492052828767714E-2</v>
      </c>
      <c r="D28">
        <f t="shared" ref="D28:BO28" si="21">_xlfn.STDEV.S(D5:D25)</f>
        <v>1.1958808177922421E-2</v>
      </c>
      <c r="F28">
        <f t="shared" si="21"/>
        <v>1.496140927613329E-2</v>
      </c>
      <c r="H28">
        <f t="shared" si="21"/>
        <v>3.8913090578444149E-3</v>
      </c>
      <c r="J28">
        <f t="shared" si="21"/>
        <v>6.5615703464720542E-3</v>
      </c>
      <c r="L28">
        <f t="shared" si="21"/>
        <v>5.1692796122041855E-3</v>
      </c>
      <c r="N28">
        <f t="shared" si="21"/>
        <v>5.8772948935043598E-3</v>
      </c>
      <c r="P28">
        <f t="shared" si="21"/>
        <v>3.522122652712787E-3</v>
      </c>
      <c r="R28">
        <f t="shared" si="21"/>
        <v>4.0627628608321037E-3</v>
      </c>
      <c r="T28">
        <f t="shared" si="21"/>
        <v>6.1498964366430552E-3</v>
      </c>
      <c r="V28">
        <f t="shared" si="21"/>
        <v>3.4404527057216548E-3</v>
      </c>
      <c r="X28">
        <f t="shared" si="21"/>
        <v>3.1174171829963233E-3</v>
      </c>
      <c r="Z28">
        <f t="shared" si="21"/>
        <v>2.6234358635264677E-3</v>
      </c>
      <c r="AB28">
        <f t="shared" si="21"/>
        <v>2.9209573328544043E-3</v>
      </c>
      <c r="AD28">
        <f t="shared" si="21"/>
        <v>1.2713955514505585E-2</v>
      </c>
      <c r="AF28">
        <f t="shared" si="21"/>
        <v>3.2507654227227258E-3</v>
      </c>
      <c r="AH28">
        <f t="shared" si="21"/>
        <v>2.8434778615824882E-3</v>
      </c>
      <c r="AJ28">
        <f t="shared" si="21"/>
        <v>1.0616986610862212E-2</v>
      </c>
      <c r="AL28">
        <f t="shared" si="21"/>
        <v>4.5606561821753388E-3</v>
      </c>
      <c r="AN28">
        <f t="shared" si="21"/>
        <v>2.5288237778712998E-3</v>
      </c>
      <c r="AP28">
        <f t="shared" si="21"/>
        <v>2.7036361061256453E-3</v>
      </c>
      <c r="AR28">
        <f t="shared" si="21"/>
        <v>1.5541680692932169E-3</v>
      </c>
      <c r="AT28">
        <f t="shared" si="21"/>
        <v>1.8100813721753848E-3</v>
      </c>
      <c r="AV28">
        <f t="shared" si="21"/>
        <v>3.2821187255023731E-3</v>
      </c>
      <c r="AX28">
        <f t="shared" si="21"/>
        <v>3.6127737400840263E-3</v>
      </c>
      <c r="AZ28">
        <f t="shared" si="21"/>
        <v>2.2551392129014063E-3</v>
      </c>
      <c r="BA28">
        <f t="shared" si="21"/>
        <v>0.99999999999999822</v>
      </c>
      <c r="BB28">
        <f t="shared" si="21"/>
        <v>2.5621027422360028E-3</v>
      </c>
      <c r="BC28">
        <f t="shared" si="21"/>
        <v>1.0000000000000004</v>
      </c>
      <c r="BD28">
        <f t="shared" si="21"/>
        <v>2.8341092595265548E-3</v>
      </c>
      <c r="BE28">
        <f t="shared" si="21"/>
        <v>1.0000000000000007</v>
      </c>
      <c r="BF28">
        <f t="shared" si="21"/>
        <v>1.7425659794662971E-3</v>
      </c>
      <c r="BG28">
        <f t="shared" si="21"/>
        <v>1.0000000000000004</v>
      </c>
      <c r="BH28">
        <f t="shared" si="21"/>
        <v>2.8232564125696209E-3</v>
      </c>
      <c r="BI28">
        <f t="shared" si="21"/>
        <v>0.99999999999999967</v>
      </c>
      <c r="BJ28">
        <f t="shared" si="21"/>
        <v>1.7408195648278351E-3</v>
      </c>
      <c r="BK28">
        <f t="shared" si="21"/>
        <v>0.99999999999999933</v>
      </c>
      <c r="BL28">
        <f t="shared" si="21"/>
        <v>1.7692622756401045E-3</v>
      </c>
      <c r="BM28">
        <f t="shared" si="21"/>
        <v>0.99999999999999978</v>
      </c>
      <c r="BN28">
        <f t="shared" si="21"/>
        <v>1.6759013628720424E-3</v>
      </c>
      <c r="BO28">
        <f t="shared" si="21"/>
        <v>0.99999999999999978</v>
      </c>
      <c r="BP28">
        <f t="shared" ref="BP28:EA28" si="22">_xlfn.STDEV.S(BP5:BP25)</f>
        <v>3.0448845897424496E-3</v>
      </c>
      <c r="BQ28">
        <f t="shared" si="22"/>
        <v>1.0000000000000007</v>
      </c>
      <c r="BR28">
        <f t="shared" si="22"/>
        <v>2.3389674261840568E-3</v>
      </c>
      <c r="BS28">
        <f t="shared" si="22"/>
        <v>1.0000000000000004</v>
      </c>
      <c r="BT28">
        <f t="shared" si="22"/>
        <v>3.163995355377047E-3</v>
      </c>
      <c r="BU28">
        <f t="shared" si="22"/>
        <v>0.99999999999999889</v>
      </c>
      <c r="BV28">
        <f t="shared" si="22"/>
        <v>2.8910042676404276E-3</v>
      </c>
      <c r="BW28">
        <f t="shared" si="22"/>
        <v>0.99999999999999933</v>
      </c>
      <c r="BX28">
        <f t="shared" si="22"/>
        <v>1.1150372094676877E-3</v>
      </c>
      <c r="BY28">
        <f t="shared" si="22"/>
        <v>1.0000000000000004</v>
      </c>
      <c r="BZ28">
        <f t="shared" si="22"/>
        <v>1.7709719854572808E-3</v>
      </c>
      <c r="CA28">
        <f t="shared" si="22"/>
        <v>1.0000000000000009</v>
      </c>
      <c r="CB28">
        <f t="shared" si="22"/>
        <v>2.0697482261807436E-3</v>
      </c>
      <c r="CC28">
        <f t="shared" si="22"/>
        <v>1.0000000000000004</v>
      </c>
      <c r="CD28">
        <f t="shared" si="22"/>
        <v>1.2112339645638851E-3</v>
      </c>
      <c r="CE28">
        <f t="shared" si="22"/>
        <v>1.0000000000000007</v>
      </c>
      <c r="CF28">
        <f t="shared" si="22"/>
        <v>9.4641482961820174E-4</v>
      </c>
      <c r="CG28">
        <f t="shared" si="22"/>
        <v>0.99999999999999967</v>
      </c>
      <c r="CH28">
        <f t="shared" si="22"/>
        <v>3.0784844611127958E-3</v>
      </c>
      <c r="CI28">
        <f t="shared" si="22"/>
        <v>0.99999999999999967</v>
      </c>
      <c r="CJ28">
        <f t="shared" si="22"/>
        <v>1.5157640023370819E-3</v>
      </c>
      <c r="CK28">
        <f t="shared" si="22"/>
        <v>0.99999999999999933</v>
      </c>
      <c r="CL28">
        <f t="shared" si="22"/>
        <v>1.7952898562474623E-3</v>
      </c>
      <c r="CM28">
        <f t="shared" si="22"/>
        <v>1</v>
      </c>
      <c r="CN28">
        <f t="shared" si="22"/>
        <v>1.24810761921022E-3</v>
      </c>
      <c r="CO28">
        <f t="shared" si="22"/>
        <v>1.0000000000000007</v>
      </c>
      <c r="CP28">
        <f t="shared" si="22"/>
        <v>9.8659818198460533E-4</v>
      </c>
      <c r="CQ28">
        <f t="shared" si="22"/>
        <v>1.0000000000000002</v>
      </c>
      <c r="CR28">
        <f t="shared" si="22"/>
        <v>1.7132318394137327E-3</v>
      </c>
      <c r="CS28">
        <f t="shared" si="22"/>
        <v>0.99999999999999911</v>
      </c>
      <c r="CT28">
        <f t="shared" si="22"/>
        <v>1.2131255876771376E-3</v>
      </c>
      <c r="CU28">
        <f t="shared" si="22"/>
        <v>1.0000000000000002</v>
      </c>
      <c r="CV28">
        <f t="shared" si="22"/>
        <v>2.5083388597959702E-3</v>
      </c>
      <c r="CW28">
        <f t="shared" si="22"/>
        <v>1.0000000000000009</v>
      </c>
      <c r="CX28">
        <f t="shared" si="22"/>
        <v>1.6872784838484821E-3</v>
      </c>
      <c r="CY28">
        <f t="shared" si="22"/>
        <v>0.99999999999999967</v>
      </c>
      <c r="CZ28">
        <f t="shared" si="22"/>
        <v>1.0363529230625358E-3</v>
      </c>
      <c r="DA28">
        <f t="shared" si="22"/>
        <v>0.99999999999999989</v>
      </c>
      <c r="DB28">
        <f t="shared" si="22"/>
        <v>1.3506940197124729E-3</v>
      </c>
      <c r="DC28">
        <f t="shared" si="22"/>
        <v>1.0000000000000009</v>
      </c>
      <c r="DD28">
        <f t="shared" si="22"/>
        <v>1.6339347963799913E-3</v>
      </c>
      <c r="DE28">
        <f t="shared" si="22"/>
        <v>1</v>
      </c>
      <c r="DF28">
        <f t="shared" si="22"/>
        <v>1.3179850787322367E-3</v>
      </c>
      <c r="DG28">
        <f t="shared" si="22"/>
        <v>0.99999999999999978</v>
      </c>
      <c r="DH28">
        <f t="shared" si="22"/>
        <v>1.7581160217573001E-3</v>
      </c>
      <c r="DI28">
        <f t="shared" si="22"/>
        <v>0.99999999999999978</v>
      </c>
      <c r="DJ28">
        <f t="shared" si="22"/>
        <v>1.883902376155026E-3</v>
      </c>
      <c r="DK28">
        <f t="shared" si="22"/>
        <v>1</v>
      </c>
      <c r="DL28">
        <f t="shared" si="22"/>
        <v>1.5675744254589402E-3</v>
      </c>
      <c r="DM28">
        <f t="shared" si="22"/>
        <v>0.99999999999999978</v>
      </c>
      <c r="DN28">
        <f t="shared" si="22"/>
        <v>1.8010374340501675E-3</v>
      </c>
      <c r="DO28">
        <f t="shared" si="22"/>
        <v>0.99999999999999978</v>
      </c>
      <c r="DP28">
        <f t="shared" si="22"/>
        <v>1.0577936068957281E-3</v>
      </c>
      <c r="DQ28">
        <f t="shared" si="22"/>
        <v>1.0000000000000004</v>
      </c>
      <c r="DR28">
        <f t="shared" si="22"/>
        <v>1.0449847904464155E-3</v>
      </c>
      <c r="DS28">
        <f t="shared" si="22"/>
        <v>1.0000000000000009</v>
      </c>
      <c r="DT28">
        <f t="shared" si="22"/>
        <v>1.2326046129824443E-3</v>
      </c>
      <c r="DU28">
        <f t="shared" si="22"/>
        <v>1</v>
      </c>
      <c r="DV28">
        <f t="shared" si="22"/>
        <v>1.2665366600947286E-3</v>
      </c>
      <c r="DW28">
        <f t="shared" si="22"/>
        <v>1</v>
      </c>
      <c r="DX28">
        <f t="shared" si="22"/>
        <v>1.6990032348241748E-3</v>
      </c>
      <c r="DY28">
        <f t="shared" si="22"/>
        <v>1.0000000000000013</v>
      </c>
      <c r="DZ28">
        <f t="shared" si="22"/>
        <v>1.2122421886164244E-3</v>
      </c>
      <c r="EA28">
        <f t="shared" si="22"/>
        <v>0.99999999999999933</v>
      </c>
      <c r="EB28">
        <f t="shared" ref="EB28:GM28" si="23">_xlfn.STDEV.S(EB5:EB25)</f>
        <v>1.2451919613591152E-3</v>
      </c>
      <c r="EC28">
        <f t="shared" si="23"/>
        <v>0.99999999999999878</v>
      </c>
      <c r="ED28">
        <f t="shared" si="23"/>
        <v>1.3708902293445714E-3</v>
      </c>
      <c r="EE28">
        <f t="shared" si="23"/>
        <v>1.0000000000000002</v>
      </c>
      <c r="EF28">
        <f t="shared" si="23"/>
        <v>1.0792621683457049E-3</v>
      </c>
      <c r="EG28">
        <f t="shared" si="23"/>
        <v>0.99999999999999956</v>
      </c>
      <c r="EH28">
        <f t="shared" si="23"/>
        <v>1.069335702303628E-3</v>
      </c>
      <c r="EI28">
        <f t="shared" si="23"/>
        <v>1</v>
      </c>
      <c r="EJ28">
        <f t="shared" si="23"/>
        <v>1.1627428502433996E-3</v>
      </c>
      <c r="EK28">
        <f t="shared" si="23"/>
        <v>1</v>
      </c>
      <c r="EL28">
        <f t="shared" si="23"/>
        <v>1.0366639666992018E-3</v>
      </c>
      <c r="EM28">
        <f t="shared" si="23"/>
        <v>0.99999999999999933</v>
      </c>
      <c r="EN28">
        <f t="shared" si="23"/>
        <v>1.1367235759651706E-3</v>
      </c>
      <c r="EO28">
        <f t="shared" si="23"/>
        <v>1</v>
      </c>
      <c r="EP28">
        <f t="shared" si="23"/>
        <v>1.1053310625011934E-3</v>
      </c>
      <c r="EQ28">
        <f t="shared" si="23"/>
        <v>1.0000000000000004</v>
      </c>
      <c r="ER28">
        <f t="shared" si="23"/>
        <v>9.7965051893712622E-4</v>
      </c>
      <c r="ES28">
        <f t="shared" si="23"/>
        <v>1.0000000000000011</v>
      </c>
      <c r="ET28">
        <f t="shared" si="23"/>
        <v>1.1263094384593056E-3</v>
      </c>
      <c r="EU28">
        <f t="shared" si="23"/>
        <v>0.99999999999999911</v>
      </c>
      <c r="EV28">
        <f t="shared" si="23"/>
        <v>8.6835083872896751E-4</v>
      </c>
      <c r="EW28">
        <f t="shared" si="23"/>
        <v>1.0000000000000007</v>
      </c>
      <c r="EX28">
        <f t="shared" si="23"/>
        <v>7.9908026227526842E-4</v>
      </c>
      <c r="EY28">
        <f t="shared" si="23"/>
        <v>0.99999999999999944</v>
      </c>
      <c r="EZ28">
        <f t="shared" si="23"/>
        <v>1.9749022080499186E-3</v>
      </c>
      <c r="FA28">
        <f t="shared" si="23"/>
        <v>1.0000000000000011</v>
      </c>
      <c r="FB28">
        <f t="shared" si="23"/>
        <v>1.5402469971577165E-3</v>
      </c>
      <c r="FC28">
        <f t="shared" si="23"/>
        <v>0.99999999999999933</v>
      </c>
      <c r="FD28">
        <f t="shared" si="23"/>
        <v>8.0256861707307193E-4</v>
      </c>
      <c r="FE28">
        <f t="shared" si="23"/>
        <v>1.0000000000000004</v>
      </c>
      <c r="FF28">
        <f t="shared" si="23"/>
        <v>1.2605555906862603E-3</v>
      </c>
      <c r="FG28">
        <f t="shared" si="23"/>
        <v>0.99999999999999933</v>
      </c>
      <c r="FH28">
        <f t="shared" si="23"/>
        <v>1.0574115266665631E-3</v>
      </c>
      <c r="FI28">
        <f t="shared" si="23"/>
        <v>0.99999999999999989</v>
      </c>
      <c r="FJ28">
        <f t="shared" si="23"/>
        <v>1.3862927484847127E-3</v>
      </c>
      <c r="FK28">
        <f t="shared" si="23"/>
        <v>1.0000000000000013</v>
      </c>
      <c r="FL28">
        <f t="shared" si="23"/>
        <v>1.8296896157652381E-3</v>
      </c>
      <c r="FM28">
        <f t="shared" si="23"/>
        <v>1.0000000000000007</v>
      </c>
      <c r="FN28">
        <f t="shared" si="23"/>
        <v>1.2154511322384053E-3</v>
      </c>
      <c r="FO28">
        <f t="shared" si="23"/>
        <v>0.99999999999999967</v>
      </c>
      <c r="FP28">
        <f t="shared" si="23"/>
        <v>7.0939376663177814E-4</v>
      </c>
      <c r="FQ28">
        <f t="shared" si="23"/>
        <v>1.0000000000000002</v>
      </c>
      <c r="FR28">
        <f t="shared" si="23"/>
        <v>1.0064142014272696E-3</v>
      </c>
      <c r="FS28">
        <f t="shared" si="23"/>
        <v>1.0000000000000018</v>
      </c>
      <c r="FT28">
        <f t="shared" si="23"/>
        <v>1.2103043102429992E-3</v>
      </c>
      <c r="FU28">
        <f t="shared" si="23"/>
        <v>1.0000000000000002</v>
      </c>
      <c r="FV28">
        <f t="shared" si="23"/>
        <v>1.2545669677874584E-3</v>
      </c>
      <c r="FW28">
        <f t="shared" si="23"/>
        <v>1.0000000000000004</v>
      </c>
      <c r="FX28">
        <f t="shared" si="23"/>
        <v>9.1695881102322563E-4</v>
      </c>
      <c r="FY28">
        <f t="shared" si="23"/>
        <v>1.0000000000000016</v>
      </c>
      <c r="FZ28">
        <f t="shared" si="23"/>
        <v>7.7827941080468486E-4</v>
      </c>
      <c r="GA28">
        <f t="shared" si="23"/>
        <v>0.99999999999999889</v>
      </c>
      <c r="GB28">
        <f t="shared" si="23"/>
        <v>1.1652522163384524E-3</v>
      </c>
      <c r="GC28">
        <f t="shared" si="23"/>
        <v>1.0000000000000007</v>
      </c>
      <c r="GD28">
        <f t="shared" si="23"/>
        <v>8.9473616783778125E-4</v>
      </c>
      <c r="GE28">
        <f t="shared" si="23"/>
        <v>0.99999999999999978</v>
      </c>
      <c r="GF28">
        <f t="shared" si="23"/>
        <v>1.0698036659769967E-3</v>
      </c>
      <c r="GG28">
        <f t="shared" si="23"/>
        <v>1.0000000000000002</v>
      </c>
      <c r="GH28">
        <f t="shared" si="23"/>
        <v>1.2168295045470328E-3</v>
      </c>
      <c r="GI28">
        <f t="shared" si="23"/>
        <v>1</v>
      </c>
      <c r="GJ28">
        <f t="shared" si="23"/>
        <v>1.438038610749072E-3</v>
      </c>
      <c r="GK28">
        <f t="shared" si="23"/>
        <v>0.99999999999999944</v>
      </c>
      <c r="GL28">
        <f t="shared" si="23"/>
        <v>9.3630516108390936E-4</v>
      </c>
      <c r="GM28">
        <f t="shared" si="23"/>
        <v>0.99999999999999956</v>
      </c>
      <c r="GN28">
        <f t="shared" ref="GN28:IX28" si="24">_xlfn.STDEV.S(GN5:GN25)</f>
        <v>8.26303563689408E-4</v>
      </c>
      <c r="GO28">
        <f t="shared" si="24"/>
        <v>0.99999999999999889</v>
      </c>
      <c r="GP28">
        <f t="shared" si="24"/>
        <v>9.9643246568615457E-4</v>
      </c>
      <c r="GQ28">
        <f t="shared" si="24"/>
        <v>0.99999999999999967</v>
      </c>
      <c r="GR28">
        <f t="shared" si="24"/>
        <v>1.2299773409329405E-3</v>
      </c>
      <c r="GS28">
        <f t="shared" si="24"/>
        <v>0.99999999999999922</v>
      </c>
      <c r="GT28">
        <f t="shared" si="24"/>
        <v>2.7195348521474576E-3</v>
      </c>
      <c r="GU28">
        <f t="shared" si="24"/>
        <v>0.99999999999999889</v>
      </c>
      <c r="GV28">
        <f t="shared" si="24"/>
        <v>1.3108996232981294E-3</v>
      </c>
      <c r="GW28">
        <f t="shared" si="24"/>
        <v>0.99999999999999933</v>
      </c>
      <c r="GX28">
        <f t="shared" si="24"/>
        <v>1.1600197689905771E-3</v>
      </c>
      <c r="GY28">
        <f t="shared" si="24"/>
        <v>0.99999999999999978</v>
      </c>
      <c r="GZ28">
        <f t="shared" si="24"/>
        <v>7.3694343091067606E-4</v>
      </c>
      <c r="HA28">
        <f t="shared" si="24"/>
        <v>1.0000000000000004</v>
      </c>
      <c r="HB28">
        <f t="shared" si="24"/>
        <v>8.3916618414441144E-4</v>
      </c>
      <c r="HC28">
        <f t="shared" si="24"/>
        <v>0.99999999999999978</v>
      </c>
      <c r="HD28">
        <f t="shared" si="24"/>
        <v>5.9480981907268334E-4</v>
      </c>
      <c r="HE28">
        <f t="shared" si="24"/>
        <v>0.999999999999998</v>
      </c>
      <c r="HF28">
        <f t="shared" si="24"/>
        <v>7.8353287098534188E-4</v>
      </c>
      <c r="HG28">
        <f t="shared" si="24"/>
        <v>1.0000000000000018</v>
      </c>
      <c r="HH28">
        <f t="shared" si="24"/>
        <v>7.9875712487869905E-4</v>
      </c>
      <c r="HI28">
        <f t="shared" si="24"/>
        <v>1</v>
      </c>
      <c r="HJ28">
        <f t="shared" si="24"/>
        <v>7.4779631538514531E-4</v>
      </c>
      <c r="HK28">
        <f t="shared" si="24"/>
        <v>1.0000000000000004</v>
      </c>
      <c r="HL28">
        <f t="shared" si="24"/>
        <v>2.8660931607754447E-3</v>
      </c>
      <c r="HM28">
        <f t="shared" si="24"/>
        <v>0.99999999999999933</v>
      </c>
      <c r="HN28">
        <f t="shared" si="24"/>
        <v>9.9339839601667577E-4</v>
      </c>
      <c r="HO28">
        <f t="shared" si="24"/>
        <v>0.99999999999999922</v>
      </c>
      <c r="HP28">
        <f t="shared" si="24"/>
        <v>8.2273205362695103E-4</v>
      </c>
      <c r="HQ28">
        <f t="shared" si="24"/>
        <v>1.0000000000000002</v>
      </c>
      <c r="HR28">
        <f t="shared" si="24"/>
        <v>5.9190349538433855E-4</v>
      </c>
      <c r="HS28">
        <f t="shared" si="24"/>
        <v>0.99999999999999922</v>
      </c>
      <c r="HT28">
        <f t="shared" si="24"/>
        <v>9.1546088740367777E-4</v>
      </c>
      <c r="HU28">
        <f t="shared" si="24"/>
        <v>0.99999999999999978</v>
      </c>
      <c r="HV28">
        <f t="shared" si="24"/>
        <v>7.0197446508664461E-4</v>
      </c>
      <c r="HW28">
        <f t="shared" si="24"/>
        <v>1.0000000000000018</v>
      </c>
      <c r="HX28">
        <f t="shared" si="24"/>
        <v>1.2349171601102335E-3</v>
      </c>
      <c r="HY28">
        <f t="shared" si="24"/>
        <v>1</v>
      </c>
      <c r="HZ28">
        <f t="shared" si="24"/>
        <v>7.5214358477481303E-4</v>
      </c>
      <c r="IA28">
        <f t="shared" si="24"/>
        <v>0.99999999999999867</v>
      </c>
      <c r="IB28">
        <f t="shared" si="24"/>
        <v>7.5351518356068104E-4</v>
      </c>
      <c r="IC28">
        <f t="shared" si="24"/>
        <v>1.0000000000000002</v>
      </c>
      <c r="ID28">
        <f t="shared" si="24"/>
        <v>6.8447197836072758E-4</v>
      </c>
      <c r="IE28">
        <f t="shared" si="24"/>
        <v>1.0000000000000007</v>
      </c>
      <c r="IF28">
        <f t="shared" si="24"/>
        <v>1.013278168639567E-3</v>
      </c>
      <c r="IG28">
        <f t="shared" si="24"/>
        <v>0.99999999999999933</v>
      </c>
      <c r="IH28">
        <f t="shared" si="24"/>
        <v>6.6495344693724798E-4</v>
      </c>
      <c r="II28">
        <f t="shared" si="24"/>
        <v>0.99999999999999845</v>
      </c>
      <c r="IJ28">
        <f t="shared" si="24"/>
        <v>7.1667625578719467E-4</v>
      </c>
      <c r="IK28">
        <f t="shared" si="24"/>
        <v>0.99999999999999933</v>
      </c>
      <c r="IL28">
        <f t="shared" si="24"/>
        <v>5.1969143029372575E-4</v>
      </c>
      <c r="IM28">
        <f t="shared" si="24"/>
        <v>0.99999999999999933</v>
      </c>
      <c r="IN28">
        <f t="shared" si="24"/>
        <v>1.6494640042109751E-3</v>
      </c>
      <c r="IO28">
        <f t="shared" si="24"/>
        <v>1.0000000000000002</v>
      </c>
      <c r="IP28">
        <f t="shared" si="24"/>
        <v>7.1174422392744142E-4</v>
      </c>
      <c r="IQ28">
        <f t="shared" si="24"/>
        <v>1.0000000000000004</v>
      </c>
      <c r="IR28">
        <f t="shared" si="24"/>
        <v>5.8459366256393482E-4</v>
      </c>
      <c r="IS28">
        <f t="shared" si="24"/>
        <v>0.99999999999999956</v>
      </c>
      <c r="IT28">
        <f t="shared" si="24"/>
        <v>8.2519884982266143E-4</v>
      </c>
      <c r="IU28">
        <f t="shared" si="24"/>
        <v>1.0000000000000002</v>
      </c>
      <c r="IV28">
        <f t="shared" si="24"/>
        <v>6.9961727584892176E-4</v>
      </c>
      <c r="IW28">
        <f t="shared" si="24"/>
        <v>1.0000000000000004</v>
      </c>
      <c r="IX28">
        <f t="shared" si="24"/>
        <v>3.1717716604068589E-3</v>
      </c>
    </row>
    <row r="31" spans="1:1327" x14ac:dyDescent="0.35">
      <c r="A31" t="s">
        <v>688</v>
      </c>
      <c r="B31">
        <f>B17-B10</f>
        <v>8.5586174592693076E-3</v>
      </c>
      <c r="C31">
        <f t="shared" ref="C31:BN31" si="25">C17-C10</f>
        <v>0.59057316174557606</v>
      </c>
      <c r="D31">
        <f t="shared" si="25"/>
        <v>-4.3104863972055971E-3</v>
      </c>
      <c r="E31">
        <f t="shared" si="25"/>
        <v>-0.36044448017515596</v>
      </c>
      <c r="F31">
        <f t="shared" si="25"/>
        <v>4.4381760027153994E-3</v>
      </c>
      <c r="G31">
        <f t="shared" si="25"/>
        <v>0.29664157438666605</v>
      </c>
      <c r="H31">
        <f t="shared" si="25"/>
        <v>-9.5425056478640018E-4</v>
      </c>
      <c r="I31">
        <f t="shared" si="25"/>
        <v>-0.24522610530323702</v>
      </c>
      <c r="J31">
        <f t="shared" si="25"/>
        <v>2.7021446017237005E-3</v>
      </c>
      <c r="K31">
        <f t="shared" si="25"/>
        <v>0.41181370602491296</v>
      </c>
      <c r="L31">
        <f t="shared" si="25"/>
        <v>1.7545397430268296E-3</v>
      </c>
      <c r="M31">
        <f t="shared" si="25"/>
        <v>0.33941668368731803</v>
      </c>
      <c r="N31">
        <f t="shared" si="25"/>
        <v>-4.6468987155044023E-3</v>
      </c>
      <c r="O31">
        <f t="shared" si="25"/>
        <v>-0.79065263862124002</v>
      </c>
      <c r="P31">
        <f t="shared" si="25"/>
        <v>1.6458945867406103E-3</v>
      </c>
      <c r="Q31">
        <f t="shared" si="25"/>
        <v>0.46730189406462908</v>
      </c>
      <c r="R31">
        <f t="shared" si="25"/>
        <v>-8.3692401237958972E-4</v>
      </c>
      <c r="S31">
        <f t="shared" si="25"/>
        <v>-0.20599873560135207</v>
      </c>
      <c r="T31">
        <f t="shared" si="25"/>
        <v>6.2042395214840802E-3</v>
      </c>
      <c r="U31">
        <f t="shared" si="25"/>
        <v>1.0088364227594511</v>
      </c>
      <c r="V31">
        <f t="shared" si="25"/>
        <v>-1.6353469306907599E-3</v>
      </c>
      <c r="W31">
        <f t="shared" si="25"/>
        <v>-0.47532899608562895</v>
      </c>
      <c r="X31">
        <f t="shared" si="25"/>
        <v>9.212496270135399E-4</v>
      </c>
      <c r="Y31">
        <f t="shared" si="25"/>
        <v>0.2955169529565751</v>
      </c>
      <c r="Z31">
        <f t="shared" si="25"/>
        <v>9.3574222275118017E-4</v>
      </c>
      <c r="AA31">
        <f t="shared" si="25"/>
        <v>0.35668576303342109</v>
      </c>
      <c r="AB31">
        <f t="shared" si="25"/>
        <v>-1.8168369155965097E-3</v>
      </c>
      <c r="AC31">
        <f t="shared" si="25"/>
        <v>-0.62200049797408985</v>
      </c>
      <c r="AD31">
        <f t="shared" si="25"/>
        <v>3.2067324806012425E-2</v>
      </c>
      <c r="AE31">
        <f t="shared" si="25"/>
        <v>2.522214645900422</v>
      </c>
      <c r="AF31">
        <f t="shared" si="25"/>
        <v>-2.3284475457605106E-3</v>
      </c>
      <c r="AG31">
        <f t="shared" si="25"/>
        <v>-0.71627670501375595</v>
      </c>
      <c r="AH31">
        <f t="shared" si="25"/>
        <v>-1.6575321588196013E-4</v>
      </c>
      <c r="AI31">
        <f t="shared" si="25"/>
        <v>-5.8292423556873973E-2</v>
      </c>
      <c r="AJ31">
        <f t="shared" si="25"/>
        <v>2.3487907905119999E-2</v>
      </c>
      <c r="AK31">
        <f t="shared" si="25"/>
        <v>2.2122951423042769</v>
      </c>
      <c r="AL31">
        <f t="shared" si="25"/>
        <v>6.2777772433564999E-3</v>
      </c>
      <c r="AM31">
        <f t="shared" si="25"/>
        <v>1.3765074569515374</v>
      </c>
      <c r="AN31">
        <f t="shared" si="25"/>
        <v>8.1872671366586998E-4</v>
      </c>
      <c r="AO31">
        <f t="shared" si="25"/>
        <v>0.32375791497620698</v>
      </c>
      <c r="AP31">
        <f t="shared" si="25"/>
        <v>-8.4723143171763944E-4</v>
      </c>
      <c r="AQ31">
        <f t="shared" si="25"/>
        <v>-0.31336740539825003</v>
      </c>
      <c r="AR31">
        <f t="shared" si="25"/>
        <v>5.6183274695851019E-4</v>
      </c>
      <c r="AS31">
        <f t="shared" si="25"/>
        <v>0.36150063693819989</v>
      </c>
      <c r="AT31">
        <f t="shared" si="25"/>
        <v>-5.517099305673949E-5</v>
      </c>
      <c r="AU31">
        <f t="shared" si="25"/>
        <v>-3.0479841351237047E-2</v>
      </c>
      <c r="AV31">
        <f t="shared" si="25"/>
        <v>4.6961725294893987E-4</v>
      </c>
      <c r="AW31">
        <f t="shared" si="25"/>
        <v>0.14308356650841603</v>
      </c>
      <c r="AX31">
        <f t="shared" si="25"/>
        <v>-6.6411542359442024E-5</v>
      </c>
      <c r="AY31">
        <f t="shared" si="25"/>
        <v>-1.838242501117604E-2</v>
      </c>
      <c r="AZ31">
        <f t="shared" si="25"/>
        <v>1.02408358368274E-3</v>
      </c>
      <c r="BA31">
        <f t="shared" si="25"/>
        <v>0.45411102685992749</v>
      </c>
      <c r="BB31">
        <f t="shared" si="25"/>
        <v>9.0288289819788004E-4</v>
      </c>
      <c r="BC31">
        <f t="shared" si="25"/>
        <v>0.35239917717348102</v>
      </c>
      <c r="BD31">
        <f t="shared" si="25"/>
        <v>-7.1115630056382047E-4</v>
      </c>
      <c r="BE31">
        <f t="shared" si="25"/>
        <v>-0.25092762326411505</v>
      </c>
      <c r="BF31">
        <f t="shared" si="25"/>
        <v>-7.3533422899648999E-4</v>
      </c>
      <c r="BG31">
        <f t="shared" si="25"/>
        <v>-0.42198357919377194</v>
      </c>
      <c r="BH31">
        <f t="shared" si="25"/>
        <v>-1.1102476413635499E-3</v>
      </c>
      <c r="BI31">
        <f t="shared" si="25"/>
        <v>-0.39325072863397992</v>
      </c>
      <c r="BJ31">
        <f t="shared" si="25"/>
        <v>5.8794774193018018E-4</v>
      </c>
      <c r="BK31">
        <f t="shared" si="25"/>
        <v>0.337741919845855</v>
      </c>
      <c r="BL31">
        <f t="shared" si="25"/>
        <v>-7.1758958682391003E-4</v>
      </c>
      <c r="BM31">
        <f t="shared" si="25"/>
        <v>-0.40558689161237649</v>
      </c>
      <c r="BN31">
        <f t="shared" si="25"/>
        <v>8.0942323090215989E-4</v>
      </c>
      <c r="BO31">
        <f t="shared" ref="BO31:DZ31" si="26">BO17-BO10</f>
        <v>0.48297784633042407</v>
      </c>
      <c r="BP31">
        <f t="shared" si="26"/>
        <v>-4.3828077626743098E-3</v>
      </c>
      <c r="BQ31">
        <f t="shared" si="26"/>
        <v>-1.43940029038835</v>
      </c>
      <c r="BR31">
        <f t="shared" si="26"/>
        <v>-5.8027028238394037E-4</v>
      </c>
      <c r="BS31">
        <f t="shared" si="26"/>
        <v>-0.24808822726130603</v>
      </c>
      <c r="BT31">
        <f t="shared" si="26"/>
        <v>4.025836239464199E-4</v>
      </c>
      <c r="BU31">
        <f t="shared" si="26"/>
        <v>0.12723900598091903</v>
      </c>
      <c r="BV31">
        <f t="shared" si="26"/>
        <v>-1.7443031302985194E-3</v>
      </c>
      <c r="BW31">
        <f t="shared" si="26"/>
        <v>-0.60335543251278689</v>
      </c>
      <c r="BX31">
        <f t="shared" si="26"/>
        <v>2.7719776206201014E-4</v>
      </c>
      <c r="BY31">
        <f t="shared" si="26"/>
        <v>0.24859956215662693</v>
      </c>
      <c r="BZ31">
        <f t="shared" si="26"/>
        <v>1.2010773488674109E-3</v>
      </c>
      <c r="CA31">
        <f t="shared" si="26"/>
        <v>0.6782023424031095</v>
      </c>
      <c r="CB31">
        <f t="shared" si="26"/>
        <v>3.5941688005502505E-4</v>
      </c>
      <c r="CC31">
        <f t="shared" si="26"/>
        <v>0.17365246434743997</v>
      </c>
      <c r="CD31">
        <f t="shared" si="26"/>
        <v>2.8913120461758002E-4</v>
      </c>
      <c r="CE31">
        <f t="shared" si="26"/>
        <v>0.23870797308898234</v>
      </c>
      <c r="CF31">
        <f t="shared" si="26"/>
        <v>-1.7311963210665999E-4</v>
      </c>
      <c r="CG31">
        <f t="shared" si="26"/>
        <v>-0.18292151252162597</v>
      </c>
      <c r="CH31">
        <f t="shared" si="26"/>
        <v>2.8221719205322798E-3</v>
      </c>
      <c r="CI31">
        <f t="shared" si="26"/>
        <v>0.91674067424467598</v>
      </c>
      <c r="CJ31">
        <f t="shared" si="26"/>
        <v>-2.0698289323434031E-4</v>
      </c>
      <c r="CK31">
        <f t="shared" si="26"/>
        <v>-0.13655350893358698</v>
      </c>
      <c r="CL31">
        <f t="shared" si="26"/>
        <v>1.6955654235018702E-4</v>
      </c>
      <c r="CM31">
        <f t="shared" si="26"/>
        <v>9.4445218280569954E-2</v>
      </c>
      <c r="CN31">
        <f t="shared" si="26"/>
        <v>-1.0864515628621996E-4</v>
      </c>
      <c r="CO31">
        <f t="shared" si="26"/>
        <v>-8.7047907258966939E-2</v>
      </c>
      <c r="CP31">
        <f t="shared" si="26"/>
        <v>-1.3149116181275702E-3</v>
      </c>
      <c r="CQ31">
        <f t="shared" si="26"/>
        <v>-1.3327732020370719</v>
      </c>
      <c r="CR31">
        <f t="shared" si="26"/>
        <v>-6.6117442048102028E-4</v>
      </c>
      <c r="CS31">
        <f t="shared" si="26"/>
        <v>-0.38592232835649298</v>
      </c>
      <c r="CT31">
        <f t="shared" si="26"/>
        <v>6.0956651718076401E-4</v>
      </c>
      <c r="CU31">
        <f t="shared" si="26"/>
        <v>0.50247602010270798</v>
      </c>
      <c r="CV31">
        <f t="shared" si="26"/>
        <v>2.1597533267651099E-4</v>
      </c>
      <c r="CW31">
        <f t="shared" si="26"/>
        <v>8.6102932956226952E-2</v>
      </c>
      <c r="CX31">
        <f t="shared" si="26"/>
        <v>2.4363290021840499E-3</v>
      </c>
      <c r="CY31">
        <f t="shared" si="26"/>
        <v>1.443940064136342</v>
      </c>
      <c r="CZ31">
        <f t="shared" si="26"/>
        <v>5.5733652723743E-4</v>
      </c>
      <c r="DA31">
        <f t="shared" si="26"/>
        <v>0.53778641892612788</v>
      </c>
      <c r="DB31">
        <f t="shared" si="26"/>
        <v>-6.2700011603180001E-4</v>
      </c>
      <c r="DC31">
        <f t="shared" si="26"/>
        <v>-0.46420588740392404</v>
      </c>
      <c r="DD31">
        <f t="shared" si="26"/>
        <v>5.9600705140773003E-4</v>
      </c>
      <c r="DE31">
        <f t="shared" si="26"/>
        <v>0.36476795324280803</v>
      </c>
      <c r="DF31">
        <f t="shared" si="26"/>
        <v>3.7747256554914301E-4</v>
      </c>
      <c r="DG31">
        <f t="shared" si="26"/>
        <v>0.28640124356508689</v>
      </c>
      <c r="DH31">
        <f t="shared" si="26"/>
        <v>-7.9430854852145013E-4</v>
      </c>
      <c r="DI31">
        <f t="shared" si="26"/>
        <v>-0.45179529603940105</v>
      </c>
      <c r="DJ31">
        <f t="shared" si="26"/>
        <v>-2.7658275607991799E-3</v>
      </c>
      <c r="DK31">
        <f t="shared" si="26"/>
        <v>-1.4681374129609288</v>
      </c>
      <c r="DL31">
        <f t="shared" si="26"/>
        <v>-2.0617974397483E-3</v>
      </c>
      <c r="DM31">
        <f t="shared" si="26"/>
        <v>-1.3152788194695542</v>
      </c>
      <c r="DN31">
        <f t="shared" si="26"/>
        <v>-1.030898719874157E-3</v>
      </c>
      <c r="DO31">
        <f t="shared" si="26"/>
        <v>-0.57239161184777199</v>
      </c>
      <c r="DP31">
        <f t="shared" si="26"/>
        <v>-1.3755119608699997E-3</v>
      </c>
      <c r="DQ31">
        <f t="shared" si="26"/>
        <v>-1.3003594953713802</v>
      </c>
      <c r="DR31">
        <f t="shared" si="26"/>
        <v>-3.1926194588680068E-5</v>
      </c>
      <c r="DS31">
        <f t="shared" si="26"/>
        <v>-3.0551827051035901E-2</v>
      </c>
      <c r="DT31">
        <f t="shared" si="26"/>
        <v>8.6808650710559006E-4</v>
      </c>
      <c r="DU31">
        <f t="shared" si="26"/>
        <v>0.70427004569222196</v>
      </c>
      <c r="DV31">
        <f t="shared" si="26"/>
        <v>-3.910320313221798E-4</v>
      </c>
      <c r="DW31">
        <f t="shared" si="26"/>
        <v>-0.30874118660957428</v>
      </c>
      <c r="DX31">
        <f t="shared" si="26"/>
        <v>7.3913755546471021E-4</v>
      </c>
      <c r="DY31">
        <f t="shared" si="26"/>
        <v>0.43504187650425796</v>
      </c>
      <c r="DZ31">
        <f t="shared" si="26"/>
        <v>7.3882651214317394E-4</v>
      </c>
      <c r="EA31">
        <f t="shared" ref="EA31:GL31" si="27">EA17-EA10</f>
        <v>0.60947104388969198</v>
      </c>
      <c r="EB31">
        <f t="shared" si="27"/>
        <v>-1.0027480348712972E-4</v>
      </c>
      <c r="EC31">
        <f t="shared" si="27"/>
        <v>-8.0529594310646102E-2</v>
      </c>
      <c r="ED31">
        <f t="shared" si="27"/>
        <v>3.1493515626771E-4</v>
      </c>
      <c r="EE31">
        <f t="shared" si="27"/>
        <v>0.22973039673517903</v>
      </c>
      <c r="EF31">
        <f t="shared" si="27"/>
        <v>1.1082397682147611E-3</v>
      </c>
      <c r="EG31">
        <f t="shared" si="27"/>
        <v>1.026849453931548</v>
      </c>
      <c r="EH31">
        <f t="shared" si="27"/>
        <v>-8.0686407772008191E-4</v>
      </c>
      <c r="EI31">
        <f t="shared" si="27"/>
        <v>-0.75454702950802999</v>
      </c>
      <c r="EJ31">
        <f t="shared" si="27"/>
        <v>2.3821619457017103E-4</v>
      </c>
      <c r="EK31">
        <f t="shared" si="27"/>
        <v>0.20487435766240503</v>
      </c>
      <c r="EL31">
        <f t="shared" si="27"/>
        <v>-1.9536049400031993E-4</v>
      </c>
      <c r="EM31">
        <f t="shared" si="27"/>
        <v>-0.188451128114694</v>
      </c>
      <c r="EN31">
        <f t="shared" si="27"/>
        <v>-3.611137098822703E-5</v>
      </c>
      <c r="EO31">
        <f t="shared" si="27"/>
        <v>-3.1767944073444965E-2</v>
      </c>
      <c r="EP31">
        <f t="shared" si="27"/>
        <v>6.9852996475540006E-4</v>
      </c>
      <c r="EQ31">
        <f t="shared" si="27"/>
        <v>0.63196447512724196</v>
      </c>
      <c r="ER31">
        <f t="shared" si="27"/>
        <v>4.3807290829157202E-4</v>
      </c>
      <c r="ES31">
        <f t="shared" si="27"/>
        <v>0.44717263944989405</v>
      </c>
      <c r="ET31">
        <f t="shared" si="27"/>
        <v>8.8963447574640065E-5</v>
      </c>
      <c r="EU31">
        <f t="shared" si="27"/>
        <v>7.8986683887097009E-2</v>
      </c>
      <c r="EV31">
        <f t="shared" si="27"/>
        <v>8.4971977828993497E-4</v>
      </c>
      <c r="EW31">
        <f t="shared" si="27"/>
        <v>0.97854431687277799</v>
      </c>
      <c r="EX31">
        <f t="shared" si="27"/>
        <v>8.0904138097085006E-5</v>
      </c>
      <c r="EY31">
        <f t="shared" si="27"/>
        <v>0.10124657298720108</v>
      </c>
      <c r="EZ31">
        <f t="shared" si="27"/>
        <v>-7.5401200113367007E-4</v>
      </c>
      <c r="FA31">
        <f t="shared" si="27"/>
        <v>-0.38179713307334295</v>
      </c>
      <c r="FB31">
        <f t="shared" si="27"/>
        <v>-1.1314845666828201E-3</v>
      </c>
      <c r="FC31">
        <f t="shared" si="27"/>
        <v>-0.734612415262485</v>
      </c>
      <c r="FD31">
        <f t="shared" si="27"/>
        <v>-2.640201462203002E-4</v>
      </c>
      <c r="FE31">
        <f t="shared" si="27"/>
        <v>-0.3289689387346969</v>
      </c>
      <c r="FF31">
        <f t="shared" si="27"/>
        <v>1.7761585182774121E-4</v>
      </c>
      <c r="FG31">
        <f t="shared" si="27"/>
        <v>0.14090283137060711</v>
      </c>
      <c r="FH31">
        <f t="shared" si="27"/>
        <v>3.6135394659403403E-4</v>
      </c>
      <c r="FI31">
        <f t="shared" si="27"/>
        <v>0.341734450099275</v>
      </c>
      <c r="FJ31">
        <f t="shared" si="27"/>
        <v>1.9791964718239802E-4</v>
      </c>
      <c r="FK31">
        <f t="shared" si="27"/>
        <v>0.142769012821233</v>
      </c>
      <c r="FL31">
        <f t="shared" si="27"/>
        <v>-8.4134942549084701E-4</v>
      </c>
      <c r="FM31">
        <f t="shared" si="27"/>
        <v>-0.4598317759698089</v>
      </c>
      <c r="FN31">
        <f t="shared" si="27"/>
        <v>2.6239412300283502E-4</v>
      </c>
      <c r="FO31">
        <f t="shared" si="27"/>
        <v>0.21588208365037509</v>
      </c>
      <c r="FP31">
        <f t="shared" si="27"/>
        <v>3.5747981351601991E-4</v>
      </c>
      <c r="FQ31">
        <f t="shared" si="27"/>
        <v>0.50392296962707928</v>
      </c>
      <c r="FR31">
        <f t="shared" si="27"/>
        <v>4.625618800457702E-4</v>
      </c>
      <c r="FS31">
        <f t="shared" si="27"/>
        <v>0.45961382439733195</v>
      </c>
      <c r="FT31">
        <f t="shared" si="27"/>
        <v>-6.6373357366310694E-4</v>
      </c>
      <c r="FU31">
        <f t="shared" si="27"/>
        <v>-0.54840222252025528</v>
      </c>
      <c r="FV31">
        <f t="shared" si="27"/>
        <v>1.0434542490727929E-3</v>
      </c>
      <c r="FW31">
        <f t="shared" si="27"/>
        <v>0.83172463157787069</v>
      </c>
      <c r="FX31">
        <f t="shared" si="27"/>
        <v>8.9226443553825892E-4</v>
      </c>
      <c r="FY31">
        <f t="shared" si="27"/>
        <v>0.97306926419365003</v>
      </c>
      <c r="FZ31">
        <f t="shared" si="27"/>
        <v>3.7553549901013896E-4</v>
      </c>
      <c r="GA31">
        <f t="shared" si="27"/>
        <v>0.48252015124216396</v>
      </c>
      <c r="GB31">
        <f t="shared" si="27"/>
        <v>8.4778271175093198E-5</v>
      </c>
      <c r="GC31">
        <f t="shared" si="27"/>
        <v>7.2755297081940062E-2</v>
      </c>
      <c r="GD31">
        <f t="shared" si="27"/>
        <v>2.3627912803116699E-4</v>
      </c>
      <c r="GE31">
        <f t="shared" si="27"/>
        <v>0.264076871511922</v>
      </c>
      <c r="GF31">
        <f t="shared" si="27"/>
        <v>-1.4664124749836501E-3</v>
      </c>
      <c r="GG31">
        <f t="shared" si="27"/>
        <v>-1.3707304635607578</v>
      </c>
      <c r="GH31">
        <f t="shared" si="27"/>
        <v>2.68516365941385E-4</v>
      </c>
      <c r="GI31">
        <f t="shared" si="27"/>
        <v>0.22066884878941201</v>
      </c>
      <c r="GJ31">
        <f t="shared" si="27"/>
        <v>0</v>
      </c>
      <c r="GK31">
        <f t="shared" si="27"/>
        <v>0</v>
      </c>
      <c r="GL31">
        <f t="shared" si="27"/>
        <v>7.6718961697538004E-5</v>
      </c>
      <c r="GM31">
        <f t="shared" ref="GM31:IX31" si="28">GM17-GM10</f>
        <v>8.1937988688137953E-2</v>
      </c>
      <c r="GN31">
        <f t="shared" si="28"/>
        <v>1.1732655240684993E-4</v>
      </c>
      <c r="GO31">
        <f t="shared" si="28"/>
        <v>0.14198964831156199</v>
      </c>
      <c r="GP31">
        <f t="shared" si="28"/>
        <v>-1.4686605848441882E-3</v>
      </c>
      <c r="GQ31">
        <f t="shared" si="28"/>
        <v>-1.4739188408848667</v>
      </c>
      <c r="GR31">
        <f t="shared" si="28"/>
        <v>1.0701913306875399E-4</v>
      </c>
      <c r="GS31">
        <f t="shared" si="28"/>
        <v>8.7009028139964917E-2</v>
      </c>
      <c r="GT31">
        <f t="shared" si="28"/>
        <v>0</v>
      </c>
      <c r="GU31">
        <f t="shared" si="28"/>
        <v>0</v>
      </c>
      <c r="GV31">
        <f t="shared" si="28"/>
        <v>1.9179740424384701E-4</v>
      </c>
      <c r="GW31">
        <f t="shared" si="28"/>
        <v>0.14630975616675995</v>
      </c>
      <c r="GX31">
        <f t="shared" si="28"/>
        <v>1.1610918448011699E-3</v>
      </c>
      <c r="GY31">
        <f t="shared" si="28"/>
        <v>1.0009241875347799</v>
      </c>
      <c r="GZ31">
        <f t="shared" si="28"/>
        <v>1.0508206652974899E-4</v>
      </c>
      <c r="HA31">
        <f t="shared" si="28"/>
        <v>0.14259176772889298</v>
      </c>
      <c r="HB31">
        <f t="shared" si="28"/>
        <v>5.8732565528710407E-4</v>
      </c>
      <c r="HC31">
        <f t="shared" si="28"/>
        <v>0.69989194796489895</v>
      </c>
      <c r="HD31">
        <f t="shared" si="28"/>
        <v>3.5135757057747606E-4</v>
      </c>
      <c r="HE31">
        <f t="shared" si="28"/>
        <v>0.590705733683492</v>
      </c>
      <c r="HF31">
        <f t="shared" si="28"/>
        <v>2.021048235819401E-4</v>
      </c>
      <c r="HG31">
        <f t="shared" si="28"/>
        <v>0.25794045287185396</v>
      </c>
      <c r="HH31">
        <f t="shared" si="28"/>
        <v>-1.482842137260288E-3</v>
      </c>
      <c r="HI31">
        <f t="shared" si="28"/>
        <v>-1.856436820498448</v>
      </c>
      <c r="HJ31">
        <f t="shared" si="28"/>
        <v>-1.02833956669207E-4</v>
      </c>
      <c r="HK31">
        <f t="shared" si="28"/>
        <v>-0.137515998077957</v>
      </c>
      <c r="HL31">
        <f t="shared" si="28"/>
        <v>-1.6343429941163701E-4</v>
      </c>
      <c r="HM31">
        <f t="shared" si="28"/>
        <v>-5.7023373018139006E-2</v>
      </c>
      <c r="HN31">
        <f t="shared" si="28"/>
        <v>9.2481271677001022E-4</v>
      </c>
      <c r="HO31">
        <f t="shared" si="28"/>
        <v>0.93095853635190018</v>
      </c>
      <c r="HP31">
        <f t="shared" si="28"/>
        <v>9.5480184481968602E-4</v>
      </c>
      <c r="HQ31">
        <f t="shared" si="28"/>
        <v>1.1605258852022611</v>
      </c>
      <c r="HR31">
        <f t="shared" si="28"/>
        <v>4.925510080954511E-4</v>
      </c>
      <c r="HS31">
        <f t="shared" si="28"/>
        <v>0.83214749015061007</v>
      </c>
      <c r="HT31">
        <f t="shared" si="28"/>
        <v>5.0603966725870013E-5</v>
      </c>
      <c r="HU31">
        <f t="shared" si="28"/>
        <v>5.5277038508316001E-2</v>
      </c>
      <c r="HV31">
        <f t="shared" si="28"/>
        <v>-5.1029565026802402E-4</v>
      </c>
      <c r="HW31">
        <f t="shared" si="28"/>
        <v>-0.72694332293845099</v>
      </c>
      <c r="HX31">
        <f t="shared" si="28"/>
        <v>-2.9238325105251396E-4</v>
      </c>
      <c r="HY31">
        <f t="shared" si="28"/>
        <v>-0.23676345304523391</v>
      </c>
      <c r="HZ31">
        <f t="shared" si="28"/>
        <v>2.0791602319895601E-4</v>
      </c>
      <c r="IA31">
        <f t="shared" si="28"/>
        <v>0.27643129238575503</v>
      </c>
      <c r="IB31">
        <f t="shared" si="28"/>
        <v>7.0240409783341195E-4</v>
      </c>
      <c r="IC31">
        <f t="shared" si="28"/>
        <v>0.93216979983635206</v>
      </c>
      <c r="ID31">
        <f t="shared" si="28"/>
        <v>7.2844828619529948E-5</v>
      </c>
      <c r="IE31">
        <f t="shared" si="28"/>
        <v>0.10642485145117191</v>
      </c>
      <c r="IF31">
        <f t="shared" si="28"/>
        <v>-3.3267979844028405E-4</v>
      </c>
      <c r="IG31">
        <f t="shared" si="28"/>
        <v>-0.32832030604877599</v>
      </c>
      <c r="IH31">
        <f t="shared" si="28"/>
        <v>5.2478824600567101E-4</v>
      </c>
      <c r="II31">
        <f t="shared" si="28"/>
        <v>0.78921050552159122</v>
      </c>
      <c r="IJ31">
        <f t="shared" si="28"/>
        <v>9.7022757052195015E-5</v>
      </c>
      <c r="IK31">
        <f t="shared" si="28"/>
        <v>0.1353787798447777</v>
      </c>
      <c r="IL31">
        <f t="shared" si="28"/>
        <v>4.7031014620179203E-4</v>
      </c>
      <c r="IM31">
        <f t="shared" si="28"/>
        <v>0.90497960671773059</v>
      </c>
      <c r="IN31">
        <f t="shared" si="28"/>
        <v>3.2028965325163602E-3</v>
      </c>
      <c r="IO31">
        <f t="shared" si="28"/>
        <v>1.9417801930442709</v>
      </c>
      <c r="IP31">
        <f t="shared" si="28"/>
        <v>-2.3596808470962899E-4</v>
      </c>
      <c r="IQ31">
        <f t="shared" si="28"/>
        <v>-0.33153494861896515</v>
      </c>
      <c r="IR31">
        <f t="shared" si="28"/>
        <v>1.8986033770484296E-4</v>
      </c>
      <c r="IS31">
        <f t="shared" si="28"/>
        <v>0.32477317128643801</v>
      </c>
      <c r="IT31">
        <f t="shared" si="28"/>
        <v>1.358389405340502E-3</v>
      </c>
      <c r="IU31">
        <f t="shared" si="28"/>
        <v>1.6461358442664131</v>
      </c>
      <c r="IV31">
        <f t="shared" si="28"/>
        <v>-4.8611772183536697E-4</v>
      </c>
      <c r="IW31">
        <f t="shared" si="28"/>
        <v>-0.69483378786709293</v>
      </c>
      <c r="IX31">
        <f t="shared" si="28"/>
        <v>0</v>
      </c>
      <c r="IY31">
        <f t="shared" ref="IY31:LJ31" si="29">IY17-IY10</f>
        <v>0</v>
      </c>
      <c r="IZ31">
        <f t="shared" si="29"/>
        <v>1.4762672377807012E-4</v>
      </c>
      <c r="JA31">
        <f t="shared" si="29"/>
        <v>0.19015988936751704</v>
      </c>
      <c r="JB31">
        <f t="shared" si="29"/>
        <v>5.3703273188276588E-4</v>
      </c>
      <c r="JC31">
        <f t="shared" si="29"/>
        <v>0.66832846677406466</v>
      </c>
      <c r="JD31">
        <f t="shared" si="29"/>
        <v>2.1403826613750602E-4</v>
      </c>
      <c r="JE31">
        <f t="shared" si="29"/>
        <v>0.40361682813977673</v>
      </c>
      <c r="JF31">
        <f t="shared" si="29"/>
        <v>-4.1745806961537607E-4</v>
      </c>
      <c r="JG31">
        <f t="shared" si="29"/>
        <v>-0.45231783951535598</v>
      </c>
      <c r="JH31">
        <f t="shared" si="29"/>
        <v>2.0303795354655019E-5</v>
      </c>
      <c r="JI31">
        <f t="shared" si="29"/>
        <v>3.857416937281799E-2</v>
      </c>
      <c r="JJ31">
        <f t="shared" si="29"/>
        <v>8.2841204636089E-5</v>
      </c>
      <c r="JK31">
        <f t="shared" si="29"/>
        <v>8.4988422242021022E-2</v>
      </c>
      <c r="JL31">
        <f t="shared" si="29"/>
        <v>9.5085690513190099E-5</v>
      </c>
      <c r="JM31">
        <f t="shared" si="29"/>
        <v>0.12217368961507402</v>
      </c>
      <c r="JN31">
        <f t="shared" si="29"/>
        <v>-1.8342705144475395E-4</v>
      </c>
      <c r="JO31">
        <f t="shared" si="29"/>
        <v>-0.293624756703666</v>
      </c>
      <c r="JP31">
        <f t="shared" si="29"/>
        <v>0</v>
      </c>
      <c r="JQ31">
        <f t="shared" si="29"/>
        <v>0</v>
      </c>
      <c r="JR31">
        <f t="shared" si="29"/>
        <v>-3.5104652725593806E-4</v>
      </c>
      <c r="JS31">
        <f t="shared" si="29"/>
        <v>-0.36919136595009394</v>
      </c>
      <c r="JT31">
        <f t="shared" si="29"/>
        <v>-2.8052061510673056E-5</v>
      </c>
      <c r="JU31">
        <f t="shared" si="29"/>
        <v>-4.7412093401006994E-2</v>
      </c>
      <c r="JV31">
        <f t="shared" si="29"/>
        <v>6.0600342742430014E-5</v>
      </c>
      <c r="JW31">
        <f t="shared" si="29"/>
        <v>8.2318086687137026E-2</v>
      </c>
      <c r="JX31">
        <f t="shared" si="29"/>
        <v>-4.8418065529635902E-4</v>
      </c>
      <c r="JY31">
        <f t="shared" si="29"/>
        <v>-0.42216504375289698</v>
      </c>
      <c r="JZ31">
        <f t="shared" si="29"/>
        <v>5.2541033264874983E-5</v>
      </c>
      <c r="KA31">
        <f t="shared" si="29"/>
        <v>0.11614336223991195</v>
      </c>
      <c r="KB31">
        <f t="shared" si="29"/>
        <v>9.1032012103236908E-4</v>
      </c>
      <c r="KC31">
        <f t="shared" si="29"/>
        <v>1.713042568151032</v>
      </c>
      <c r="KD31">
        <f t="shared" si="29"/>
        <v>1.3538223790096398E-4</v>
      </c>
      <c r="KE31">
        <f t="shared" si="29"/>
        <v>0.2310381823015813</v>
      </c>
      <c r="KF31">
        <f t="shared" si="29"/>
        <v>-1.0128430343800338E-3</v>
      </c>
      <c r="KG31">
        <f t="shared" si="29"/>
        <v>-0.84174262308643799</v>
      </c>
      <c r="KH31">
        <f t="shared" si="29"/>
        <v>1.9179740424384701E-4</v>
      </c>
      <c r="KI31">
        <f t="shared" si="29"/>
        <v>0.27016212162250697</v>
      </c>
      <c r="KJ31">
        <f t="shared" si="29"/>
        <v>7.0907762080520045E-5</v>
      </c>
      <c r="KK31">
        <f t="shared" si="29"/>
        <v>0.14102767403606598</v>
      </c>
      <c r="KL31">
        <f t="shared" si="29"/>
        <v>3.5941688005502505E-4</v>
      </c>
      <c r="KM31">
        <f t="shared" si="29"/>
        <v>0.55858215283593304</v>
      </c>
      <c r="KN31">
        <f t="shared" si="29"/>
        <v>3.24931532284269E-4</v>
      </c>
      <c r="KO31">
        <f t="shared" si="29"/>
        <v>0.40702027284166603</v>
      </c>
      <c r="KP31">
        <f t="shared" si="29"/>
        <v>4.0165049398180704E-4</v>
      </c>
      <c r="KQ31">
        <f t="shared" si="29"/>
        <v>0.8322825704209611</v>
      </c>
      <c r="KR31">
        <f t="shared" si="29"/>
        <v>-6.8372632569621995E-4</v>
      </c>
      <c r="KS31">
        <f t="shared" si="29"/>
        <v>-1.0928887891493169</v>
      </c>
      <c r="KT31">
        <f t="shared" si="29"/>
        <v>-5.0223634079046787E-4</v>
      </c>
      <c r="KU31">
        <f t="shared" si="29"/>
        <v>-0.95021700995989999</v>
      </c>
      <c r="KV31">
        <f t="shared" si="29"/>
        <v>-3.5910583673349203E-4</v>
      </c>
      <c r="KW31">
        <f t="shared" si="29"/>
        <v>-0.51835567694606932</v>
      </c>
      <c r="KX31">
        <f t="shared" si="29"/>
        <v>0</v>
      </c>
      <c r="KY31">
        <f t="shared" si="29"/>
        <v>0</v>
      </c>
      <c r="KZ31">
        <f t="shared" si="29"/>
        <v>0</v>
      </c>
      <c r="LA31">
        <f t="shared" si="29"/>
        <v>0</v>
      </c>
      <c r="LB31">
        <f t="shared" si="29"/>
        <v>-3.9134307464371102E-4</v>
      </c>
      <c r="LC31">
        <f t="shared" si="29"/>
        <v>-0.56927807594104196</v>
      </c>
      <c r="LD31">
        <f t="shared" si="29"/>
        <v>-1.6118618955109792E-5</v>
      </c>
      <c r="LE31">
        <f t="shared" si="29"/>
        <v>-2.024651965825508E-2</v>
      </c>
      <c r="LF31">
        <f t="shared" si="29"/>
        <v>-3.0656480346861797E-4</v>
      </c>
      <c r="LG31">
        <f t="shared" si="29"/>
        <v>-0.3646115103294863</v>
      </c>
      <c r="LH31">
        <f t="shared" si="29"/>
        <v>-7.8656028236543014E-5</v>
      </c>
      <c r="LI31">
        <f t="shared" si="29"/>
        <v>-0.129602466451889</v>
      </c>
      <c r="LJ31">
        <f t="shared" si="29"/>
        <v>4.9448807463445504E-4</v>
      </c>
      <c r="LK31">
        <f t="shared" ref="LK31:LU31" si="30">LK17-LK10</f>
        <v>0.64114301655789752</v>
      </c>
      <c r="LL31">
        <f t="shared" si="30"/>
        <v>2.2240861893658986E-5</v>
      </c>
      <c r="LM31">
        <f t="shared" si="30"/>
        <v>3.9362983467381985E-2</v>
      </c>
      <c r="LN31">
        <f t="shared" si="30"/>
        <v>0</v>
      </c>
      <c r="LO31">
        <f t="shared" si="30"/>
        <v>0</v>
      </c>
      <c r="LP31">
        <f t="shared" si="30"/>
        <v>-1.9370665390039941E-6</v>
      </c>
      <c r="LQ31">
        <f t="shared" si="30"/>
        <v>-2.6539059873720294E-3</v>
      </c>
      <c r="LR31">
        <f t="shared" si="30"/>
        <v>3.5941688005502505E-4</v>
      </c>
      <c r="LS31">
        <f t="shared" si="30"/>
        <v>0.61880466862324801</v>
      </c>
      <c r="LT31">
        <f t="shared" si="30"/>
        <v>1.7374171874973306E-4</v>
      </c>
      <c r="LU31">
        <f t="shared" si="30"/>
        <v>0.26802947979142699</v>
      </c>
    </row>
    <row r="33" spans="1:349" x14ac:dyDescent="0.35">
      <c r="A33" t="s">
        <v>689</v>
      </c>
      <c r="B33">
        <f t="shared" ref="B33:C33" si="31">B23-B20</f>
        <v>5.8053594285477975E-3</v>
      </c>
      <c r="C33">
        <f t="shared" si="31"/>
        <v>0.40058917098506502</v>
      </c>
      <c r="D33">
        <f>D23-D20</f>
        <v>2.2716521267245895E-2</v>
      </c>
      <c r="E33">
        <f t="shared" ref="E33:BP33" si="32">E23-E20</f>
        <v>1.8995639807304319</v>
      </c>
      <c r="F33">
        <f t="shared" si="32"/>
        <v>1.38380138380138E-2</v>
      </c>
      <c r="G33">
        <f t="shared" si="32"/>
        <v>0.92491379539282892</v>
      </c>
      <c r="H33">
        <f t="shared" si="32"/>
        <v>-6.7231748391169011E-3</v>
      </c>
      <c r="I33">
        <f t="shared" si="32"/>
        <v>-1.7277411634945239</v>
      </c>
      <c r="J33">
        <f t="shared" si="32"/>
        <v>8.9540089540089494E-3</v>
      </c>
      <c r="K33">
        <f t="shared" si="32"/>
        <v>1.3646137252530179</v>
      </c>
      <c r="L33">
        <f t="shared" si="32"/>
        <v>1.03838190794713E-2</v>
      </c>
      <c r="M33">
        <f t="shared" si="32"/>
        <v>2.0087555439941807</v>
      </c>
      <c r="N33">
        <f t="shared" si="32"/>
        <v>-1.399963428948937E-2</v>
      </c>
      <c r="O33">
        <f t="shared" si="32"/>
        <v>-2.3819860230191701</v>
      </c>
      <c r="P33">
        <f t="shared" si="32"/>
        <v>-6.0814118785133212E-3</v>
      </c>
      <c r="Q33">
        <f t="shared" si="32"/>
        <v>-1.726632624173192</v>
      </c>
      <c r="R33">
        <f t="shared" si="32"/>
        <v>1.13960113960114E-2</v>
      </c>
      <c r="S33">
        <f t="shared" si="32"/>
        <v>2.8049905412587517</v>
      </c>
      <c r="T33">
        <f t="shared" si="32"/>
        <v>1.4427869500333299E-3</v>
      </c>
      <c r="U33">
        <f t="shared" si="32"/>
        <v>0.23460345469181204</v>
      </c>
      <c r="V33">
        <f t="shared" si="32"/>
        <v>-1.087929783581959E-2</v>
      </c>
      <c r="W33">
        <f t="shared" si="32"/>
        <v>-3.1621704369679979</v>
      </c>
      <c r="X33">
        <f t="shared" si="32"/>
        <v>-3.9968619678764404E-3</v>
      </c>
      <c r="Y33">
        <f t="shared" si="32"/>
        <v>-1.282106863873403</v>
      </c>
      <c r="Z33">
        <f t="shared" si="32"/>
        <v>1.6645726790654406E-3</v>
      </c>
      <c r="AA33">
        <f t="shared" si="32"/>
        <v>0.63450100008463095</v>
      </c>
      <c r="AB33">
        <f t="shared" si="32"/>
        <v>-5.9457450761798512E-3</v>
      </c>
      <c r="AC33">
        <f t="shared" si="32"/>
        <v>-2.0355467056307832</v>
      </c>
      <c r="AD33">
        <f t="shared" si="32"/>
        <v>-2.8985507246376799E-3</v>
      </c>
      <c r="AE33">
        <f t="shared" si="32"/>
        <v>-0.22798182055385297</v>
      </c>
      <c r="AF33">
        <f t="shared" si="32"/>
        <v>6.7833401166734501E-3</v>
      </c>
      <c r="AG33">
        <f t="shared" si="32"/>
        <v>2.0866901281950949</v>
      </c>
      <c r="AH33">
        <f t="shared" si="32"/>
        <v>8.2756749423416095E-3</v>
      </c>
      <c r="AI33">
        <f t="shared" si="32"/>
        <v>2.9104059694475541</v>
      </c>
      <c r="AJ33">
        <f t="shared" si="32"/>
        <v>0</v>
      </c>
      <c r="AK33">
        <f t="shared" si="32"/>
        <v>0</v>
      </c>
      <c r="AL33">
        <f t="shared" si="32"/>
        <v>-6.3893165342440699E-3</v>
      </c>
      <c r="AM33">
        <f t="shared" si="32"/>
        <v>-1.4009643084290779</v>
      </c>
      <c r="AN33">
        <f t="shared" si="32"/>
        <v>-8.74520004954785E-3</v>
      </c>
      <c r="AO33">
        <f t="shared" si="32"/>
        <v>-3.458208565608059</v>
      </c>
      <c r="AP33">
        <f t="shared" si="32"/>
        <v>5.56233889567223E-3</v>
      </c>
      <c r="AQ33">
        <f t="shared" si="32"/>
        <v>2.0573548648316993</v>
      </c>
      <c r="AR33">
        <f t="shared" si="32"/>
        <v>7.6445293836598007E-4</v>
      </c>
      <c r="AS33">
        <f t="shared" si="32"/>
        <v>0.49187276039819089</v>
      </c>
      <c r="AT33">
        <f t="shared" si="32"/>
        <v>2.5776692443359099E-3</v>
      </c>
      <c r="AU33">
        <f t="shared" si="32"/>
        <v>1.4240626327412191</v>
      </c>
      <c r="AV33">
        <f t="shared" si="32"/>
        <v>2.1706688373355001E-3</v>
      </c>
      <c r="AW33">
        <f t="shared" si="32"/>
        <v>0.66136207092972799</v>
      </c>
      <c r="AX33">
        <f t="shared" si="32"/>
        <v>9.4966761633428296E-3</v>
      </c>
      <c r="AY33">
        <f t="shared" si="32"/>
        <v>2.628638505084445</v>
      </c>
      <c r="AZ33">
        <f t="shared" si="32"/>
        <v>-5.1683153132428498E-3</v>
      </c>
      <c r="BA33">
        <f t="shared" si="32"/>
        <v>-2.2917943529496889</v>
      </c>
      <c r="BB33">
        <f t="shared" si="32"/>
        <v>-3.2194322049394499E-3</v>
      </c>
      <c r="BC33">
        <f t="shared" si="32"/>
        <v>-1.256558588329594</v>
      </c>
      <c r="BD33">
        <f t="shared" si="32"/>
        <v>2.71333604666938E-3</v>
      </c>
      <c r="BE33">
        <f t="shared" si="32"/>
        <v>0.95738583032704105</v>
      </c>
      <c r="BF33">
        <f t="shared" si="32"/>
        <v>-3.35509900727292E-3</v>
      </c>
      <c r="BG33">
        <f t="shared" si="32"/>
        <v>-1.9253784630298481</v>
      </c>
      <c r="BH33">
        <f t="shared" si="32"/>
        <v>1.0853344186677501E-3</v>
      </c>
      <c r="BI33">
        <f t="shared" si="32"/>
        <v>0.38442644240022206</v>
      </c>
      <c r="BJ33">
        <f t="shared" si="32"/>
        <v>2.2178572903211024E-4</v>
      </c>
      <c r="BK33">
        <f t="shared" si="32"/>
        <v>0.12740305400579549</v>
      </c>
      <c r="BL33">
        <f t="shared" si="32"/>
        <v>-4.3543144992420303E-3</v>
      </c>
      <c r="BM33">
        <f t="shared" si="32"/>
        <v>-2.4610904551540691</v>
      </c>
      <c r="BN33">
        <f t="shared" si="32"/>
        <v>4.1561229967027099E-3</v>
      </c>
      <c r="BO33">
        <f t="shared" si="32"/>
        <v>2.4799329416262532</v>
      </c>
      <c r="BP33">
        <f t="shared" si="32"/>
        <v>1.35666802333469E-3</v>
      </c>
      <c r="BQ33">
        <f t="shared" ref="BQ33:EB33" si="33">BQ23-BQ20</f>
        <v>0.44555646802017002</v>
      </c>
      <c r="BR33">
        <f t="shared" si="33"/>
        <v>1.7636684303350999E-3</v>
      </c>
      <c r="BS33">
        <f t="shared" si="33"/>
        <v>0.75403719204951491</v>
      </c>
      <c r="BT33">
        <f t="shared" si="33"/>
        <v>1.35666802333469E-4</v>
      </c>
      <c r="BU33">
        <f t="shared" si="33"/>
        <v>4.287831905407502E-2</v>
      </c>
      <c r="BV33">
        <f t="shared" si="33"/>
        <v>1.35666802333469E-3</v>
      </c>
      <c r="BW33">
        <f t="shared" si="33"/>
        <v>0.46927223128659495</v>
      </c>
      <c r="BX33">
        <f t="shared" si="33"/>
        <v>1.2210012210012199E-3</v>
      </c>
      <c r="BY33">
        <f t="shared" si="33"/>
        <v>1.0950318165472859</v>
      </c>
      <c r="BZ33">
        <f t="shared" si="33"/>
        <v>4.0700040700040697E-3</v>
      </c>
      <c r="CA33">
        <f t="shared" si="33"/>
        <v>2.2981752977606602</v>
      </c>
      <c r="CB33">
        <f t="shared" si="33"/>
        <v>-1.8627641816047601E-3</v>
      </c>
      <c r="CC33">
        <f t="shared" si="33"/>
        <v>-0.89999554440593499</v>
      </c>
      <c r="CD33">
        <f t="shared" si="33"/>
        <v>-5.9221508496870969E-4</v>
      </c>
      <c r="CE33">
        <f t="shared" si="33"/>
        <v>-0.48893533561200997</v>
      </c>
      <c r="CF33">
        <f t="shared" si="33"/>
        <v>8.6118926698640179E-5</v>
      </c>
      <c r="CG33">
        <f t="shared" si="33"/>
        <v>9.0994904140901944E-2</v>
      </c>
      <c r="CH33">
        <f t="shared" si="33"/>
        <v>9.4966761633428305E-4</v>
      </c>
      <c r="CI33">
        <f t="shared" si="33"/>
        <v>0.30848543441762299</v>
      </c>
      <c r="CJ33">
        <f t="shared" si="33"/>
        <v>3.3916700583367298E-3</v>
      </c>
      <c r="CK33">
        <f t="shared" si="33"/>
        <v>2.2375977085530963</v>
      </c>
      <c r="CL33">
        <f t="shared" si="33"/>
        <v>2.7994549733680201E-3</v>
      </c>
      <c r="CM33">
        <f t="shared" si="33"/>
        <v>1.5593331425708972</v>
      </c>
      <c r="CN33">
        <f t="shared" si="33"/>
        <v>3.2560032560032602E-3</v>
      </c>
      <c r="CO33">
        <f t="shared" si="33"/>
        <v>2.608752006548603</v>
      </c>
      <c r="CP33">
        <f t="shared" si="33"/>
        <v>9.4966761633428305E-4</v>
      </c>
      <c r="CQ33">
        <f t="shared" si="33"/>
        <v>0.96256777447527986</v>
      </c>
      <c r="CR33">
        <f t="shared" si="33"/>
        <v>1.7636684303350999E-3</v>
      </c>
      <c r="CS33">
        <f t="shared" si="33"/>
        <v>1.0294394429061153</v>
      </c>
      <c r="CT33">
        <f t="shared" si="33"/>
        <v>2.1211209617006698E-3</v>
      </c>
      <c r="CU33">
        <f t="shared" si="33"/>
        <v>1.7484759890046819</v>
      </c>
      <c r="CV33">
        <f t="shared" si="33"/>
        <v>-9.5592008635486704E-3</v>
      </c>
      <c r="CW33">
        <f t="shared" si="33"/>
        <v>-3.8109686919757855</v>
      </c>
      <c r="CX33">
        <f t="shared" si="33"/>
        <v>-1.9488831083033968E-3</v>
      </c>
      <c r="CY33">
        <f t="shared" si="33"/>
        <v>-1.1550453152571629</v>
      </c>
      <c r="CZ33">
        <f t="shared" si="33"/>
        <v>1.49233482566816E-3</v>
      </c>
      <c r="DA33">
        <f t="shared" si="33"/>
        <v>1.4399870859225661</v>
      </c>
      <c r="DB33">
        <f t="shared" si="33"/>
        <v>5.4266720933387601E-4</v>
      </c>
      <c r="DC33">
        <f t="shared" si="33"/>
        <v>0.40176916563930298</v>
      </c>
      <c r="DD33">
        <f t="shared" si="33"/>
        <v>5.4266720933387601E-4</v>
      </c>
      <c r="DE33">
        <f t="shared" si="33"/>
        <v>0.33212292836663915</v>
      </c>
      <c r="DF33">
        <f t="shared" si="33"/>
        <v>2.2178572903211024E-4</v>
      </c>
      <c r="DG33">
        <f t="shared" si="33"/>
        <v>0.16827635806426211</v>
      </c>
      <c r="DH33">
        <f t="shared" si="33"/>
        <v>8.1400081400081396E-4</v>
      </c>
      <c r="DI33">
        <f t="shared" si="33"/>
        <v>0.46299607302775803</v>
      </c>
      <c r="DJ33">
        <f t="shared" si="33"/>
        <v>8.1400081400081396E-4</v>
      </c>
      <c r="DK33">
        <f t="shared" si="33"/>
        <v>0.43208226939134697</v>
      </c>
      <c r="DL33">
        <f t="shared" si="33"/>
        <v>-4.9831006352745455E-3</v>
      </c>
      <c r="DM33">
        <f t="shared" si="33"/>
        <v>-3.1788606361166178</v>
      </c>
      <c r="DN33">
        <f t="shared" si="33"/>
        <v>-5.5257678446084214E-3</v>
      </c>
      <c r="DO33">
        <f t="shared" si="33"/>
        <v>-3.0681027168780641</v>
      </c>
      <c r="DP33">
        <f t="shared" si="33"/>
        <v>2.1706688373355001E-3</v>
      </c>
      <c r="DQ33">
        <f t="shared" si="33"/>
        <v>2.052072184200183</v>
      </c>
      <c r="DR33">
        <f t="shared" si="33"/>
        <v>-4.9547875634829881E-5</v>
      </c>
      <c r="DS33">
        <f t="shared" si="33"/>
        <v>-4.7414925162369892E-2</v>
      </c>
      <c r="DT33">
        <f t="shared" si="33"/>
        <v>-4.1690998212737295E-3</v>
      </c>
      <c r="DU33">
        <f t="shared" si="33"/>
        <v>-3.3823496824225447</v>
      </c>
      <c r="DV33">
        <f t="shared" si="33"/>
        <v>1.2210012210012199E-3</v>
      </c>
      <c r="DW33">
        <f t="shared" si="33"/>
        <v>0.96404727906564691</v>
      </c>
      <c r="DX33">
        <f t="shared" si="33"/>
        <v>5.4266720933387601E-4</v>
      </c>
      <c r="DY33">
        <f t="shared" si="33"/>
        <v>0.31940328200142298</v>
      </c>
      <c r="DZ33">
        <f t="shared" si="33"/>
        <v>3.66300366300366E-3</v>
      </c>
      <c r="EA33">
        <f t="shared" si="33"/>
        <v>3.02167644172191</v>
      </c>
      <c r="EB33">
        <f t="shared" si="33"/>
        <v>1.6280016280016301E-3</v>
      </c>
      <c r="EC33">
        <f t="shared" ref="EC33:GN33" si="34">EC23-EC20</f>
        <v>1.3074302425022688</v>
      </c>
      <c r="ED33">
        <f t="shared" si="34"/>
        <v>-3.2194322049394499E-3</v>
      </c>
      <c r="EE33">
        <f t="shared" si="34"/>
        <v>-2.348424502579376</v>
      </c>
      <c r="EF33">
        <f t="shared" si="34"/>
        <v>6.7833401166734499E-4</v>
      </c>
      <c r="EG33">
        <f t="shared" si="34"/>
        <v>0.62851643610105912</v>
      </c>
      <c r="EH33">
        <f t="shared" si="34"/>
        <v>-3.2088148030177E-4</v>
      </c>
      <c r="EI33">
        <f t="shared" si="34"/>
        <v>-0.30007553251098984</v>
      </c>
      <c r="EJ33">
        <f t="shared" si="34"/>
        <v>-1.9488831083033968E-3</v>
      </c>
      <c r="EK33">
        <f t="shared" si="34"/>
        <v>-1.6761084429763919</v>
      </c>
      <c r="EL33">
        <f t="shared" si="34"/>
        <v>1.35666802333469E-3</v>
      </c>
      <c r="EM33">
        <f t="shared" si="34"/>
        <v>1.3086863891434344</v>
      </c>
      <c r="EN33">
        <f t="shared" si="34"/>
        <v>-1.9488831083033968E-3</v>
      </c>
      <c r="EO33">
        <f t="shared" si="34"/>
        <v>-1.7144740810435259</v>
      </c>
      <c r="EP33">
        <f t="shared" si="34"/>
        <v>9.4966761633428305E-4</v>
      </c>
      <c r="EQ33">
        <f t="shared" si="34"/>
        <v>0.85917029616931007</v>
      </c>
      <c r="ER33">
        <f t="shared" si="34"/>
        <v>2.9846696513363201E-3</v>
      </c>
      <c r="ES33">
        <f t="shared" si="34"/>
        <v>3.04666775920718</v>
      </c>
      <c r="ET33">
        <f t="shared" si="34"/>
        <v>6.7833401166734499E-4</v>
      </c>
      <c r="EU33">
        <f t="shared" si="34"/>
        <v>0.60226256524605293</v>
      </c>
      <c r="EV33">
        <f t="shared" si="34"/>
        <v>2.5776692443359099E-3</v>
      </c>
      <c r="EW33">
        <f t="shared" si="34"/>
        <v>2.9684651979019598</v>
      </c>
      <c r="EX33">
        <f t="shared" si="34"/>
        <v>-1.4062158989695199E-3</v>
      </c>
      <c r="EY33">
        <f t="shared" si="34"/>
        <v>-1.759793058791767</v>
      </c>
      <c r="EZ33">
        <f t="shared" si="34"/>
        <v>1.35666802333469E-4</v>
      </c>
      <c r="FA33">
        <f t="shared" si="34"/>
        <v>6.8695453263698969E-2</v>
      </c>
      <c r="FB33">
        <f t="shared" si="34"/>
        <v>5.4266720933387601E-4</v>
      </c>
      <c r="FC33">
        <f t="shared" si="34"/>
        <v>0.35232479617573198</v>
      </c>
      <c r="FD33">
        <f t="shared" si="34"/>
        <v>1.2210012210012199E-3</v>
      </c>
      <c r="FE33">
        <f t="shared" si="34"/>
        <v>1.5213667654413832</v>
      </c>
      <c r="FF33">
        <f t="shared" si="34"/>
        <v>-4.5761002282741397E-3</v>
      </c>
      <c r="FG33">
        <f t="shared" si="34"/>
        <v>-3.630224848539092</v>
      </c>
      <c r="FH33">
        <f t="shared" si="34"/>
        <v>4.0700040700040698E-4</v>
      </c>
      <c r="FI33">
        <f t="shared" si="34"/>
        <v>0.38490256322763106</v>
      </c>
      <c r="FJ33">
        <f t="shared" si="34"/>
        <v>-3.2194322049394499E-3</v>
      </c>
      <c r="FK33">
        <f t="shared" si="34"/>
        <v>-2.3223321397723899</v>
      </c>
      <c r="FL33">
        <f t="shared" si="34"/>
        <v>-5.7971014492753598E-3</v>
      </c>
      <c r="FM33">
        <f t="shared" si="34"/>
        <v>-3.1683523802756151</v>
      </c>
      <c r="FN33">
        <f t="shared" si="34"/>
        <v>1.6280016280016301E-3</v>
      </c>
      <c r="FO33">
        <f t="shared" si="34"/>
        <v>1.339421705094354</v>
      </c>
      <c r="FP33">
        <f t="shared" si="34"/>
        <v>1.2210012210012199E-3</v>
      </c>
      <c r="FQ33">
        <f t="shared" si="34"/>
        <v>1.7211896670569371</v>
      </c>
      <c r="FR33">
        <f t="shared" si="34"/>
        <v>6.7833401166734499E-4</v>
      </c>
      <c r="FS33">
        <f t="shared" si="34"/>
        <v>0.67401077081916605</v>
      </c>
      <c r="FT33">
        <f t="shared" si="34"/>
        <v>-2.7628839223042107E-3</v>
      </c>
      <c r="FU33">
        <f t="shared" si="34"/>
        <v>-2.282801026916522</v>
      </c>
      <c r="FV33">
        <f t="shared" si="34"/>
        <v>1.35666802333469E-3</v>
      </c>
      <c r="FW33">
        <f t="shared" si="34"/>
        <v>1.0813835037656832</v>
      </c>
      <c r="FX33">
        <f t="shared" si="34"/>
        <v>5.4266720933387601E-4</v>
      </c>
      <c r="FY33">
        <f t="shared" si="34"/>
        <v>0.59181197978600697</v>
      </c>
      <c r="FZ33">
        <f t="shared" si="34"/>
        <v>-1.67754950363646E-3</v>
      </c>
      <c r="GA33">
        <f t="shared" si="34"/>
        <v>-2.1554591838707311</v>
      </c>
      <c r="GB33">
        <f t="shared" si="34"/>
        <v>3.79867046533713E-3</v>
      </c>
      <c r="GC33">
        <f t="shared" si="34"/>
        <v>3.2599555804953657</v>
      </c>
      <c r="GD33">
        <f t="shared" si="34"/>
        <v>-2.2202167129703348E-3</v>
      </c>
      <c r="GE33">
        <f t="shared" si="34"/>
        <v>-2.4814205491834689</v>
      </c>
      <c r="GF33">
        <f t="shared" si="34"/>
        <v>4.0700040700040698E-4</v>
      </c>
      <c r="GG33">
        <f t="shared" si="34"/>
        <v>0.38044401972460407</v>
      </c>
      <c r="GH33">
        <f t="shared" si="34"/>
        <v>2.7133360466693801E-4</v>
      </c>
      <c r="GI33">
        <f t="shared" si="34"/>
        <v>0.22298407759922101</v>
      </c>
      <c r="GJ33">
        <f t="shared" si="34"/>
        <v>-5.5257678446084214E-3</v>
      </c>
      <c r="GK33">
        <f t="shared" si="34"/>
        <v>-3.8425726564671678</v>
      </c>
      <c r="GL33">
        <f t="shared" si="34"/>
        <v>-1.2705490966360498E-3</v>
      </c>
      <c r="GM33">
        <f t="shared" si="34"/>
        <v>-1.3569818360984001</v>
      </c>
      <c r="GN33">
        <f t="shared" si="34"/>
        <v>1.0853344186677501E-3</v>
      </c>
      <c r="GO33">
        <f t="shared" ref="GO33:IZ33" si="35">GO23-GO20</f>
        <v>1.3134814689915899</v>
      </c>
      <c r="GP33">
        <f t="shared" si="35"/>
        <v>5.4266720933387601E-4</v>
      </c>
      <c r="GQ33">
        <f t="shared" si="35"/>
        <v>0.54461012464120095</v>
      </c>
      <c r="GR33">
        <f t="shared" si="35"/>
        <v>2.5776692443359099E-3</v>
      </c>
      <c r="GS33">
        <f t="shared" si="35"/>
        <v>2.09570465938888</v>
      </c>
      <c r="GT33">
        <f t="shared" si="35"/>
        <v>0</v>
      </c>
      <c r="GU33">
        <f t="shared" si="35"/>
        <v>0</v>
      </c>
      <c r="GV33">
        <f t="shared" si="35"/>
        <v>-3.35509900727292E-3</v>
      </c>
      <c r="GW33">
        <f t="shared" si="35"/>
        <v>-2.5593866590881502</v>
      </c>
      <c r="GX33">
        <f t="shared" si="35"/>
        <v>8.1400081400081396E-4</v>
      </c>
      <c r="GY33">
        <f t="shared" si="35"/>
        <v>0.70171288090127792</v>
      </c>
      <c r="GZ33">
        <f t="shared" si="35"/>
        <v>9.4966761633428305E-4</v>
      </c>
      <c r="HA33">
        <f t="shared" si="35"/>
        <v>1.288657414532798</v>
      </c>
      <c r="HB33">
        <f t="shared" si="35"/>
        <v>1.35666802333469E-3</v>
      </c>
      <c r="HC33">
        <f t="shared" si="35"/>
        <v>1.61668576375954</v>
      </c>
      <c r="HD33">
        <f t="shared" si="35"/>
        <v>8.1400081400081396E-4</v>
      </c>
      <c r="HE33">
        <f t="shared" si="35"/>
        <v>1.3685060130141264</v>
      </c>
      <c r="HF33">
        <f t="shared" si="35"/>
        <v>1.35666802333469E-3</v>
      </c>
      <c r="HG33">
        <f t="shared" si="35"/>
        <v>1.73147556863645</v>
      </c>
      <c r="HH33">
        <f t="shared" si="35"/>
        <v>4.0700040700040698E-4</v>
      </c>
      <c r="HI33">
        <f t="shared" si="35"/>
        <v>0.50954213029675888</v>
      </c>
      <c r="HJ33">
        <f t="shared" si="35"/>
        <v>-2.4915503176372727E-3</v>
      </c>
      <c r="HK33">
        <f t="shared" si="35"/>
        <v>-3.3318569059196639</v>
      </c>
      <c r="HL33">
        <f t="shared" si="35"/>
        <v>0</v>
      </c>
      <c r="HM33">
        <f t="shared" si="35"/>
        <v>0</v>
      </c>
      <c r="HN33">
        <f t="shared" si="35"/>
        <v>1.35666802333469E-4</v>
      </c>
      <c r="HO33">
        <f t="shared" si="35"/>
        <v>0.13656837264632704</v>
      </c>
      <c r="HP33">
        <f t="shared" si="35"/>
        <v>5.4266720933387601E-4</v>
      </c>
      <c r="HQ33">
        <f t="shared" si="35"/>
        <v>0.65959167014530506</v>
      </c>
      <c r="HR33">
        <f t="shared" si="35"/>
        <v>-2.355883515303804E-3</v>
      </c>
      <c r="HS33">
        <f t="shared" si="35"/>
        <v>-3.9801817925979028</v>
      </c>
      <c r="HT33">
        <f t="shared" si="35"/>
        <v>4.0700040700040698E-4</v>
      </c>
      <c r="HU33">
        <f t="shared" si="35"/>
        <v>0.44458524946346301</v>
      </c>
      <c r="HV33">
        <f t="shared" si="35"/>
        <v>1.0853344186677501E-3</v>
      </c>
      <c r="HW33">
        <f t="shared" si="35"/>
        <v>1.546116664704877</v>
      </c>
      <c r="HX33">
        <f t="shared" si="35"/>
        <v>-4.8474338329410772E-3</v>
      </c>
      <c r="HY33">
        <f t="shared" si="35"/>
        <v>-3.9253109354382736</v>
      </c>
      <c r="HZ33">
        <f t="shared" si="35"/>
        <v>-1.13488229430258E-3</v>
      </c>
      <c r="IA33">
        <f t="shared" si="35"/>
        <v>-1.5088638888575501</v>
      </c>
      <c r="IB33">
        <f t="shared" si="35"/>
        <v>-1.67754950363646E-3</v>
      </c>
      <c r="IC33">
        <f t="shared" si="35"/>
        <v>-2.2262982090278873</v>
      </c>
      <c r="ID33">
        <f t="shared" si="35"/>
        <v>1.49233482566816E-3</v>
      </c>
      <c r="IE33">
        <f t="shared" si="35"/>
        <v>2.1802716149786301</v>
      </c>
      <c r="IF33">
        <f t="shared" si="35"/>
        <v>0</v>
      </c>
      <c r="IG33">
        <f t="shared" si="35"/>
        <v>0</v>
      </c>
      <c r="IH33">
        <f t="shared" si="35"/>
        <v>2.3063356396689702E-3</v>
      </c>
      <c r="II33">
        <f t="shared" si="35"/>
        <v>3.4684166993822902</v>
      </c>
      <c r="IJ33">
        <f t="shared" si="35"/>
        <v>8.1400081400081396E-4</v>
      </c>
      <c r="IK33">
        <f t="shared" si="35"/>
        <v>1.1357998921098849</v>
      </c>
      <c r="IL33">
        <f t="shared" si="35"/>
        <v>8.1400081400081396E-4</v>
      </c>
      <c r="IM33">
        <f t="shared" si="35"/>
        <v>1.5663156376096969</v>
      </c>
      <c r="IN33">
        <f t="shared" si="35"/>
        <v>0</v>
      </c>
      <c r="IO33">
        <f t="shared" si="35"/>
        <v>0</v>
      </c>
      <c r="IP33">
        <f t="shared" si="35"/>
        <v>-1.13488229430258E-3</v>
      </c>
      <c r="IQ33">
        <f t="shared" si="35"/>
        <v>-1.59450861159118</v>
      </c>
      <c r="IR33">
        <f t="shared" si="35"/>
        <v>1.35666802333469E-4</v>
      </c>
      <c r="IS33">
        <f t="shared" si="35"/>
        <v>0.23207025840556395</v>
      </c>
      <c r="IT33">
        <f t="shared" si="35"/>
        <v>8.1400081400081396E-4</v>
      </c>
      <c r="IU33">
        <f t="shared" si="35"/>
        <v>0.98642989405007797</v>
      </c>
      <c r="IV33">
        <f t="shared" si="35"/>
        <v>-2.6272171199707419E-3</v>
      </c>
      <c r="IW33">
        <f t="shared" si="35"/>
        <v>-3.7552204764853117</v>
      </c>
      <c r="IX33">
        <f t="shared" si="35"/>
        <v>0</v>
      </c>
      <c r="IY33">
        <f t="shared" si="35"/>
        <v>0</v>
      </c>
      <c r="IZ33">
        <f t="shared" si="35"/>
        <v>1.35666802333469E-4</v>
      </c>
      <c r="JA33">
        <f t="shared" ref="JA33:LL33" si="36">JA23-JA20</f>
        <v>0.17475416010289302</v>
      </c>
      <c r="JB33">
        <f t="shared" si="36"/>
        <v>6.7833401166734499E-4</v>
      </c>
      <c r="JC33">
        <f t="shared" si="36"/>
        <v>0.84417560246085499</v>
      </c>
      <c r="JD33">
        <f t="shared" si="36"/>
        <v>1.35666802333469E-3</v>
      </c>
      <c r="JE33">
        <f t="shared" si="36"/>
        <v>2.5582997577882898</v>
      </c>
      <c r="JF33">
        <f t="shared" si="36"/>
        <v>5.4266720933387601E-4</v>
      </c>
      <c r="JG33">
        <f t="shared" si="36"/>
        <v>0.58798254858955401</v>
      </c>
      <c r="JH33">
        <f t="shared" si="36"/>
        <v>1.2210012210012199E-3</v>
      </c>
      <c r="JI33">
        <f t="shared" si="36"/>
        <v>2.3197193963304503</v>
      </c>
      <c r="JJ33">
        <f t="shared" si="36"/>
        <v>-2.2202167129703348E-3</v>
      </c>
      <c r="JK33">
        <f t="shared" si="36"/>
        <v>-2.277764022138721</v>
      </c>
      <c r="JL33">
        <f t="shared" si="36"/>
        <v>6.7833401166734499E-4</v>
      </c>
      <c r="JM33">
        <f t="shared" si="36"/>
        <v>0.87157771636835468</v>
      </c>
      <c r="JN33">
        <f t="shared" si="36"/>
        <v>8.1400081400081396E-4</v>
      </c>
      <c r="JO33">
        <f t="shared" si="36"/>
        <v>1.3030291283920099</v>
      </c>
      <c r="JP33">
        <f t="shared" si="36"/>
        <v>-1.1458536096217232E-2</v>
      </c>
      <c r="JQ33">
        <f t="shared" si="36"/>
        <v>-4.5447966706371918</v>
      </c>
      <c r="JR33">
        <f t="shared" si="36"/>
        <v>-2.355883515303804E-3</v>
      </c>
      <c r="JS33">
        <f t="shared" si="36"/>
        <v>-2.4776540586604261</v>
      </c>
      <c r="JT33">
        <f t="shared" si="36"/>
        <v>1.0853344186677501E-3</v>
      </c>
      <c r="JU33">
        <f t="shared" si="36"/>
        <v>1.8343741621137051</v>
      </c>
      <c r="JV33">
        <f t="shared" si="36"/>
        <v>1.35666802333469E-4</v>
      </c>
      <c r="JW33">
        <f t="shared" si="36"/>
        <v>0.18428660779230199</v>
      </c>
      <c r="JX33">
        <f t="shared" si="36"/>
        <v>1.35666802333469E-4</v>
      </c>
      <c r="JY33">
        <f t="shared" si="36"/>
        <v>0.11829010704252202</v>
      </c>
      <c r="JZ33">
        <f t="shared" si="36"/>
        <v>4.0700040700040698E-4</v>
      </c>
      <c r="KA33">
        <f t="shared" si="36"/>
        <v>0.89968530812359004</v>
      </c>
      <c r="KB33">
        <f t="shared" si="36"/>
        <v>5.4266720933387601E-4</v>
      </c>
      <c r="KC33">
        <f t="shared" si="36"/>
        <v>1.021192444779103</v>
      </c>
      <c r="KD33">
        <f t="shared" si="36"/>
        <v>2.7133360466693801E-4</v>
      </c>
      <c r="KE33">
        <f t="shared" si="36"/>
        <v>0.46304761829571706</v>
      </c>
      <c r="KF33">
        <f t="shared" si="36"/>
        <v>1.35666802333469E-4</v>
      </c>
      <c r="KG33">
        <f t="shared" si="36"/>
        <v>0.11274849723562902</v>
      </c>
      <c r="KH33">
        <f t="shared" si="36"/>
        <v>2.7133360466693801E-4</v>
      </c>
      <c r="KI33">
        <f t="shared" si="36"/>
        <v>0.38219527836312905</v>
      </c>
      <c r="KJ33">
        <f t="shared" si="36"/>
        <v>8.1400081400081396E-4</v>
      </c>
      <c r="KK33">
        <f t="shared" si="36"/>
        <v>1.6189573340592529</v>
      </c>
      <c r="KL33">
        <f t="shared" si="36"/>
        <v>1.35666802333469E-3</v>
      </c>
      <c r="KM33">
        <f t="shared" si="36"/>
        <v>2.1084445033353321</v>
      </c>
      <c r="KN33">
        <f t="shared" si="36"/>
        <v>0</v>
      </c>
      <c r="KO33">
        <f t="shared" si="36"/>
        <v>0</v>
      </c>
      <c r="KP33">
        <f t="shared" si="36"/>
        <v>8.1400081400081396E-4</v>
      </c>
      <c r="KQ33">
        <f t="shared" si="36"/>
        <v>1.686736851945813</v>
      </c>
      <c r="KR33">
        <f t="shared" si="36"/>
        <v>6.7833401166734499E-4</v>
      </c>
      <c r="KS33">
        <f t="shared" si="36"/>
        <v>1.084269551702618</v>
      </c>
      <c r="KT33">
        <f t="shared" si="36"/>
        <v>1.35666802333469E-4</v>
      </c>
      <c r="KU33">
        <f t="shared" si="36"/>
        <v>0.25667776860040514</v>
      </c>
      <c r="KV33">
        <f t="shared" si="36"/>
        <v>2.7133360466693801E-4</v>
      </c>
      <c r="KW33">
        <f t="shared" si="36"/>
        <v>0.39165978365795295</v>
      </c>
      <c r="KX33">
        <f t="shared" si="36"/>
        <v>0</v>
      </c>
      <c r="KY33">
        <f t="shared" si="36"/>
        <v>0</v>
      </c>
      <c r="KZ33">
        <f t="shared" si="36"/>
        <v>-2.7628839223042107E-3</v>
      </c>
      <c r="LA33">
        <f t="shared" si="36"/>
        <v>-3.7004865137157221</v>
      </c>
      <c r="LB33">
        <f t="shared" si="36"/>
        <v>-2.7628839223042107E-3</v>
      </c>
      <c r="LC33">
        <f t="shared" si="36"/>
        <v>-4.0191058568488707</v>
      </c>
      <c r="LD33">
        <f t="shared" si="36"/>
        <v>-1.9488831083033968E-3</v>
      </c>
      <c r="LE33">
        <f t="shared" si="36"/>
        <v>-2.4479826884546472</v>
      </c>
      <c r="LF33">
        <f t="shared" si="36"/>
        <v>0</v>
      </c>
      <c r="LG33">
        <f t="shared" si="36"/>
        <v>0</v>
      </c>
      <c r="LH33">
        <f t="shared" si="36"/>
        <v>2.0350020350020301E-3</v>
      </c>
      <c r="LI33">
        <f t="shared" si="36"/>
        <v>3.353096881242517</v>
      </c>
      <c r="LJ33">
        <f t="shared" si="36"/>
        <v>1.0853344186677501E-3</v>
      </c>
      <c r="LK33">
        <f t="shared" si="36"/>
        <v>1.4072221735036932</v>
      </c>
      <c r="LL33">
        <f t="shared" si="36"/>
        <v>1.35666802333469E-4</v>
      </c>
      <c r="LM33">
        <f t="shared" ref="LM33:MK33" si="37">LM23-LM20</f>
        <v>0.240109853784369</v>
      </c>
      <c r="LN33">
        <f t="shared" si="37"/>
        <v>-1.15942028985507E-2</v>
      </c>
      <c r="LO33">
        <f t="shared" si="37"/>
        <v>-4.5825756949558416</v>
      </c>
      <c r="LP33">
        <f t="shared" si="37"/>
        <v>8.1400081400081396E-4</v>
      </c>
      <c r="LQ33">
        <f t="shared" si="37"/>
        <v>1.1152335712293009</v>
      </c>
      <c r="LR33">
        <f t="shared" si="37"/>
        <v>9.4966761633428305E-4</v>
      </c>
      <c r="LS33">
        <f t="shared" si="37"/>
        <v>1.6350338207209161</v>
      </c>
      <c r="LT33">
        <f t="shared" si="37"/>
        <v>4.0700040700040698E-4</v>
      </c>
      <c r="LU33">
        <f t="shared" si="37"/>
        <v>0.62787514793930899</v>
      </c>
      <c r="LV33">
        <f t="shared" si="37"/>
        <v>-5.7971014492753598E-3</v>
      </c>
      <c r="LW33">
        <f t="shared" si="37"/>
        <v>-4.3733247545492455</v>
      </c>
      <c r="LX33">
        <f t="shared" si="37"/>
        <v>-2.7628839223042107E-3</v>
      </c>
      <c r="LY33">
        <f t="shared" si="37"/>
        <v>-4.0617843510839062</v>
      </c>
      <c r="LZ33">
        <f t="shared" si="37"/>
        <v>6.7833401166734499E-4</v>
      </c>
      <c r="MA33">
        <f t="shared" si="37"/>
        <v>0.74945265714743003</v>
      </c>
      <c r="MB33">
        <f t="shared" si="37"/>
        <v>1.35666802333469E-4</v>
      </c>
      <c r="MC33">
        <f t="shared" si="37"/>
        <v>0.21060765761732292</v>
      </c>
      <c r="MD33">
        <f t="shared" si="37"/>
        <v>0</v>
      </c>
      <c r="ME33">
        <f t="shared" si="37"/>
        <v>0</v>
      </c>
      <c r="MF33">
        <f t="shared" si="37"/>
        <v>5.4266720933387601E-4</v>
      </c>
      <c r="MG33">
        <f t="shared" si="37"/>
        <v>1.0985275699412507</v>
      </c>
      <c r="MH33">
        <f t="shared" si="37"/>
        <v>2.7133360466693801E-4</v>
      </c>
      <c r="MI33">
        <f t="shared" si="37"/>
        <v>0.574457574198461</v>
      </c>
      <c r="MJ33">
        <f t="shared" si="37"/>
        <v>1.35666802333469E-4</v>
      </c>
      <c r="MK33">
        <f t="shared" si="37"/>
        <v>0.25031268934463202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zoomScale="80" zoomScaleNormal="80"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N10" sqref="N10"/>
    </sheetView>
  </sheetViews>
  <sheetFormatPr defaultRowHeight="14.5" x14ac:dyDescent="0.35"/>
  <cols>
    <col min="1" max="1" width="12.54296875" bestFit="1" customWidth="1"/>
  </cols>
  <sheetData>
    <row r="2" spans="1:25" x14ac:dyDescent="0.35">
      <c r="B2">
        <v>1</v>
      </c>
      <c r="C2">
        <v>1</v>
      </c>
      <c r="D2">
        <v>2</v>
      </c>
      <c r="E2">
        <v>2</v>
      </c>
      <c r="L2">
        <v>4</v>
      </c>
      <c r="M2">
        <v>4</v>
      </c>
      <c r="T2">
        <v>7</v>
      </c>
      <c r="U2">
        <v>7</v>
      </c>
    </row>
    <row r="3" spans="1:25" x14ac:dyDescent="0.35">
      <c r="B3" t="s">
        <v>21</v>
      </c>
      <c r="C3" t="s">
        <v>21</v>
      </c>
      <c r="D3" t="s">
        <v>22</v>
      </c>
      <c r="E3" t="s">
        <v>22</v>
      </c>
      <c r="H3" t="s">
        <v>690</v>
      </c>
      <c r="L3" t="s">
        <v>24</v>
      </c>
      <c r="M3" t="s">
        <v>24</v>
      </c>
      <c r="P3" t="s">
        <v>691</v>
      </c>
      <c r="T3" t="s">
        <v>27</v>
      </c>
      <c r="U3" t="s">
        <v>27</v>
      </c>
      <c r="X3" t="s">
        <v>692</v>
      </c>
    </row>
    <row r="4" spans="1:25" x14ac:dyDescent="0.35">
      <c r="B4" t="s">
        <v>684</v>
      </c>
      <c r="C4" t="s">
        <v>685</v>
      </c>
      <c r="D4" t="s">
        <v>684</v>
      </c>
      <c r="E4" t="s">
        <v>685</v>
      </c>
      <c r="H4" t="s">
        <v>684</v>
      </c>
      <c r="I4" t="s">
        <v>685</v>
      </c>
      <c r="L4" t="s">
        <v>684</v>
      </c>
      <c r="M4" t="s">
        <v>685</v>
      </c>
      <c r="P4" t="s">
        <v>684</v>
      </c>
      <c r="Q4" t="s">
        <v>685</v>
      </c>
      <c r="T4" t="s">
        <v>684</v>
      </c>
      <c r="U4" t="s">
        <v>685</v>
      </c>
      <c r="X4" t="s">
        <v>684</v>
      </c>
      <c r="Y4" t="s">
        <v>685</v>
      </c>
    </row>
    <row r="5" spans="1:25" x14ac:dyDescent="0.35">
      <c r="A5" t="s">
        <v>0</v>
      </c>
      <c r="B5">
        <v>7.26756564939674E-2</v>
      </c>
      <c r="C5">
        <v>1.5125418195831599</v>
      </c>
      <c r="D5">
        <v>5.0816181689141197E-2</v>
      </c>
      <c r="E5">
        <v>1.99792042890793</v>
      </c>
      <c r="H5">
        <f>D5/B5</f>
        <v>0.699218749999999</v>
      </c>
      <c r="I5">
        <f>STANDARDIZE(H5,$H$27,$H$28)</f>
        <v>1.077575976469147</v>
      </c>
      <c r="L5">
        <v>1.4052519517388199E-2</v>
      </c>
      <c r="M5">
        <v>0.73476640691859196</v>
      </c>
      <c r="P5">
        <f>L5/B5</f>
        <v>0.19335937499999961</v>
      </c>
      <c r="Q5">
        <f>STANDARDIZE(P5,$P$27,$P$28)</f>
        <v>-0.44875859007904434</v>
      </c>
      <c r="T5">
        <v>3.1227821149751602E-3</v>
      </c>
      <c r="U5">
        <v>-1.07473545987371</v>
      </c>
      <c r="X5">
        <f>T5/B5</f>
        <v>4.2968749999999979E-2</v>
      </c>
      <c r="Y5">
        <f>STANDARDIZE(X5,$X$27,$X$28)</f>
        <v>-1.2216694521808233</v>
      </c>
    </row>
    <row r="6" spans="1:25" x14ac:dyDescent="0.35">
      <c r="A6" t="s">
        <v>1</v>
      </c>
      <c r="B6">
        <v>3.6553524804177499E-2</v>
      </c>
      <c r="C6">
        <v>-0.98000579369112295</v>
      </c>
      <c r="D6">
        <v>1.5665796344647501E-2</v>
      </c>
      <c r="E6">
        <v>-0.94136790330113596</v>
      </c>
      <c r="H6">
        <f t="shared" ref="H6:H25" si="0">D6/B6</f>
        <v>0.4285714285714286</v>
      </c>
      <c r="I6">
        <f t="shared" ref="I6:I25" si="1">STANDARDIZE(H6,$H$27,$H$28)</f>
        <v>-0.55388551402353192</v>
      </c>
      <c r="L6">
        <v>1.0443864229764999E-2</v>
      </c>
      <c r="M6">
        <v>-0.19259639926833699</v>
      </c>
      <c r="P6">
        <f t="shared" ref="P6:P25" si="2">L6/B6</f>
        <v>0.2857142857142857</v>
      </c>
      <c r="Q6">
        <f t="shared" ref="Q6:Q25" si="3">STANDARDIZE(P6,$P$27,$P$28)</f>
        <v>0.61616576722509531</v>
      </c>
      <c r="T6">
        <v>1.95822454308094E-2</v>
      </c>
      <c r="U6">
        <v>1.7257813789232399</v>
      </c>
      <c r="X6">
        <f t="shared" ref="X6:X25" si="4">T6/B6</f>
        <v>0.53571428571428636</v>
      </c>
      <c r="Y6">
        <f t="shared" ref="Y6:Y25" si="5">STANDARDIZE(X6,$X$27,$X$28)</f>
        <v>2.7536599612857375</v>
      </c>
    </row>
    <row r="7" spans="1:25" x14ac:dyDescent="0.35">
      <c r="A7" t="s">
        <v>2</v>
      </c>
      <c r="B7">
        <v>4.6426389737324401E-2</v>
      </c>
      <c r="C7">
        <v>-0.29874517107260001</v>
      </c>
      <c r="D7">
        <v>2.74893097128894E-2</v>
      </c>
      <c r="E7">
        <v>4.7318694253773198E-2</v>
      </c>
      <c r="H7">
        <f t="shared" si="0"/>
        <v>0.59210526315789369</v>
      </c>
      <c r="I7">
        <f t="shared" si="1"/>
        <v>0.43189610063335482</v>
      </c>
      <c r="L7">
        <v>7.9413561392791699E-3</v>
      </c>
      <c r="M7">
        <v>-0.835698258639053</v>
      </c>
      <c r="P7">
        <f t="shared" si="2"/>
        <v>0.17105263157894729</v>
      </c>
      <c r="Q7">
        <f t="shared" si="3"/>
        <v>-0.70597278927525342</v>
      </c>
      <c r="T7">
        <v>7.3304825901038496E-3</v>
      </c>
      <c r="U7">
        <v>-0.35881077830309499</v>
      </c>
      <c r="X7">
        <f t="shared" si="4"/>
        <v>0.1578947368421052</v>
      </c>
      <c r="Y7">
        <f t="shared" si="5"/>
        <v>-0.29447960924736516</v>
      </c>
    </row>
    <row r="8" spans="1:25" x14ac:dyDescent="0.35">
      <c r="A8" t="s">
        <v>3</v>
      </c>
      <c r="B8">
        <v>4.6320346320346303E-2</v>
      </c>
      <c r="C8">
        <v>-0.30606252067317302</v>
      </c>
      <c r="D8">
        <v>3.0519480519480498E-2</v>
      </c>
      <c r="E8">
        <v>0.300702707234699</v>
      </c>
      <c r="H8">
        <f t="shared" si="0"/>
        <v>0.65887850467289699</v>
      </c>
      <c r="I8">
        <f t="shared" si="1"/>
        <v>0.83440506156480809</v>
      </c>
      <c r="L8">
        <v>1.2987012987013E-2</v>
      </c>
      <c r="M8">
        <v>0.46094941769043002</v>
      </c>
      <c r="P8">
        <f t="shared" si="2"/>
        <v>0.2803738317757013</v>
      </c>
      <c r="Q8">
        <f t="shared" si="3"/>
        <v>0.55458615619765894</v>
      </c>
      <c r="T8">
        <v>4.1125541125541102E-3</v>
      </c>
      <c r="U8">
        <v>-0.90632941329726902</v>
      </c>
      <c r="X8">
        <f t="shared" si="4"/>
        <v>8.8785046728971945E-2</v>
      </c>
      <c r="Y8">
        <f t="shared" si="5"/>
        <v>-0.85203673346167663</v>
      </c>
    </row>
    <row r="9" spans="1:25" x14ac:dyDescent="0.35">
      <c r="A9" t="s">
        <v>4</v>
      </c>
      <c r="B9">
        <v>5.9429477020602202E-2</v>
      </c>
      <c r="C9">
        <v>0.59851123814127005</v>
      </c>
      <c r="D9">
        <v>2.7733755942947701E-2</v>
      </c>
      <c r="E9">
        <v>6.7759379180014498E-2</v>
      </c>
      <c r="H9">
        <f t="shared" si="0"/>
        <v>0.46666666666666679</v>
      </c>
      <c r="I9">
        <f t="shared" si="1"/>
        <v>-0.32424749804215547</v>
      </c>
      <c r="L9">
        <v>1.34706814580032E-2</v>
      </c>
      <c r="M9">
        <v>0.58524395811382901</v>
      </c>
      <c r="P9">
        <f t="shared" si="2"/>
        <v>0.22666666666666724</v>
      </c>
      <c r="Q9">
        <f t="shared" si="3"/>
        <v>-6.4699465368301193E-2</v>
      </c>
      <c r="T9">
        <v>5.5467511885895398E-3</v>
      </c>
      <c r="U9">
        <v>-0.66230608249239298</v>
      </c>
      <c r="X9">
        <f t="shared" si="4"/>
        <v>9.3333333333333351E-2</v>
      </c>
      <c r="Y9">
        <f t="shared" si="5"/>
        <v>-0.8153424638870499</v>
      </c>
    </row>
    <row r="10" spans="1:25" x14ac:dyDescent="0.35">
      <c r="A10" t="s">
        <v>5</v>
      </c>
      <c r="B10">
        <v>5.4478099803878799E-2</v>
      </c>
      <c r="C10">
        <v>0.25684968920635598</v>
      </c>
      <c r="D10">
        <v>3.4157768577031997E-2</v>
      </c>
      <c r="E10">
        <v>0.60493771154460096</v>
      </c>
      <c r="H10">
        <f t="shared" si="0"/>
        <v>0.62699999999999978</v>
      </c>
      <c r="I10">
        <f t="shared" si="1"/>
        <v>0.64224150171945826</v>
      </c>
      <c r="L10">
        <v>9.5881455654826808E-3</v>
      </c>
      <c r="M10">
        <v>-0.41250148816311799</v>
      </c>
      <c r="P10">
        <f t="shared" si="2"/>
        <v>0.17600000000000021</v>
      </c>
      <c r="Q10">
        <f t="shared" si="3"/>
        <v>-0.64892576172264493</v>
      </c>
      <c r="T10">
        <v>2.0429287426454602E-2</v>
      </c>
      <c r="U10">
        <v>1.8699024432893101</v>
      </c>
      <c r="X10">
        <f t="shared" si="4"/>
        <v>0.37500000000000094</v>
      </c>
      <c r="Y10">
        <f t="shared" si="5"/>
        <v>1.457063278297781</v>
      </c>
    </row>
    <row r="11" spans="1:25" x14ac:dyDescent="0.35">
      <c r="A11" t="s">
        <v>6</v>
      </c>
      <c r="B11">
        <v>3.2540675844806001E-2</v>
      </c>
      <c r="C11">
        <v>-1.2569057613344801</v>
      </c>
      <c r="D11">
        <v>1.2515644555694601E-2</v>
      </c>
      <c r="E11">
        <v>-1.2047847707753101</v>
      </c>
      <c r="H11">
        <f t="shared" si="0"/>
        <v>0.38461538461538414</v>
      </c>
      <c r="I11">
        <f t="shared" si="1"/>
        <v>-0.81885245554050712</v>
      </c>
      <c r="L11">
        <v>9.3867334167709593E-3</v>
      </c>
      <c r="M11">
        <v>-0.46426097210996298</v>
      </c>
      <c r="P11">
        <f t="shared" si="2"/>
        <v>0.28846153846153838</v>
      </c>
      <c r="Q11">
        <f t="shared" si="3"/>
        <v>0.6478437402055568</v>
      </c>
      <c r="T11">
        <v>1.0638297872340399E-2</v>
      </c>
      <c r="U11">
        <v>0.20400176423112501</v>
      </c>
      <c r="X11">
        <f t="shared" si="4"/>
        <v>0.32692307692307621</v>
      </c>
      <c r="Y11">
        <f t="shared" si="5"/>
        <v>1.0691924756945319</v>
      </c>
    </row>
    <row r="12" spans="1:25" x14ac:dyDescent="0.35">
      <c r="A12" t="s">
        <v>7</v>
      </c>
      <c r="B12">
        <v>2.3577235772357701E-2</v>
      </c>
      <c r="C12">
        <v>-1.8754130341381801</v>
      </c>
      <c r="D12">
        <v>1.2601626016260199E-2</v>
      </c>
      <c r="E12">
        <v>-1.19759496897514</v>
      </c>
      <c r="H12">
        <f t="shared" si="0"/>
        <v>0.53448275862069172</v>
      </c>
      <c r="I12">
        <f t="shared" si="1"/>
        <v>8.4547763166081452E-2</v>
      </c>
      <c r="L12">
        <v>7.3170731707317103E-3</v>
      </c>
      <c r="M12">
        <v>-0.99612832452882905</v>
      </c>
      <c r="P12">
        <f t="shared" si="2"/>
        <v>0.31034482758620735</v>
      </c>
      <c r="Q12">
        <f t="shared" si="3"/>
        <v>0.90017518015338349</v>
      </c>
      <c r="T12">
        <v>4.4715447154471503E-3</v>
      </c>
      <c r="U12">
        <v>-0.84524848926709995</v>
      </c>
      <c r="X12">
        <f t="shared" si="4"/>
        <v>0.18965517241379312</v>
      </c>
      <c r="Y12">
        <f t="shared" si="5"/>
        <v>-3.8245540014010954E-2</v>
      </c>
    </row>
    <row r="13" spans="1:25" x14ac:dyDescent="0.35">
      <c r="A13" t="s">
        <v>8</v>
      </c>
      <c r="B13">
        <v>6.5580985915492995E-2</v>
      </c>
      <c r="C13">
        <v>1.02298587728139</v>
      </c>
      <c r="D13">
        <v>4.6214788732394402E-2</v>
      </c>
      <c r="E13">
        <v>1.61315023372731</v>
      </c>
      <c r="H13">
        <f t="shared" si="0"/>
        <v>0.7046979865771813</v>
      </c>
      <c r="I13">
        <f t="shared" si="1"/>
        <v>1.1106048031569111</v>
      </c>
      <c r="L13">
        <v>1.5845070422535201E-2</v>
      </c>
      <c r="M13">
        <v>1.19542138921393</v>
      </c>
      <c r="P13">
        <f t="shared" si="2"/>
        <v>0.24161073825503326</v>
      </c>
      <c r="Q13">
        <f t="shared" si="3"/>
        <v>0.10761736877364346</v>
      </c>
      <c r="T13">
        <v>8.3626760563380292E-3</v>
      </c>
      <c r="U13">
        <v>-0.18318687565104899</v>
      </c>
      <c r="X13">
        <f t="shared" si="4"/>
        <v>0.12751677852348989</v>
      </c>
      <c r="Y13">
        <f t="shared" si="5"/>
        <v>-0.53956024919673551</v>
      </c>
    </row>
    <row r="14" spans="1:25" x14ac:dyDescent="0.35">
      <c r="A14" t="s">
        <v>9</v>
      </c>
      <c r="B14">
        <v>5.0191204588910097E-2</v>
      </c>
      <c r="C14">
        <v>-3.8960384467879999E-2</v>
      </c>
      <c r="D14">
        <v>3.6328871892925399E-2</v>
      </c>
      <c r="E14">
        <v>0.78648618055521302</v>
      </c>
      <c r="H14">
        <f t="shared" si="0"/>
        <v>0.72380952380952368</v>
      </c>
      <c r="I14">
        <f t="shared" si="1"/>
        <v>1.2258091098321302</v>
      </c>
      <c r="L14">
        <v>1.4818355640535401E-2</v>
      </c>
      <c r="M14">
        <v>0.93157321711099295</v>
      </c>
      <c r="P14">
        <f t="shared" si="2"/>
        <v>0.29523809523809602</v>
      </c>
      <c r="Q14">
        <f t="shared" si="3"/>
        <v>0.72598274022404052</v>
      </c>
      <c r="T14">
        <v>1.3623326959847E-2</v>
      </c>
      <c r="U14">
        <v>0.71189342895015895</v>
      </c>
      <c r="X14">
        <f t="shared" si="4"/>
        <v>0.27142857142857091</v>
      </c>
      <c r="Y14">
        <f t="shared" si="5"/>
        <v>0.62147874926108426</v>
      </c>
    </row>
    <row r="15" spans="1:25" x14ac:dyDescent="0.35">
      <c r="A15" t="s">
        <v>10</v>
      </c>
      <c r="B15">
        <v>6.0675443617630199E-2</v>
      </c>
      <c r="C15">
        <v>0.68448709068264801</v>
      </c>
      <c r="D15">
        <v>3.3772180881511203E-2</v>
      </c>
      <c r="E15">
        <v>0.57269472463619597</v>
      </c>
      <c r="H15">
        <f t="shared" si="0"/>
        <v>0.55660377358490654</v>
      </c>
      <c r="I15">
        <f t="shared" si="1"/>
        <v>0.21789319534784263</v>
      </c>
      <c r="L15">
        <v>1.4310246136233501E-2</v>
      </c>
      <c r="M15">
        <v>0.80099774835516602</v>
      </c>
      <c r="P15">
        <f t="shared" si="2"/>
        <v>0.23584905660377298</v>
      </c>
      <c r="Q15">
        <f t="shared" si="3"/>
        <v>4.1180672749527289E-2</v>
      </c>
      <c r="T15">
        <v>8.5861476817401302E-3</v>
      </c>
      <c r="U15">
        <v>-0.14516400467871099</v>
      </c>
      <c r="X15">
        <f t="shared" si="4"/>
        <v>0.14150943396226429</v>
      </c>
      <c r="Y15">
        <f t="shared" si="5"/>
        <v>-0.42667152528850599</v>
      </c>
    </row>
    <row r="16" spans="1:25" x14ac:dyDescent="0.35">
      <c r="A16" t="s">
        <v>11</v>
      </c>
      <c r="B16">
        <v>7.0977094810089902E-2</v>
      </c>
      <c r="C16">
        <v>1.39533539590068</v>
      </c>
      <c r="D16">
        <v>3.0385619020005802E-2</v>
      </c>
      <c r="E16">
        <v>0.28950915872358102</v>
      </c>
      <c r="H16">
        <f t="shared" si="0"/>
        <v>0.42810457516339862</v>
      </c>
      <c r="I16">
        <f t="shared" si="1"/>
        <v>-0.55669970539585334</v>
      </c>
      <c r="L16">
        <v>8.6401855610321807E-3</v>
      </c>
      <c r="M16">
        <v>-0.65611102684509903</v>
      </c>
      <c r="P16">
        <f t="shared" si="2"/>
        <v>0.12173202614379078</v>
      </c>
      <c r="Q16">
        <f t="shared" si="3"/>
        <v>-1.2746779467884481</v>
      </c>
      <c r="T16">
        <v>5.10292838503914E-3</v>
      </c>
      <c r="U16">
        <v>-0.73782089187194499</v>
      </c>
      <c r="X16">
        <f t="shared" si="4"/>
        <v>7.189542483660126E-2</v>
      </c>
      <c r="Y16">
        <f t="shared" si="5"/>
        <v>-0.98829735040210376</v>
      </c>
    </row>
    <row r="17" spans="1:25" x14ac:dyDescent="0.35">
      <c r="A17" t="s">
        <v>12</v>
      </c>
      <c r="B17">
        <v>6.3036717263148107E-2</v>
      </c>
      <c r="C17">
        <v>0.84742285095193204</v>
      </c>
      <c r="D17">
        <v>2.98472821798264E-2</v>
      </c>
      <c r="E17">
        <v>0.24449323136944501</v>
      </c>
      <c r="H17">
        <f t="shared" si="0"/>
        <v>0.47349042709867473</v>
      </c>
      <c r="I17">
        <f t="shared" si="1"/>
        <v>-0.28311388435476931</v>
      </c>
      <c r="L17">
        <v>8.6338950006962806E-3</v>
      </c>
      <c r="M17">
        <v>-0.65772759346635501</v>
      </c>
      <c r="P17">
        <f t="shared" si="2"/>
        <v>0.13696612665684832</v>
      </c>
      <c r="Q17">
        <f t="shared" si="3"/>
        <v>-1.0990168522943689</v>
      </c>
      <c r="T17">
        <v>1.5782388710950199E-2</v>
      </c>
      <c r="U17">
        <v>1.0792498046680701</v>
      </c>
      <c r="X17">
        <f t="shared" si="4"/>
        <v>0.25036818851251857</v>
      </c>
      <c r="Y17">
        <f t="shared" si="5"/>
        <v>0.45156963066564593</v>
      </c>
    </row>
    <row r="18" spans="1:25" x14ac:dyDescent="0.35">
      <c r="A18" t="s">
        <v>13</v>
      </c>
      <c r="B18">
        <v>6.4945350863298001E-2</v>
      </c>
      <c r="C18">
        <v>0.97912493779231902</v>
      </c>
      <c r="D18">
        <v>1.9246000316806601E-2</v>
      </c>
      <c r="E18">
        <v>-0.64198991187481402</v>
      </c>
      <c r="H18">
        <f t="shared" si="0"/>
        <v>0.29634146341463413</v>
      </c>
      <c r="I18">
        <f t="shared" si="1"/>
        <v>-1.3509674688857165</v>
      </c>
      <c r="L18">
        <v>6.73214002851259E-3</v>
      </c>
      <c r="M18">
        <v>-1.14644615678632</v>
      </c>
      <c r="P18">
        <f t="shared" si="2"/>
        <v>0.10365853658536574</v>
      </c>
      <c r="Q18">
        <f t="shared" si="3"/>
        <v>-1.4830794178460303</v>
      </c>
      <c r="T18">
        <v>1.4018691588785E-2</v>
      </c>
      <c r="U18">
        <v>0.779163259050903</v>
      </c>
      <c r="X18">
        <f t="shared" si="4"/>
        <v>0.2158536585365845</v>
      </c>
      <c r="Y18">
        <f t="shared" si="5"/>
        <v>0.173116319046275</v>
      </c>
    </row>
    <row r="19" spans="1:25" x14ac:dyDescent="0.35">
      <c r="A19" t="s">
        <v>14</v>
      </c>
      <c r="B19">
        <v>6.9152373850360396E-2</v>
      </c>
      <c r="C19">
        <v>1.26942356123587</v>
      </c>
      <c r="D19">
        <v>3.2115336813323403E-2</v>
      </c>
      <c r="E19">
        <v>0.43414880571707398</v>
      </c>
      <c r="H19">
        <f t="shared" si="0"/>
        <v>0.46441409058231525</v>
      </c>
      <c r="I19">
        <f t="shared" si="1"/>
        <v>-0.33782602199216699</v>
      </c>
      <c r="L19">
        <v>9.0976882923191702E-3</v>
      </c>
      <c r="M19">
        <v>-0.53854063485459103</v>
      </c>
      <c r="P19">
        <f t="shared" si="2"/>
        <v>0.13156002875629058</v>
      </c>
      <c r="Q19">
        <f t="shared" si="3"/>
        <v>-1.1613533895477599</v>
      </c>
      <c r="T19">
        <v>1.74496644295302E-2</v>
      </c>
      <c r="U19">
        <v>1.3629306048985801</v>
      </c>
      <c r="X19">
        <f t="shared" si="4"/>
        <v>0.25233644859813092</v>
      </c>
      <c r="Y19">
        <f t="shared" si="5"/>
        <v>0.4674489875437241</v>
      </c>
    </row>
    <row r="20" spans="1:25" s="2" customFormat="1" x14ac:dyDescent="0.35">
      <c r="A20" s="2" t="s">
        <v>15</v>
      </c>
      <c r="B20" s="2">
        <v>4.9275362318840603E-2</v>
      </c>
      <c r="C20" s="2">
        <v>-0.102156556941909</v>
      </c>
      <c r="D20" s="2">
        <v>2.0289855072463801E-2</v>
      </c>
      <c r="E20" s="2">
        <v>-0.55470238789025195</v>
      </c>
      <c r="H20" s="2">
        <f t="shared" si="0"/>
        <v>0.41176470588235342</v>
      </c>
      <c r="I20" s="2">
        <f t="shared" si="1"/>
        <v>-0.65519640342707741</v>
      </c>
      <c r="L20" s="2">
        <v>2.0289855072463801E-2</v>
      </c>
      <c r="M20" s="2">
        <v>2.3376551680931499</v>
      </c>
      <c r="P20" s="2">
        <f t="shared" si="2"/>
        <v>0.41176470588235342</v>
      </c>
      <c r="Q20" s="2">
        <f t="shared" si="3"/>
        <v>2.0696257039757247</v>
      </c>
      <c r="T20" s="2">
        <v>1.7391304347826101E-2</v>
      </c>
      <c r="U20" s="2">
        <v>1.3530008527317099</v>
      </c>
      <c r="X20" s="2">
        <f t="shared" si="4"/>
        <v>0.35294117647058837</v>
      </c>
      <c r="Y20" s="2">
        <f t="shared" si="5"/>
        <v>1.2790990276915839</v>
      </c>
    </row>
    <row r="21" spans="1:25" x14ac:dyDescent="0.35">
      <c r="A21" t="s">
        <v>16</v>
      </c>
      <c r="B21">
        <v>4.1022592152199798E-2</v>
      </c>
      <c r="C21">
        <v>-0.67162523499271598</v>
      </c>
      <c r="D21">
        <v>1.9024970273483901E-2</v>
      </c>
      <c r="E21">
        <v>-0.660472526532912</v>
      </c>
      <c r="H21">
        <f t="shared" si="0"/>
        <v>0.46376811594202744</v>
      </c>
      <c r="I21">
        <f t="shared" si="1"/>
        <v>-0.3417199557798789</v>
      </c>
      <c r="L21">
        <v>1.4863258026159299E-2</v>
      </c>
      <c r="M21">
        <v>0.94311236369546803</v>
      </c>
      <c r="P21">
        <f t="shared" si="2"/>
        <v>0.36231884057970898</v>
      </c>
      <c r="Q21">
        <f t="shared" si="3"/>
        <v>1.4994762022165238</v>
      </c>
      <c r="T21">
        <v>6.5398335315101103E-3</v>
      </c>
      <c r="U21">
        <v>-0.49333679289317101</v>
      </c>
      <c r="X21">
        <f t="shared" si="4"/>
        <v>0.15942028985507239</v>
      </c>
      <c r="Y21">
        <f t="shared" si="5"/>
        <v>-0.282171885839055</v>
      </c>
    </row>
    <row r="22" spans="1:25" x14ac:dyDescent="0.35">
      <c r="A22" t="s">
        <v>17</v>
      </c>
      <c r="B22">
        <v>3.2462949894142598E-2</v>
      </c>
      <c r="C22">
        <v>-1.2622691112740501</v>
      </c>
      <c r="D22">
        <v>2.8228652081863101E-3</v>
      </c>
      <c r="E22">
        <v>-2.0152985948370201</v>
      </c>
      <c r="H22">
        <f t="shared" si="0"/>
        <v>8.6956521739130349E-2</v>
      </c>
      <c r="I22">
        <f t="shared" si="1"/>
        <v>-2.6131394616826098</v>
      </c>
      <c r="L22">
        <v>3.8108680310515201E-3</v>
      </c>
      <c r="M22">
        <v>-1.8971631916032199</v>
      </c>
      <c r="P22">
        <f t="shared" si="2"/>
        <v>0.11739130434782602</v>
      </c>
      <c r="Q22">
        <f t="shared" si="3"/>
        <v>-1.3247298642561005</v>
      </c>
      <c r="T22">
        <v>3.6697247706421999E-3</v>
      </c>
      <c r="U22">
        <v>-0.98167518885148397</v>
      </c>
      <c r="X22">
        <f t="shared" si="4"/>
        <v>0.11304347826086936</v>
      </c>
      <c r="Y22">
        <f t="shared" si="5"/>
        <v>-0.6563266774516846</v>
      </c>
    </row>
    <row r="23" spans="1:25" s="2" customFormat="1" x14ac:dyDescent="0.35">
      <c r="A23" s="2" t="s">
        <v>18</v>
      </c>
      <c r="B23" s="2">
        <v>5.50807217473884E-2</v>
      </c>
      <c r="C23" s="2">
        <v>0.29843261404315602</v>
      </c>
      <c r="D23" s="2">
        <v>4.3006376339709697E-2</v>
      </c>
      <c r="E23" s="2">
        <v>1.3448615928401799</v>
      </c>
      <c r="H23" s="2">
        <f t="shared" si="0"/>
        <v>0.78078817733990213</v>
      </c>
      <c r="I23" s="2">
        <f t="shared" si="1"/>
        <v>1.5692763147697963</v>
      </c>
      <c r="L23" s="2">
        <v>1.35666802333469E-2</v>
      </c>
      <c r="M23" s="2">
        <v>0.60991400459862599</v>
      </c>
      <c r="P23" s="2">
        <f t="shared" si="2"/>
        <v>0.24630541871921188</v>
      </c>
      <c r="Q23" s="2">
        <f t="shared" si="3"/>
        <v>0.16175070653984372</v>
      </c>
      <c r="T23" s="2">
        <v>3.3916700583367298E-3</v>
      </c>
      <c r="U23" s="2">
        <v>-1.0289851702874599</v>
      </c>
      <c r="X23" s="2">
        <f t="shared" si="4"/>
        <v>6.1576354679803061E-2</v>
      </c>
      <c r="Y23" s="2">
        <f t="shared" si="5"/>
        <v>-1.0715486436979011</v>
      </c>
    </row>
    <row r="24" spans="1:25" x14ac:dyDescent="0.35">
      <c r="A24" t="s">
        <v>19</v>
      </c>
      <c r="B24">
        <v>3.5132819194515899E-2</v>
      </c>
      <c r="C24">
        <v>-1.0780392211460299</v>
      </c>
      <c r="D24">
        <v>2.4850042844901499E-2</v>
      </c>
      <c r="E24">
        <v>-0.17337778558946301</v>
      </c>
      <c r="H24">
        <f t="shared" si="0"/>
        <v>0.707317073170732</v>
      </c>
      <c r="I24">
        <f t="shared" si="1"/>
        <v>1.1263926516938543</v>
      </c>
      <c r="L24">
        <v>1.19965724078835E-2</v>
      </c>
      <c r="M24">
        <v>0.20642309649450299</v>
      </c>
      <c r="P24">
        <f t="shared" si="2"/>
        <v>0.34146341463414698</v>
      </c>
      <c r="Q24">
        <f t="shared" si="3"/>
        <v>1.2589968286822892</v>
      </c>
      <c r="T24">
        <v>4.71293916023993E-3</v>
      </c>
      <c r="U24">
        <v>-0.80417611682930201</v>
      </c>
      <c r="X24">
        <f t="shared" si="4"/>
        <v>0.13414634146341442</v>
      </c>
      <c r="Y24">
        <f t="shared" si="5"/>
        <v>-0.48607484010965785</v>
      </c>
    </row>
    <row r="25" spans="1:25" x14ac:dyDescent="0.35">
      <c r="A25" t="s">
        <v>20</v>
      </c>
      <c r="B25">
        <v>3.6337209302325597E-2</v>
      </c>
      <c r="C25">
        <v>-0.994932285086639</v>
      </c>
      <c r="D25">
        <v>1.5988372093023302E-2</v>
      </c>
      <c r="E25">
        <v>-0.914393998913969</v>
      </c>
      <c r="H25">
        <f t="shared" si="0"/>
        <v>0.44000000000000106</v>
      </c>
      <c r="I25">
        <f t="shared" si="1"/>
        <v>-0.48499410922911296</v>
      </c>
      <c r="L25">
        <v>7.2674418604651196E-3</v>
      </c>
      <c r="M25">
        <v>-1.0088827240197999</v>
      </c>
      <c r="P25">
        <f t="shared" si="2"/>
        <v>0.2</v>
      </c>
      <c r="Q25">
        <f t="shared" si="3"/>
        <v>-0.37218698976532849</v>
      </c>
      <c r="T25">
        <v>4.3604651162790697E-3</v>
      </c>
      <c r="U25">
        <v>-0.86414827244640802</v>
      </c>
      <c r="X25">
        <f t="shared" si="4"/>
        <v>0.11999999999999994</v>
      </c>
      <c r="Y25">
        <f t="shared" si="5"/>
        <v>-0.60020345870978919</v>
      </c>
    </row>
    <row r="27" spans="1:25" x14ac:dyDescent="0.35">
      <c r="A27" t="s">
        <v>686</v>
      </c>
      <c r="B27">
        <f>AVERAGE(B5:B25)</f>
        <v>5.0755820538847758E-2</v>
      </c>
      <c r="D27">
        <f t="shared" ref="D27:E27" si="6">AVERAGE(D5:D25)</f>
        <v>2.6923434525078789E-2</v>
      </c>
      <c r="H27">
        <f>AVERAGE(H5:H25)</f>
        <v>0.52045691383855908</v>
      </c>
      <c r="L27">
        <f t="shared" ref="L27:M27" si="7">AVERAGE(L5:L25)</f>
        <v>1.1193316342746111E-2</v>
      </c>
      <c r="P27">
        <f>AVERAGE(P5:P25)</f>
        <v>0.23227768805646626</v>
      </c>
      <c r="T27">
        <f t="shared" ref="T27:U27" si="8">AVERAGE(T5:T25)</f>
        <v>9.4393193451589551E-3</v>
      </c>
      <c r="X27">
        <f>AVERAGE(X5:X25)</f>
        <v>0.1943957403373083</v>
      </c>
    </row>
    <row r="28" spans="1:25" x14ac:dyDescent="0.35">
      <c r="A28" t="s">
        <v>687</v>
      </c>
      <c r="B28">
        <f>_xlfn.STDEV.S(B5:B25)</f>
        <v>1.4492052828767714E-2</v>
      </c>
      <c r="D28">
        <f t="shared" ref="D28:E28" si="9">_xlfn.STDEV.S(D5:D25)</f>
        <v>1.1958808177922421E-2</v>
      </c>
      <c r="H28">
        <f>_xlfn.STDEV.S(H5:H25)</f>
        <v>0.16589255891466897</v>
      </c>
      <c r="L28">
        <f t="shared" ref="L28:M28" si="10">_xlfn.STDEV.S(L5:L25)</f>
        <v>3.8913090578444149E-3</v>
      </c>
      <c r="P28">
        <f>_xlfn.STDEV.S(P5:P25)</f>
        <v>8.6724385709500459E-2</v>
      </c>
      <c r="T28">
        <f t="shared" ref="T28:U28" si="11">_xlfn.STDEV.S(T5:T25)</f>
        <v>5.8772948935043598E-3</v>
      </c>
      <c r="X28">
        <f>_xlfn.STDEV.S(X5:X25)</f>
        <v>0.12395086908901044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8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3" sqref="I3"/>
    </sheetView>
  </sheetViews>
  <sheetFormatPr defaultRowHeight="14.5" x14ac:dyDescent="0.35"/>
  <cols>
    <col min="1" max="1" width="12.54296875" bestFit="1" customWidth="1"/>
  </cols>
  <sheetData>
    <row r="2" spans="1:30" x14ac:dyDescent="0.35">
      <c r="B2">
        <v>1</v>
      </c>
      <c r="C2">
        <v>1</v>
      </c>
      <c r="E2">
        <v>3</v>
      </c>
      <c r="F2">
        <v>3</v>
      </c>
      <c r="I2">
        <v>19</v>
      </c>
      <c r="J2">
        <v>19</v>
      </c>
      <c r="Q2">
        <v>34</v>
      </c>
      <c r="R2">
        <v>34</v>
      </c>
      <c r="Y2">
        <v>47</v>
      </c>
      <c r="Z2">
        <v>47</v>
      </c>
      <c r="AC2">
        <v>57</v>
      </c>
      <c r="AD2">
        <v>57</v>
      </c>
    </row>
    <row r="3" spans="1:30" x14ac:dyDescent="0.35">
      <c r="B3" t="s">
        <v>21</v>
      </c>
      <c r="C3" t="s">
        <v>21</v>
      </c>
      <c r="E3" t="s">
        <v>23</v>
      </c>
      <c r="F3" t="s">
        <v>23</v>
      </c>
      <c r="I3" t="s">
        <v>39</v>
      </c>
      <c r="J3" t="s">
        <v>39</v>
      </c>
      <c r="M3" t="s">
        <v>693</v>
      </c>
      <c r="Q3" t="s">
        <v>54</v>
      </c>
      <c r="R3" t="s">
        <v>54</v>
      </c>
      <c r="U3" t="s">
        <v>694</v>
      </c>
      <c r="Y3" t="s">
        <v>67</v>
      </c>
      <c r="Z3" t="s">
        <v>67</v>
      </c>
      <c r="AC3" t="s">
        <v>77</v>
      </c>
      <c r="AD3" t="s">
        <v>77</v>
      </c>
    </row>
    <row r="4" spans="1:30" x14ac:dyDescent="0.35">
      <c r="B4" t="s">
        <v>684</v>
      </c>
      <c r="C4" t="s">
        <v>685</v>
      </c>
      <c r="E4" t="s">
        <v>684</v>
      </c>
      <c r="F4" t="s">
        <v>685</v>
      </c>
      <c r="I4" t="s">
        <v>684</v>
      </c>
      <c r="J4" t="s">
        <v>685</v>
      </c>
      <c r="Q4" t="s">
        <v>684</v>
      </c>
      <c r="R4" t="s">
        <v>685</v>
      </c>
      <c r="U4" t="s">
        <v>684</v>
      </c>
      <c r="V4" t="s">
        <v>685</v>
      </c>
      <c r="Y4" t="s">
        <v>684</v>
      </c>
      <c r="Z4" t="s">
        <v>685</v>
      </c>
      <c r="AC4" t="s">
        <v>684</v>
      </c>
      <c r="AD4" t="s">
        <v>685</v>
      </c>
    </row>
    <row r="5" spans="1:30" x14ac:dyDescent="0.35">
      <c r="A5" t="s">
        <v>0</v>
      </c>
      <c r="B5">
        <v>7.26756564939674E-2</v>
      </c>
      <c r="C5">
        <v>1.5125418195831599</v>
      </c>
      <c r="E5">
        <v>1.7459190915542901E-2</v>
      </c>
      <c r="F5">
        <v>-0.28512846883217502</v>
      </c>
      <c r="I5">
        <v>2.8388928317955998E-3</v>
      </c>
      <c r="J5">
        <v>-0.43094493549149998</v>
      </c>
      <c r="M5">
        <f>I5/B5</f>
        <v>3.9062499999999979E-2</v>
      </c>
      <c r="N5">
        <f>STANDARDIZE(M5,$M$27,$M$28)</f>
        <v>-0.72941542380902169</v>
      </c>
      <c r="Q5">
        <v>8.5166784953868003E-4</v>
      </c>
      <c r="R5">
        <v>-0.57450018105072298</v>
      </c>
      <c r="U5">
        <f>Q5/E5</f>
        <v>4.8780487804878161E-2</v>
      </c>
      <c r="V5">
        <f>STANDARDIZE(U5,$U$27,$U$28)</f>
        <v>-0.61009310140847683</v>
      </c>
      <c r="Y5">
        <v>2.8388928317955998E-3</v>
      </c>
      <c r="Z5">
        <v>0.88451150073610996</v>
      </c>
      <c r="AC5">
        <v>1.2775017743080199E-3</v>
      </c>
      <c r="AD5">
        <v>-0.21254147969197701</v>
      </c>
    </row>
    <row r="6" spans="1:30" x14ac:dyDescent="0.35">
      <c r="A6" t="s">
        <v>1</v>
      </c>
      <c r="B6">
        <v>3.6553524804177499E-2</v>
      </c>
      <c r="C6">
        <v>-0.98000579369112295</v>
      </c>
      <c r="E6">
        <v>7.8328981723237608E-3</v>
      </c>
      <c r="F6">
        <v>-0.928536624143802</v>
      </c>
      <c r="I6">
        <v>0</v>
      </c>
      <c r="J6">
        <v>-1.05341957913839</v>
      </c>
      <c r="M6">
        <f t="shared" ref="M6:M25" si="0">I6/B6</f>
        <v>0</v>
      </c>
      <c r="N6">
        <f>STANDARDIZE(M6,$M$27,$M$28)</f>
        <v>-1.3341862838386194</v>
      </c>
      <c r="Q6">
        <v>1.3054830287206299E-3</v>
      </c>
      <c r="R6">
        <v>-0.42545834849301201</v>
      </c>
      <c r="U6">
        <f t="shared" ref="U6:U25" si="1">Q6/E6</f>
        <v>0.16666666666666707</v>
      </c>
      <c r="V6">
        <f t="shared" ref="V6:V25" si="2">STANDARDIZE(U6,$U$27,$U$28)</f>
        <v>0.60673366860710365</v>
      </c>
      <c r="Y6">
        <v>1.3054830287206299E-3</v>
      </c>
      <c r="Z6">
        <v>-0.66972793642808703</v>
      </c>
      <c r="AC6">
        <v>1.3054830287206299E-3</v>
      </c>
      <c r="AD6">
        <v>-0.19768866419220801</v>
      </c>
    </row>
    <row r="7" spans="1:30" x14ac:dyDescent="0.35">
      <c r="A7" t="s">
        <v>2</v>
      </c>
      <c r="B7">
        <v>4.6426389737324401E-2</v>
      </c>
      <c r="C7">
        <v>-0.29874517107260001</v>
      </c>
      <c r="E7">
        <v>1.2217470983506401E-2</v>
      </c>
      <c r="F7">
        <v>-0.63547781328853004</v>
      </c>
      <c r="I7">
        <v>1.83262064752596E-3</v>
      </c>
      <c r="J7">
        <v>-0.65158690982021705</v>
      </c>
      <c r="M7">
        <f t="shared" si="0"/>
        <v>3.9473684210526244E-2</v>
      </c>
      <c r="N7">
        <f>STANDARDIZE(M7,$M$27,$M$28)</f>
        <v>-0.72304941475607942</v>
      </c>
      <c r="Q7">
        <v>0</v>
      </c>
      <c r="R7">
        <v>-0.85420465734114204</v>
      </c>
      <c r="U7">
        <f t="shared" si="1"/>
        <v>0</v>
      </c>
      <c r="V7">
        <f t="shared" si="2"/>
        <v>-1.1136076269321653</v>
      </c>
      <c r="Y7">
        <v>3.0543677458766002E-3</v>
      </c>
      <c r="Z7">
        <v>1.10291339728893</v>
      </c>
      <c r="AC7">
        <v>1.2217470983506399E-3</v>
      </c>
      <c r="AD7">
        <v>-0.242136790289318</v>
      </c>
    </row>
    <row r="8" spans="1:30" x14ac:dyDescent="0.35">
      <c r="A8" t="s">
        <v>3</v>
      </c>
      <c r="B8">
        <v>4.6320346320346303E-2</v>
      </c>
      <c r="C8">
        <v>-0.30606252067317302</v>
      </c>
      <c r="E8">
        <v>1.55844155844156E-2</v>
      </c>
      <c r="F8">
        <v>-0.41043587113137098</v>
      </c>
      <c r="I8">
        <v>2.1645021645021602E-3</v>
      </c>
      <c r="J8">
        <v>-0.57881634705047502</v>
      </c>
      <c r="M8">
        <f t="shared" si="0"/>
        <v>4.6728971962616744E-2</v>
      </c>
      <c r="N8">
        <f>STANDARDIZE(M8,$M$27,$M$28)</f>
        <v>-0.6107220774480735</v>
      </c>
      <c r="Q8">
        <v>2.1645021645021602E-3</v>
      </c>
      <c r="R8">
        <v>-0.143339565181689</v>
      </c>
      <c r="U8">
        <f t="shared" si="1"/>
        <v>0.13888888888888848</v>
      </c>
      <c r="V8">
        <f t="shared" si="2"/>
        <v>0.32001011935055107</v>
      </c>
      <c r="Y8">
        <v>2.1645021645021602E-3</v>
      </c>
      <c r="Z8">
        <v>0.200960000634158</v>
      </c>
      <c r="AC8">
        <v>1.5151515151515199E-3</v>
      </c>
      <c r="AD8">
        <v>-8.6393891657967306E-2</v>
      </c>
    </row>
    <row r="9" spans="1:30" x14ac:dyDescent="0.35">
      <c r="A9" t="s">
        <v>4</v>
      </c>
      <c r="B9">
        <v>5.9429477020602202E-2</v>
      </c>
      <c r="C9">
        <v>0.59851123814127005</v>
      </c>
      <c r="E9">
        <v>1.98098256735341E-2</v>
      </c>
      <c r="F9">
        <v>-0.12801527751396699</v>
      </c>
      <c r="I9">
        <v>4.7543581616481803E-3</v>
      </c>
      <c r="J9">
        <v>-1.0947186628321601E-2</v>
      </c>
      <c r="M9">
        <f t="shared" si="0"/>
        <v>8.0000000000000071E-2</v>
      </c>
      <c r="N9">
        <f>STANDARDIZE(M9,$M$27,$M$28)</f>
        <v>-9.5615562498001683E-2</v>
      </c>
      <c r="Q9">
        <v>7.9239302694136295E-4</v>
      </c>
      <c r="R9">
        <v>-0.59396719888023297</v>
      </c>
      <c r="U9">
        <f t="shared" si="1"/>
        <v>3.9999999999999945E-2</v>
      </c>
      <c r="V9">
        <f t="shared" si="2"/>
        <v>-0.70072571600274225</v>
      </c>
      <c r="Y9">
        <v>3.1695721077654501E-3</v>
      </c>
      <c r="Z9">
        <v>1.21968267985248</v>
      </c>
      <c r="AC9">
        <v>1.58478605388273E-3</v>
      </c>
      <c r="AD9">
        <v>-4.9430968518960498E-2</v>
      </c>
    </row>
    <row r="10" spans="1:30" x14ac:dyDescent="0.35">
      <c r="A10" s="2" t="s">
        <v>5</v>
      </c>
      <c r="B10" s="2">
        <v>5.4478099803878799E-2</v>
      </c>
      <c r="C10" s="2">
        <v>0.25684968920635598</v>
      </c>
      <c r="D10" s="2"/>
      <c r="E10" s="2">
        <v>3.3068206580954503E-2</v>
      </c>
      <c r="F10" s="2">
        <v>0.75815665072613403</v>
      </c>
      <c r="G10" s="2"/>
      <c r="I10" s="2">
        <v>4.6306384833297003E-3</v>
      </c>
      <c r="J10" s="2">
        <v>-3.8074791380027499E-2</v>
      </c>
      <c r="M10" s="2">
        <f t="shared" si="0"/>
        <v>8.5000000000000048E-2</v>
      </c>
      <c r="N10" s="2">
        <f>STANDARDIZE(M10,$M$27,$M$28)</f>
        <v>-1.8204892414213514E-2</v>
      </c>
      <c r="Q10" s="2">
        <v>1.11135323599913E-2</v>
      </c>
      <c r="R10" s="2">
        <v>2.79569800150851</v>
      </c>
      <c r="U10" s="2">
        <f t="shared" si="1"/>
        <v>0.33607907742998355</v>
      </c>
      <c r="V10" s="2">
        <f t="shared" si="2"/>
        <v>2.3554166658850675</v>
      </c>
      <c r="Y10" s="2">
        <v>3.8679450860754001E-3</v>
      </c>
      <c r="Z10" s="2">
        <v>1.9275422634827</v>
      </c>
      <c r="AC10" s="2">
        <v>4.5761603835258197E-3</v>
      </c>
      <c r="AD10" s="2">
        <v>1.5384296167775999</v>
      </c>
    </row>
    <row r="11" spans="1:30" x14ac:dyDescent="0.35">
      <c r="A11" t="s">
        <v>6</v>
      </c>
      <c r="B11">
        <v>3.2540675844806001E-2</v>
      </c>
      <c r="C11">
        <v>-1.2569057613344801</v>
      </c>
      <c r="E11">
        <v>1.1264080100125201E-2</v>
      </c>
      <c r="F11">
        <v>-0.69920114748687501</v>
      </c>
      <c r="I11">
        <v>1.8773466833541901E-3</v>
      </c>
      <c r="J11">
        <v>-0.64177997984311497</v>
      </c>
      <c r="M11">
        <f t="shared" si="0"/>
        <v>5.7692307692307619E-2</v>
      </c>
      <c r="N11">
        <f>STANDARDIZE(M11,$M$27,$M$28)</f>
        <v>-0.44098624441029122</v>
      </c>
      <c r="Q11">
        <v>2.5031289111389198E-3</v>
      </c>
      <c r="R11">
        <v>-3.2127879925203599E-2</v>
      </c>
      <c r="U11" s="4">
        <f t="shared" si="1"/>
        <v>0.22222222222222102</v>
      </c>
      <c r="V11" s="4">
        <f t="shared" si="2"/>
        <v>1.1801807671201752</v>
      </c>
      <c r="Y11">
        <v>1.2515644555694599E-3</v>
      </c>
      <c r="Z11">
        <v>-0.72437893228001904</v>
      </c>
      <c r="AC11">
        <v>6.8836045056320403E-3</v>
      </c>
      <c r="AD11">
        <v>2.7632511103496902</v>
      </c>
    </row>
    <row r="12" spans="1:30" x14ac:dyDescent="0.35">
      <c r="A12" t="s">
        <v>7</v>
      </c>
      <c r="B12">
        <v>2.3577235772357701E-2</v>
      </c>
      <c r="C12">
        <v>-1.8754130341381801</v>
      </c>
      <c r="E12">
        <v>1.21951219512195E-2</v>
      </c>
      <c r="F12">
        <v>-0.63697159184069796</v>
      </c>
      <c r="I12">
        <v>1.2195121951219499E-3</v>
      </c>
      <c r="J12">
        <v>-0.78602117276690797</v>
      </c>
      <c r="M12">
        <f t="shared" si="0"/>
        <v>5.1724137931034475E-2</v>
      </c>
      <c r="N12">
        <f>STANDARDIZE(M12,$M$27,$M$28)</f>
        <v>-0.53338624848908289</v>
      </c>
      <c r="Q12">
        <v>1.6260162601626001E-3</v>
      </c>
      <c r="R12">
        <v>-0.320188929572577</v>
      </c>
      <c r="U12">
        <f t="shared" si="1"/>
        <v>0.13333333333333333</v>
      </c>
      <c r="V12">
        <f t="shared" si="2"/>
        <v>0.26266540949924649</v>
      </c>
      <c r="Y12">
        <v>1.2195121951219499E-3</v>
      </c>
      <c r="Z12">
        <v>-0.75686658635519299</v>
      </c>
      <c r="AC12">
        <v>2.4390243902438998E-3</v>
      </c>
      <c r="AD12">
        <v>0.40400990356308703</v>
      </c>
    </row>
    <row r="13" spans="1:30" x14ac:dyDescent="0.35">
      <c r="A13" t="s">
        <v>8</v>
      </c>
      <c r="B13">
        <v>6.5580985915492995E-2</v>
      </c>
      <c r="C13">
        <v>1.02298587728139</v>
      </c>
      <c r="E13">
        <v>1.2764084507042301E-2</v>
      </c>
      <c r="F13">
        <v>-0.59894291784871301</v>
      </c>
      <c r="I13">
        <v>4.8415492957746501E-3</v>
      </c>
      <c r="J13">
        <v>8.1709250300936002E-3</v>
      </c>
      <c r="M13">
        <f t="shared" si="0"/>
        <v>7.3825503355704689E-2</v>
      </c>
      <c r="N13">
        <f>STANDARDIZE(M13,$M$27,$M$28)</f>
        <v>-0.19120994703100355</v>
      </c>
      <c r="Q13">
        <v>1.32042253521127E-3</v>
      </c>
      <c r="R13">
        <v>-0.42055192066288399</v>
      </c>
      <c r="U13">
        <f t="shared" si="1"/>
        <v>0.10344827586206877</v>
      </c>
      <c r="V13">
        <f t="shared" si="2"/>
        <v>-4.5809581425037466E-2</v>
      </c>
      <c r="Y13">
        <v>2.2007042253521102E-3</v>
      </c>
      <c r="Z13">
        <v>0.23765382544653099</v>
      </c>
      <c r="AC13">
        <v>0</v>
      </c>
      <c r="AD13">
        <v>-0.89065611582049697</v>
      </c>
    </row>
    <row r="14" spans="1:30" x14ac:dyDescent="0.35">
      <c r="A14" t="s">
        <v>9</v>
      </c>
      <c r="B14">
        <v>5.0191204588910097E-2</v>
      </c>
      <c r="C14">
        <v>-3.8960384467879999E-2</v>
      </c>
      <c r="E14">
        <v>1.38623326959847E-2</v>
      </c>
      <c r="F14">
        <v>-0.52553752075858695</v>
      </c>
      <c r="I14">
        <v>1.6730401529636699E-3</v>
      </c>
      <c r="J14">
        <v>-0.68657759716604005</v>
      </c>
      <c r="M14">
        <f t="shared" si="0"/>
        <v>3.3333333333333333E-2</v>
      </c>
      <c r="N14">
        <f>STANDARDIZE(M14,$M$27,$M$28)</f>
        <v>-0.81811514994669576</v>
      </c>
      <c r="Q14">
        <v>3.8240917782026802E-3</v>
      </c>
      <c r="R14">
        <v>0.40170231236313098</v>
      </c>
      <c r="U14">
        <f t="shared" si="1"/>
        <v>0.27586206896551757</v>
      </c>
      <c r="V14">
        <f t="shared" si="2"/>
        <v>1.7338538277535176</v>
      </c>
      <c r="Y14">
        <v>1.9120458891013401E-3</v>
      </c>
      <c r="Z14">
        <v>-5.4925607114473501E-2</v>
      </c>
      <c r="AC14">
        <v>1.434034416826E-3</v>
      </c>
      <c r="AD14">
        <v>-0.129451907483112</v>
      </c>
    </row>
    <row r="15" spans="1:30" x14ac:dyDescent="0.35">
      <c r="A15" t="s">
        <v>10</v>
      </c>
      <c r="B15">
        <v>6.0675443617630199E-2</v>
      </c>
      <c r="C15">
        <v>0.68448709068264801</v>
      </c>
      <c r="E15">
        <v>4.7510017172295402E-2</v>
      </c>
      <c r="F15">
        <v>1.72342738991905</v>
      </c>
      <c r="I15">
        <v>1.71722953634803E-3</v>
      </c>
      <c r="J15">
        <v>-0.67688833719571795</v>
      </c>
      <c r="M15">
        <f t="shared" si="0"/>
        <v>2.8301886792452921E-2</v>
      </c>
      <c r="N15">
        <f>STANDARDIZE(M15,$M$27,$M$28)</f>
        <v>-0.89601267959075837</v>
      </c>
      <c r="Q15">
        <v>1.1448196908986799E-3</v>
      </c>
      <c r="R15">
        <v>-0.47822334929573002</v>
      </c>
      <c r="U15">
        <f t="shared" si="1"/>
        <v>2.4096385542168579E-2</v>
      </c>
      <c r="V15">
        <f t="shared" si="2"/>
        <v>-0.86488358420359779</v>
      </c>
      <c r="Y15">
        <v>5.7240984544934201E-4</v>
      </c>
      <c r="Z15">
        <v>-1.4127590879721299</v>
      </c>
      <c r="AC15">
        <v>5.7240984544934198E-3</v>
      </c>
      <c r="AD15">
        <v>2.1477701460413798</v>
      </c>
    </row>
    <row r="16" spans="1:30" x14ac:dyDescent="0.35">
      <c r="A16" t="s">
        <v>11</v>
      </c>
      <c r="B16">
        <v>7.0977094810089902E-2</v>
      </c>
      <c r="C16">
        <v>1.39533539590068</v>
      </c>
      <c r="E16">
        <v>4.6100318933024097E-2</v>
      </c>
      <c r="F16">
        <v>1.6292051002100101</v>
      </c>
      <c r="I16">
        <v>1.4207016526529399E-2</v>
      </c>
      <c r="J16">
        <v>2.0617059552212198</v>
      </c>
      <c r="M16">
        <f t="shared" si="0"/>
        <v>0.20016339869280997</v>
      </c>
      <c r="N16">
        <f>STANDARDIZE(M16,$M$27,$M$28)</f>
        <v>1.764770279973169</v>
      </c>
      <c r="Q16">
        <v>2.55146419251957E-3</v>
      </c>
      <c r="R16">
        <v>-1.62536226402221E-2</v>
      </c>
      <c r="U16">
        <f t="shared" si="1"/>
        <v>5.5345911949685474E-2</v>
      </c>
      <c r="V16">
        <f t="shared" si="2"/>
        <v>-0.54232447973422138</v>
      </c>
      <c r="Y16">
        <v>1.3917077413743101E-3</v>
      </c>
      <c r="Z16">
        <v>-0.58233195878677602</v>
      </c>
      <c r="AC16">
        <v>6.9585387068715602E-4</v>
      </c>
      <c r="AD16">
        <v>-0.52128778787806496</v>
      </c>
    </row>
    <row r="17" spans="1:30" x14ac:dyDescent="0.35">
      <c r="A17" s="2" t="s">
        <v>12</v>
      </c>
      <c r="B17" s="2">
        <v>6.3036717263148107E-2</v>
      </c>
      <c r="C17" s="2">
        <v>0.84742285095193204</v>
      </c>
      <c r="D17" s="2"/>
      <c r="E17" s="2">
        <v>3.7506382583669902E-2</v>
      </c>
      <c r="F17" s="2">
        <v>1.0547982251128001</v>
      </c>
      <c r="G17" s="2"/>
      <c r="I17" s="2">
        <v>1.09084157266862E-2</v>
      </c>
      <c r="J17" s="2">
        <v>1.33843266557151</v>
      </c>
      <c r="M17" s="2">
        <f t="shared" si="0"/>
        <v>0.17304860088365306</v>
      </c>
      <c r="N17" s="2">
        <f>STANDARDIZE(M17,$M$27,$M$28)</f>
        <v>1.3449753464545136</v>
      </c>
      <c r="Q17" s="2">
        <v>6.7307245973169897E-3</v>
      </c>
      <c r="R17" s="2">
        <v>1.35629771112016</v>
      </c>
      <c r="U17" s="2">
        <f t="shared" si="1"/>
        <v>0.1794554455445542</v>
      </c>
      <c r="V17" s="2">
        <f t="shared" si="2"/>
        <v>0.73874005514600072</v>
      </c>
      <c r="Y17" s="2">
        <v>2.5530334679478299E-3</v>
      </c>
      <c r="Z17" s="2">
        <v>0.59476906144562802</v>
      </c>
      <c r="AC17" s="2">
        <v>1.8103328227266401E-3</v>
      </c>
      <c r="AD17" s="2">
        <v>7.0292203816671103E-2</v>
      </c>
    </row>
    <row r="18" spans="1:30" x14ac:dyDescent="0.35">
      <c r="A18" t="s">
        <v>13</v>
      </c>
      <c r="B18">
        <v>6.4945350863298001E-2</v>
      </c>
      <c r="C18">
        <v>0.97912493779231902</v>
      </c>
      <c r="E18">
        <v>4.5303342309520003E-2</v>
      </c>
      <c r="F18">
        <v>1.5759362798205201</v>
      </c>
      <c r="I18">
        <v>1.2513860288294E-2</v>
      </c>
      <c r="J18">
        <v>1.6904531857506999</v>
      </c>
      <c r="M18">
        <f t="shared" si="0"/>
        <v>0.19268292682926821</v>
      </c>
      <c r="N18">
        <f>STANDARDIZE(M18,$M$27,$M$28)</f>
        <v>1.6489566120732304</v>
      </c>
      <c r="Q18">
        <v>8.6329795659749707E-3</v>
      </c>
      <c r="R18">
        <v>1.9810356650860499</v>
      </c>
      <c r="U18">
        <f t="shared" si="1"/>
        <v>0.19055944055944066</v>
      </c>
      <c r="V18">
        <f t="shared" si="2"/>
        <v>0.85335602216342865</v>
      </c>
      <c r="Y18">
        <v>2.37604942182797E-3</v>
      </c>
      <c r="Z18">
        <v>0.41538088766667702</v>
      </c>
      <c r="AC18">
        <v>1.5840329478853199E-3</v>
      </c>
      <c r="AD18">
        <v>-4.9830727023934998E-2</v>
      </c>
    </row>
    <row r="19" spans="1:30" x14ac:dyDescent="0.35">
      <c r="A19" t="s">
        <v>14</v>
      </c>
      <c r="B19">
        <v>6.9152373850360396E-2</v>
      </c>
      <c r="C19">
        <v>1.26942356123587</v>
      </c>
      <c r="E19">
        <v>3.5495898583146897E-2</v>
      </c>
      <c r="F19">
        <v>0.92042024216903096</v>
      </c>
      <c r="I19">
        <v>1.49142431021626E-2</v>
      </c>
      <c r="J19">
        <v>2.21677718782087</v>
      </c>
      <c r="M19">
        <f t="shared" si="0"/>
        <v>0.21567217828900132</v>
      </c>
      <c r="N19">
        <f>STANDARDIZE(M19,$M$27,$M$28)</f>
        <v>2.0048792841177607</v>
      </c>
      <c r="Q19">
        <v>6.0154113845388999E-3</v>
      </c>
      <c r="R19">
        <v>1.1213747799891001</v>
      </c>
      <c r="U19">
        <f t="shared" si="1"/>
        <v>0.16946778711484595</v>
      </c>
      <c r="V19">
        <f t="shared" si="2"/>
        <v>0.63564696769179307</v>
      </c>
      <c r="Y19">
        <v>1.88913745960726E-3</v>
      </c>
      <c r="Z19">
        <v>-7.8145221657040798E-2</v>
      </c>
      <c r="AC19">
        <v>2.08799403430276E-3</v>
      </c>
      <c r="AD19">
        <v>0.21767840338334701</v>
      </c>
    </row>
    <row r="20" spans="1:30" x14ac:dyDescent="0.35">
      <c r="A20" t="s">
        <v>15</v>
      </c>
      <c r="B20">
        <v>4.9275362318840603E-2</v>
      </c>
      <c r="C20">
        <v>-0.102156556941909</v>
      </c>
      <c r="E20">
        <v>0</v>
      </c>
      <c r="F20">
        <v>-1.45207675514062</v>
      </c>
      <c r="I20">
        <v>8.6956521739130401E-3</v>
      </c>
      <c r="J20">
        <v>0.85324731846698498</v>
      </c>
      <c r="M20">
        <f t="shared" si="0"/>
        <v>0.17647058823529396</v>
      </c>
      <c r="N20">
        <f>STANDARDIZE(M20,$M$27,$M$28)</f>
        <v>1.3979550132362677</v>
      </c>
      <c r="Q20">
        <v>0</v>
      </c>
      <c r="R20">
        <v>-0.85420465734114204</v>
      </c>
      <c r="U20">
        <v>0</v>
      </c>
      <c r="V20">
        <f t="shared" si="2"/>
        <v>-1.1136076269321653</v>
      </c>
      <c r="Y20">
        <v>0</v>
      </c>
      <c r="Z20">
        <v>-1.9929444723582099</v>
      </c>
      <c r="AC20">
        <v>0</v>
      </c>
      <c r="AD20">
        <v>-0.89065611582049697</v>
      </c>
    </row>
    <row r="21" spans="1:30" x14ac:dyDescent="0.35">
      <c r="A21" t="s">
        <v>16</v>
      </c>
      <c r="B21">
        <v>4.1022592152199798E-2</v>
      </c>
      <c r="C21">
        <v>-0.67162523499271598</v>
      </c>
      <c r="E21">
        <v>1.0107015457788301E-2</v>
      </c>
      <c r="F21">
        <v>-0.77653775535459602</v>
      </c>
      <c r="I21">
        <v>2.3781212841854902E-3</v>
      </c>
      <c r="J21">
        <v>-0.53197678906795798</v>
      </c>
      <c r="M21">
        <f t="shared" si="0"/>
        <v>5.7971014492753492E-2</v>
      </c>
      <c r="N21">
        <f>STANDARDIZE(M21,$M$27,$M$28)</f>
        <v>-0.43667126837440651</v>
      </c>
      <c r="Q21">
        <v>0</v>
      </c>
      <c r="R21">
        <v>-0.85420465734114204</v>
      </c>
      <c r="U21">
        <f t="shared" si="1"/>
        <v>0</v>
      </c>
      <c r="V21">
        <f t="shared" si="2"/>
        <v>-1.1136076269321653</v>
      </c>
      <c r="Y21">
        <v>3.5671819262782399E-3</v>
      </c>
      <c r="Z21">
        <v>1.62269357706798</v>
      </c>
      <c r="AC21">
        <v>0</v>
      </c>
      <c r="AD21">
        <v>-0.89065611582049697</v>
      </c>
    </row>
    <row r="22" spans="1:30" x14ac:dyDescent="0.35">
      <c r="A22" t="s">
        <v>17</v>
      </c>
      <c r="B22">
        <v>3.2462949894142598E-2</v>
      </c>
      <c r="C22">
        <v>-1.2622691112740501</v>
      </c>
      <c r="E22">
        <v>4.3330980945659799E-2</v>
      </c>
      <c r="F22">
        <v>1.4441063614313101</v>
      </c>
      <c r="I22">
        <v>2.96400846859562E-3</v>
      </c>
      <c r="J22">
        <v>-0.403511243539666</v>
      </c>
      <c r="M22">
        <f t="shared" si="0"/>
        <v>9.1304347826086693E-2</v>
      </c>
      <c r="N22">
        <f>STANDARDIZE(M22,$M$27,$M$28)</f>
        <v>7.9399865517515045E-2</v>
      </c>
      <c r="Q22">
        <v>2.25829216654905E-3</v>
      </c>
      <c r="R22">
        <v>-0.112537083418393</v>
      </c>
      <c r="U22">
        <f t="shared" si="1"/>
        <v>5.2117263843648329E-2</v>
      </c>
      <c r="V22">
        <f t="shared" si="2"/>
        <v>-0.57565073972770342</v>
      </c>
      <c r="Y22">
        <v>1.4114326040931501E-3</v>
      </c>
      <c r="Z22">
        <v>-0.56233915616558605</v>
      </c>
      <c r="AC22">
        <v>2.8228652081863098E-4</v>
      </c>
      <c r="AD22">
        <v>-0.74081474166459804</v>
      </c>
    </row>
    <row r="23" spans="1:30" x14ac:dyDescent="0.35">
      <c r="A23" t="s">
        <v>18</v>
      </c>
      <c r="B23">
        <v>5.50807217473884E-2</v>
      </c>
      <c r="C23">
        <v>0.29843261404315602</v>
      </c>
      <c r="E23">
        <v>1.38380138380138E-2</v>
      </c>
      <c r="F23">
        <v>-0.52716295974779104</v>
      </c>
      <c r="I23">
        <v>2.3063356396689702E-3</v>
      </c>
      <c r="J23">
        <v>-0.54771698996209295</v>
      </c>
      <c r="M23">
        <f t="shared" si="0"/>
        <v>4.1871921182265973E-2</v>
      </c>
      <c r="N23">
        <f>STANDARDIZE(M23,$M$27,$M$28)</f>
        <v>-0.68591958855566171</v>
      </c>
      <c r="Q23">
        <v>1.35666802333469E-3</v>
      </c>
      <c r="R23">
        <v>-0.40864818932097202</v>
      </c>
      <c r="U23">
        <f t="shared" si="1"/>
        <v>9.8039215686274772E-2</v>
      </c>
      <c r="V23">
        <f t="shared" si="2"/>
        <v>-0.1016421589678892</v>
      </c>
      <c r="Y23">
        <v>9.4966761633428305E-4</v>
      </c>
      <c r="Z23">
        <v>-1.0303766978829301</v>
      </c>
      <c r="AC23">
        <v>8.1400081400081396E-4</v>
      </c>
      <c r="AD23">
        <v>-0.45857384642915</v>
      </c>
    </row>
    <row r="24" spans="1:30" x14ac:dyDescent="0.35">
      <c r="A24" t="s">
        <v>19</v>
      </c>
      <c r="B24">
        <v>3.5132819194515899E-2</v>
      </c>
      <c r="C24">
        <v>-1.0780392211460299</v>
      </c>
      <c r="E24">
        <v>1.3710368466152501E-2</v>
      </c>
      <c r="F24">
        <v>-0.53569460068518204</v>
      </c>
      <c r="I24">
        <v>2.9991431019708698E-3</v>
      </c>
      <c r="J24">
        <v>-0.39580738866181803</v>
      </c>
      <c r="M24">
        <f t="shared" si="0"/>
        <v>8.5365853658536592E-2</v>
      </c>
      <c r="N24">
        <f>STANDARDIZE(M24,$M$27,$M$28)</f>
        <v>-1.2540697042229626E-2</v>
      </c>
      <c r="Q24">
        <v>4.2844901456726701E-4</v>
      </c>
      <c r="R24">
        <v>-0.71349357226073595</v>
      </c>
      <c r="U24">
        <f t="shared" si="1"/>
        <v>3.1250000000000097E-2</v>
      </c>
      <c r="V24">
        <f t="shared" si="2"/>
        <v>-0.79104363401855216</v>
      </c>
      <c r="Y24">
        <v>2.1422450728363299E-3</v>
      </c>
      <c r="Z24">
        <v>0.17840057160595901</v>
      </c>
      <c r="AC24">
        <v>0</v>
      </c>
      <c r="AD24">
        <v>-0.89065611582049697</v>
      </c>
    </row>
    <row r="25" spans="1:30" x14ac:dyDescent="0.35">
      <c r="A25" t="s">
        <v>20</v>
      </c>
      <c r="B25">
        <v>3.6337209302325597E-2</v>
      </c>
      <c r="C25">
        <v>-0.994932285086639</v>
      </c>
      <c r="E25">
        <v>7.2674418604651196E-3</v>
      </c>
      <c r="F25">
        <v>-0.96633094561595501</v>
      </c>
      <c r="I25">
        <v>1.45348837209302E-3</v>
      </c>
      <c r="J25">
        <v>-0.73471799014912298</v>
      </c>
      <c r="M25">
        <f t="shared" si="0"/>
        <v>3.999999999999989E-2</v>
      </c>
      <c r="N25">
        <f>STANDARDIZE(M25,$M$27,$M$28)</f>
        <v>-0.71490092316831277</v>
      </c>
      <c r="Q25">
        <v>0</v>
      </c>
      <c r="R25">
        <v>-0.85420465734114204</v>
      </c>
      <c r="U25">
        <f t="shared" si="1"/>
        <v>0</v>
      </c>
      <c r="V25">
        <f t="shared" si="2"/>
        <v>-1.1136076269321653</v>
      </c>
      <c r="Y25">
        <v>1.45348837209302E-3</v>
      </c>
      <c r="Z25">
        <v>-0.51971210822670699</v>
      </c>
      <c r="AC25">
        <v>0</v>
      </c>
      <c r="AD25">
        <v>-0.89065611582049697</v>
      </c>
    </row>
    <row r="27" spans="1:30" x14ac:dyDescent="0.35">
      <c r="A27" t="s">
        <v>686</v>
      </c>
      <c r="B27">
        <f>AVERAGE(B5:B25)</f>
        <v>5.0755820538847758E-2</v>
      </c>
      <c r="E27">
        <f t="shared" ref="E27:F27" si="3">AVERAGE(E5:E25)</f>
        <v>2.1725114634018321E-2</v>
      </c>
      <c r="I27">
        <f t="shared" ref="I27" si="4">AVERAGE(I5:I25)</f>
        <v>4.8042845160220626E-3</v>
      </c>
      <c r="M27">
        <f>AVERAGE(M5:M25)</f>
        <v>8.6175864541316427E-2</v>
      </c>
      <c r="Q27">
        <f t="shared" ref="Q27" si="5">AVERAGE(Q5:Q25)</f>
        <v>2.6009545976242725E-3</v>
      </c>
      <c r="U27">
        <f>AVERAGE(U5:U25)</f>
        <v>0.1078863081625798</v>
      </c>
      <c r="Y27">
        <f t="shared" ref="Y27:Z27" si="6">AVERAGE(Y5:Y25)</f>
        <v>1.9662353932248778E-3</v>
      </c>
      <c r="AC27">
        <f t="shared" ref="AC27:AD27" si="7">AVERAGE(AC5:AC25)</f>
        <v>1.6779091729312401E-3</v>
      </c>
    </row>
    <row r="28" spans="1:30" x14ac:dyDescent="0.35">
      <c r="A28" t="s">
        <v>687</v>
      </c>
      <c r="B28">
        <f>_xlfn.STDEV.S(B5:B25)</f>
        <v>1.4492052828767714E-2</v>
      </c>
      <c r="E28">
        <f t="shared" ref="E28:F28" si="8">_xlfn.STDEV.S(E5:E25)</f>
        <v>1.496140927613329E-2</v>
      </c>
      <c r="I28">
        <f t="shared" ref="I28" si="9">_xlfn.STDEV.S(I5:I25)</f>
        <v>4.5606561821753388E-3</v>
      </c>
      <c r="M28">
        <f>_xlfn.STDEV.S(M5:M25)</f>
        <v>6.4590578980753557E-2</v>
      </c>
      <c r="Q28">
        <f t="shared" ref="Q28" si="10">_xlfn.STDEV.S(Q5:Q25)</f>
        <v>3.0448845897424496E-3</v>
      </c>
      <c r="U28">
        <f>_xlfn.STDEV.S(U5:U25)</f>
        <v>9.6880001136299354E-2</v>
      </c>
      <c r="Y28">
        <f t="shared" ref="Y28:Z28" si="11">_xlfn.STDEV.S(Y5:Y25)</f>
        <v>9.8659818198460533E-4</v>
      </c>
      <c r="AC28">
        <f t="shared" ref="AC28:AD28" si="12">_xlfn.STDEV.S(AC5:AC25)</f>
        <v>1.883902376155026E-3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zscores_Nov14</vt:lpstr>
      <vt:lpstr>philemon v. romans</vt:lpstr>
      <vt:lpstr>luke v acts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2015-11-14T22:00:22Z</dcterms:created>
  <dcterms:modified xsi:type="dcterms:W3CDTF">2015-11-14T23:56:29Z</dcterms:modified>
</cp:coreProperties>
</file>