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1"/>
  </bookViews>
  <sheets>
    <sheet name="New_zscores_Nov14" sheetId="1" r:id="rId1"/>
    <sheet name="possible topics" sheetId="2" r:id="rId2"/>
  </sheets>
  <calcPr calcId="145621"/>
</workbook>
</file>

<file path=xl/calcChain.xml><?xml version="1.0" encoding="utf-8"?>
<calcChain xmlns="http://schemas.openxmlformats.org/spreadsheetml/2006/main">
  <c r="Q26" i="2" l="1"/>
  <c r="AYC21" i="1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4" i="2"/>
  <c r="M24" i="2"/>
  <c r="M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E24" i="2"/>
  <c r="E23" i="2"/>
  <c r="B24" i="2"/>
  <c r="B23" i="2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X24" i="1"/>
  <c r="CZ24" i="1"/>
  <c r="DB24" i="1"/>
  <c r="DD24" i="1"/>
  <c r="DF24" i="1"/>
  <c r="DH24" i="1"/>
  <c r="DJ24" i="1"/>
  <c r="DL24" i="1"/>
  <c r="DN24" i="1"/>
  <c r="DP24" i="1"/>
  <c r="DR24" i="1"/>
  <c r="DT24" i="1"/>
  <c r="DV24" i="1"/>
  <c r="DX24" i="1"/>
  <c r="DZ24" i="1"/>
  <c r="EB24" i="1"/>
  <c r="ED24" i="1"/>
  <c r="EF24" i="1"/>
  <c r="EH24" i="1"/>
  <c r="EJ24" i="1"/>
  <c r="EL24" i="1"/>
  <c r="EN24" i="1"/>
  <c r="EP24" i="1"/>
  <c r="ER24" i="1"/>
  <c r="ET24" i="1"/>
  <c r="EV24" i="1"/>
  <c r="EX24" i="1"/>
  <c r="EZ24" i="1"/>
  <c r="FB24" i="1"/>
  <c r="FD24" i="1"/>
  <c r="FF24" i="1"/>
  <c r="FH24" i="1"/>
  <c r="FJ24" i="1"/>
  <c r="FL24" i="1"/>
  <c r="FN24" i="1"/>
  <c r="FP24" i="1"/>
  <c r="FR24" i="1"/>
  <c r="FT24" i="1"/>
  <c r="FV24" i="1"/>
  <c r="FX24" i="1"/>
  <c r="FZ24" i="1"/>
  <c r="GB24" i="1"/>
  <c r="GD24" i="1"/>
  <c r="GF24" i="1"/>
  <c r="GH24" i="1"/>
  <c r="GJ24" i="1"/>
  <c r="GL24" i="1"/>
  <c r="GN24" i="1"/>
  <c r="GP24" i="1"/>
  <c r="GR24" i="1"/>
  <c r="GT24" i="1"/>
  <c r="GV24" i="1"/>
  <c r="GX24" i="1"/>
  <c r="GZ24" i="1"/>
  <c r="HB24" i="1"/>
  <c r="HD24" i="1"/>
  <c r="HF24" i="1"/>
  <c r="HH24" i="1"/>
  <c r="HJ24" i="1"/>
  <c r="HL24" i="1"/>
  <c r="HN24" i="1"/>
  <c r="HP24" i="1"/>
  <c r="HR24" i="1"/>
  <c r="HT24" i="1"/>
  <c r="HV24" i="1"/>
  <c r="HX24" i="1"/>
  <c r="HZ24" i="1"/>
  <c r="IB24" i="1"/>
  <c r="ID24" i="1"/>
  <c r="IF24" i="1"/>
  <c r="IH24" i="1"/>
  <c r="IJ24" i="1"/>
  <c r="IL24" i="1"/>
  <c r="IN24" i="1"/>
  <c r="IP24" i="1"/>
  <c r="IR24" i="1"/>
  <c r="IT24" i="1"/>
  <c r="IV24" i="1"/>
  <c r="IX24" i="1"/>
  <c r="IZ24" i="1"/>
  <c r="JB24" i="1"/>
  <c r="JD24" i="1"/>
  <c r="JF24" i="1"/>
  <c r="JH24" i="1"/>
  <c r="JJ24" i="1"/>
  <c r="JL24" i="1"/>
  <c r="JN24" i="1"/>
  <c r="JP24" i="1"/>
  <c r="JR24" i="1"/>
  <c r="JT24" i="1"/>
  <c r="JV24" i="1"/>
  <c r="JX24" i="1"/>
  <c r="JZ24" i="1"/>
  <c r="KB24" i="1"/>
  <c r="KD24" i="1"/>
  <c r="KF24" i="1"/>
  <c r="KH24" i="1"/>
  <c r="KJ24" i="1"/>
  <c r="KL24" i="1"/>
  <c r="KN24" i="1"/>
  <c r="KP24" i="1"/>
  <c r="KR24" i="1"/>
  <c r="KT24" i="1"/>
  <c r="KV24" i="1"/>
  <c r="KX24" i="1"/>
  <c r="KZ24" i="1"/>
  <c r="LB24" i="1"/>
  <c r="LD24" i="1"/>
  <c r="LF24" i="1"/>
  <c r="LH24" i="1"/>
  <c r="LJ24" i="1"/>
  <c r="LL24" i="1"/>
  <c r="LN24" i="1"/>
  <c r="LP24" i="1"/>
  <c r="LR24" i="1"/>
  <c r="LT24" i="1"/>
  <c r="LV24" i="1"/>
  <c r="LX24" i="1"/>
  <c r="LZ24" i="1"/>
  <c r="MB24" i="1"/>
  <c r="MD24" i="1"/>
  <c r="MF24" i="1"/>
  <c r="MH24" i="1"/>
  <c r="MJ24" i="1"/>
  <c r="ML24" i="1"/>
  <c r="MN24" i="1"/>
  <c r="MP24" i="1"/>
  <c r="MR24" i="1"/>
  <c r="MT24" i="1"/>
  <c r="MV24" i="1"/>
  <c r="MX24" i="1"/>
  <c r="MZ24" i="1"/>
  <c r="NB24" i="1"/>
  <c r="ND24" i="1"/>
  <c r="NF24" i="1"/>
  <c r="NH24" i="1"/>
  <c r="NJ24" i="1"/>
  <c r="NL24" i="1"/>
  <c r="NN24" i="1"/>
  <c r="NP24" i="1"/>
  <c r="NR24" i="1"/>
  <c r="NT24" i="1"/>
  <c r="NV24" i="1"/>
  <c r="NX24" i="1"/>
  <c r="NZ24" i="1"/>
  <c r="OB24" i="1"/>
  <c r="OD24" i="1"/>
  <c r="OF24" i="1"/>
  <c r="OH24" i="1"/>
  <c r="OJ24" i="1"/>
  <c r="OL24" i="1"/>
  <c r="ON24" i="1"/>
  <c r="OP24" i="1"/>
  <c r="OR24" i="1"/>
  <c r="OT24" i="1"/>
  <c r="OV24" i="1"/>
  <c r="OX24" i="1"/>
  <c r="OZ24" i="1"/>
  <c r="PB24" i="1"/>
  <c r="PD24" i="1"/>
  <c r="PF24" i="1"/>
  <c r="PH24" i="1"/>
  <c r="PJ24" i="1"/>
  <c r="PL24" i="1"/>
  <c r="PN24" i="1"/>
  <c r="PP24" i="1"/>
  <c r="PR24" i="1"/>
  <c r="PT24" i="1"/>
  <c r="PV24" i="1"/>
  <c r="PX24" i="1"/>
  <c r="PZ24" i="1"/>
  <c r="QB24" i="1"/>
  <c r="QD24" i="1"/>
  <c r="QF24" i="1"/>
  <c r="QH24" i="1"/>
  <c r="QJ24" i="1"/>
  <c r="QL24" i="1"/>
  <c r="QN24" i="1"/>
  <c r="QP24" i="1"/>
  <c r="QR24" i="1"/>
  <c r="QT24" i="1"/>
  <c r="QV24" i="1"/>
  <c r="QX24" i="1"/>
  <c r="QZ24" i="1"/>
  <c r="RB24" i="1"/>
  <c r="RD24" i="1"/>
  <c r="RF24" i="1"/>
  <c r="RH24" i="1"/>
  <c r="RJ24" i="1"/>
  <c r="RL24" i="1"/>
  <c r="RN24" i="1"/>
  <c r="RP24" i="1"/>
  <c r="RR24" i="1"/>
  <c r="RT24" i="1"/>
  <c r="RV24" i="1"/>
  <c r="RX24" i="1"/>
  <c r="RZ24" i="1"/>
  <c r="SB24" i="1"/>
  <c r="SD24" i="1"/>
  <c r="SF24" i="1"/>
  <c r="SH24" i="1"/>
  <c r="SJ24" i="1"/>
  <c r="SL24" i="1"/>
  <c r="SN24" i="1"/>
  <c r="SP24" i="1"/>
  <c r="SR24" i="1"/>
  <c r="ST24" i="1"/>
  <c r="SV24" i="1"/>
  <c r="SX24" i="1"/>
  <c r="SZ24" i="1"/>
  <c r="TB24" i="1"/>
  <c r="TD24" i="1"/>
  <c r="TF24" i="1"/>
  <c r="TH24" i="1"/>
  <c r="TJ24" i="1"/>
  <c r="TL24" i="1"/>
  <c r="TN24" i="1"/>
  <c r="TP24" i="1"/>
  <c r="TR24" i="1"/>
  <c r="TT24" i="1"/>
  <c r="TV24" i="1"/>
  <c r="TX24" i="1"/>
  <c r="TZ24" i="1"/>
  <c r="UB24" i="1"/>
  <c r="UD24" i="1"/>
  <c r="UF24" i="1"/>
  <c r="UH24" i="1"/>
  <c r="UJ24" i="1"/>
  <c r="UL24" i="1"/>
  <c r="UN24" i="1"/>
  <c r="UP24" i="1"/>
  <c r="UR24" i="1"/>
  <c r="UT24" i="1"/>
  <c r="UV24" i="1"/>
  <c r="UX24" i="1"/>
  <c r="UZ24" i="1"/>
  <c r="VB24" i="1"/>
  <c r="VD24" i="1"/>
  <c r="VF24" i="1"/>
  <c r="VH24" i="1"/>
  <c r="VJ24" i="1"/>
  <c r="VL24" i="1"/>
  <c r="VN24" i="1"/>
  <c r="VP24" i="1"/>
  <c r="VR24" i="1"/>
  <c r="VT24" i="1"/>
  <c r="VV24" i="1"/>
  <c r="VX24" i="1"/>
  <c r="VZ24" i="1"/>
  <c r="WB24" i="1"/>
  <c r="WD24" i="1"/>
  <c r="WF24" i="1"/>
  <c r="WH24" i="1"/>
  <c r="WJ24" i="1"/>
  <c r="WL24" i="1"/>
  <c r="WN24" i="1"/>
  <c r="WP24" i="1"/>
  <c r="WR24" i="1"/>
  <c r="WT24" i="1"/>
  <c r="WV24" i="1"/>
  <c r="WX24" i="1"/>
  <c r="WZ24" i="1"/>
  <c r="XB24" i="1"/>
  <c r="XD24" i="1"/>
  <c r="XF24" i="1"/>
  <c r="XH24" i="1"/>
  <c r="XJ24" i="1"/>
  <c r="XL24" i="1"/>
  <c r="XN24" i="1"/>
  <c r="XP24" i="1"/>
  <c r="XR24" i="1"/>
  <c r="XT24" i="1"/>
  <c r="XV24" i="1"/>
  <c r="XX24" i="1"/>
  <c r="XZ24" i="1"/>
  <c r="YB24" i="1"/>
  <c r="YD24" i="1"/>
  <c r="YF24" i="1"/>
  <c r="YH24" i="1"/>
  <c r="YJ24" i="1"/>
  <c r="YL24" i="1"/>
  <c r="YN24" i="1"/>
  <c r="YP24" i="1"/>
  <c r="YR24" i="1"/>
  <c r="YT24" i="1"/>
  <c r="YV24" i="1"/>
  <c r="YX24" i="1"/>
  <c r="YZ24" i="1"/>
  <c r="ZB24" i="1"/>
  <c r="ZD24" i="1"/>
  <c r="ZF24" i="1"/>
  <c r="ZH24" i="1"/>
  <c r="ZJ24" i="1"/>
  <c r="ZL24" i="1"/>
  <c r="ZN24" i="1"/>
  <c r="ZP24" i="1"/>
  <c r="ZR24" i="1"/>
  <c r="ZT24" i="1"/>
  <c r="ZV24" i="1"/>
  <c r="ZX24" i="1"/>
  <c r="ZZ24" i="1"/>
  <c r="AAB24" i="1"/>
  <c r="AAD24" i="1"/>
  <c r="AAF24" i="1"/>
  <c r="AAH24" i="1"/>
  <c r="AAJ24" i="1"/>
  <c r="AAL24" i="1"/>
  <c r="AAN24" i="1"/>
  <c r="AAP24" i="1"/>
  <c r="AAR24" i="1"/>
  <c r="AAT24" i="1"/>
  <c r="AAV24" i="1"/>
  <c r="AAX24" i="1"/>
  <c r="AAZ24" i="1"/>
  <c r="ABB24" i="1"/>
  <c r="ABD24" i="1"/>
  <c r="ABF24" i="1"/>
  <c r="ABH24" i="1"/>
  <c r="ABJ24" i="1"/>
  <c r="ABL24" i="1"/>
  <c r="ABN24" i="1"/>
  <c r="ABP24" i="1"/>
  <c r="ABR24" i="1"/>
  <c r="ABT24" i="1"/>
  <c r="ABV24" i="1"/>
  <c r="ABX24" i="1"/>
  <c r="ABZ24" i="1"/>
  <c r="ACB24" i="1"/>
  <c r="ACD24" i="1"/>
  <c r="ACF24" i="1"/>
  <c r="ACH24" i="1"/>
  <c r="ACJ24" i="1"/>
  <c r="ACL24" i="1"/>
  <c r="ACN24" i="1"/>
  <c r="ACP24" i="1"/>
  <c r="ACR24" i="1"/>
  <c r="ACT24" i="1"/>
  <c r="ACV24" i="1"/>
  <c r="ACX24" i="1"/>
  <c r="ACZ24" i="1"/>
  <c r="ADB24" i="1"/>
  <c r="ADD24" i="1"/>
  <c r="ADF24" i="1"/>
  <c r="ADH24" i="1"/>
  <c r="ADJ24" i="1"/>
  <c r="ADL24" i="1"/>
  <c r="ADN24" i="1"/>
  <c r="ADP24" i="1"/>
  <c r="ADR24" i="1"/>
  <c r="ADT24" i="1"/>
  <c r="ADV24" i="1"/>
  <c r="ADX24" i="1"/>
  <c r="ADZ24" i="1"/>
  <c r="AEB24" i="1"/>
  <c r="AED24" i="1"/>
  <c r="AEF24" i="1"/>
  <c r="AEH24" i="1"/>
  <c r="AEJ24" i="1"/>
  <c r="AEL24" i="1"/>
  <c r="AEN24" i="1"/>
  <c r="AEP24" i="1"/>
  <c r="AER24" i="1"/>
  <c r="AET24" i="1"/>
  <c r="AEV24" i="1"/>
  <c r="AEX24" i="1"/>
  <c r="AEZ24" i="1"/>
  <c r="AFB24" i="1"/>
  <c r="AFD24" i="1"/>
  <c r="AFF24" i="1"/>
  <c r="AFH24" i="1"/>
  <c r="AFJ24" i="1"/>
  <c r="AFL24" i="1"/>
  <c r="AFN24" i="1"/>
  <c r="AFP24" i="1"/>
  <c r="AFR24" i="1"/>
  <c r="AFT24" i="1"/>
  <c r="AFV24" i="1"/>
  <c r="AFX24" i="1"/>
  <c r="AFZ24" i="1"/>
  <c r="AGB24" i="1"/>
  <c r="AGD24" i="1"/>
  <c r="AGF24" i="1"/>
  <c r="AGH24" i="1"/>
  <c r="AGJ24" i="1"/>
  <c r="AGL24" i="1"/>
  <c r="AGN24" i="1"/>
  <c r="AGP24" i="1"/>
  <c r="AGR24" i="1"/>
  <c r="AGT24" i="1"/>
  <c r="AGV24" i="1"/>
  <c r="AGX24" i="1"/>
  <c r="AGZ24" i="1"/>
  <c r="AHB24" i="1"/>
  <c r="AHD24" i="1"/>
  <c r="AHF24" i="1"/>
  <c r="AHH24" i="1"/>
  <c r="AHJ24" i="1"/>
  <c r="AHL24" i="1"/>
  <c r="AHN24" i="1"/>
  <c r="AHP24" i="1"/>
  <c r="AHR24" i="1"/>
  <c r="AHT24" i="1"/>
  <c r="AHV24" i="1"/>
  <c r="AHX24" i="1"/>
  <c r="AHZ24" i="1"/>
  <c r="AIB24" i="1"/>
  <c r="AID24" i="1"/>
  <c r="AIF24" i="1"/>
  <c r="AIH24" i="1"/>
  <c r="AIJ24" i="1"/>
  <c r="AIL24" i="1"/>
  <c r="AIN24" i="1"/>
  <c r="AIP24" i="1"/>
  <c r="AIR24" i="1"/>
  <c r="AIT24" i="1"/>
  <c r="AIV24" i="1"/>
  <c r="AIX24" i="1"/>
  <c r="AIZ24" i="1"/>
  <c r="AJB24" i="1"/>
  <c r="AJD24" i="1"/>
  <c r="AJF24" i="1"/>
  <c r="AJH24" i="1"/>
  <c r="AJJ24" i="1"/>
  <c r="AJL24" i="1"/>
  <c r="AJN24" i="1"/>
  <c r="AJP24" i="1"/>
  <c r="AJR24" i="1"/>
  <c r="AJT24" i="1"/>
  <c r="AJV24" i="1"/>
  <c r="AJX24" i="1"/>
  <c r="AJZ24" i="1"/>
  <c r="AKB24" i="1"/>
  <c r="AKD24" i="1"/>
  <c r="AKF24" i="1"/>
  <c r="AKH24" i="1"/>
  <c r="AKJ24" i="1"/>
  <c r="AKL24" i="1"/>
  <c r="AKN24" i="1"/>
  <c r="AKP24" i="1"/>
  <c r="AKR24" i="1"/>
  <c r="AKT24" i="1"/>
  <c r="AKV24" i="1"/>
  <c r="AKX24" i="1"/>
  <c r="AKZ24" i="1"/>
  <c r="ALB24" i="1"/>
  <c r="ALD24" i="1"/>
  <c r="ALF24" i="1"/>
  <c r="ALH24" i="1"/>
  <c r="ALJ24" i="1"/>
  <c r="ALL24" i="1"/>
  <c r="ALN24" i="1"/>
  <c r="ALP24" i="1"/>
  <c r="ALR24" i="1"/>
  <c r="ALT24" i="1"/>
  <c r="ALV24" i="1"/>
  <c r="ALX24" i="1"/>
  <c r="ALZ24" i="1"/>
  <c r="AMB24" i="1"/>
  <c r="AMD24" i="1"/>
  <c r="AMF24" i="1"/>
  <c r="AMH24" i="1"/>
  <c r="AMJ24" i="1"/>
  <c r="AML24" i="1"/>
  <c r="AMN24" i="1"/>
  <c r="AMP24" i="1"/>
  <c r="AMR24" i="1"/>
  <c r="AMT24" i="1"/>
  <c r="AMV24" i="1"/>
  <c r="AMX24" i="1"/>
  <c r="AMZ24" i="1"/>
  <c r="ANB24" i="1"/>
  <c r="AND24" i="1"/>
  <c r="ANF24" i="1"/>
  <c r="ANH24" i="1"/>
  <c r="ANJ24" i="1"/>
  <c r="ANL24" i="1"/>
  <c r="ANN24" i="1"/>
  <c r="ANP24" i="1"/>
  <c r="ANR24" i="1"/>
  <c r="ANT24" i="1"/>
  <c r="ANV24" i="1"/>
  <c r="ANX24" i="1"/>
  <c r="ANZ24" i="1"/>
  <c r="AOB24" i="1"/>
  <c r="AOD24" i="1"/>
  <c r="AOF24" i="1"/>
  <c r="AOH24" i="1"/>
  <c r="AOJ24" i="1"/>
  <c r="AOL24" i="1"/>
  <c r="AON24" i="1"/>
  <c r="AOP24" i="1"/>
  <c r="AOR24" i="1"/>
  <c r="AOT24" i="1"/>
  <c r="AOV24" i="1"/>
  <c r="AOX24" i="1"/>
  <c r="AOZ24" i="1"/>
  <c r="APB24" i="1"/>
  <c r="APD24" i="1"/>
  <c r="APF24" i="1"/>
  <c r="APH24" i="1"/>
  <c r="APJ24" i="1"/>
  <c r="APL24" i="1"/>
  <c r="APN24" i="1"/>
  <c r="APP24" i="1"/>
  <c r="APR24" i="1"/>
  <c r="APT24" i="1"/>
  <c r="APV24" i="1"/>
  <c r="APX24" i="1"/>
  <c r="APZ24" i="1"/>
  <c r="AQB24" i="1"/>
  <c r="AQD24" i="1"/>
  <c r="AQF24" i="1"/>
  <c r="AQH24" i="1"/>
  <c r="AQJ24" i="1"/>
  <c r="AQL24" i="1"/>
  <c r="AQN24" i="1"/>
  <c r="AQP24" i="1"/>
  <c r="AQR24" i="1"/>
  <c r="AQT24" i="1"/>
  <c r="AQV24" i="1"/>
  <c r="AQX24" i="1"/>
  <c r="AQZ24" i="1"/>
  <c r="ARB24" i="1"/>
  <c r="ARD24" i="1"/>
  <c r="ARF24" i="1"/>
  <c r="ARH24" i="1"/>
  <c r="ARJ24" i="1"/>
  <c r="ARL24" i="1"/>
  <c r="ARN24" i="1"/>
  <c r="ARP24" i="1"/>
  <c r="ARR24" i="1"/>
  <c r="ART24" i="1"/>
  <c r="ARV24" i="1"/>
  <c r="ARX24" i="1"/>
  <c r="ARZ24" i="1"/>
  <c r="ASB24" i="1"/>
  <c r="ASD24" i="1"/>
  <c r="ASF24" i="1"/>
  <c r="ASH24" i="1"/>
  <c r="ASJ24" i="1"/>
  <c r="ASL24" i="1"/>
  <c r="ASN24" i="1"/>
  <c r="ASP24" i="1"/>
  <c r="ASR24" i="1"/>
  <c r="AST24" i="1"/>
  <c r="ASV24" i="1"/>
  <c r="ASX24" i="1"/>
  <c r="ASZ24" i="1"/>
  <c r="ATB24" i="1"/>
  <c r="ATD24" i="1"/>
  <c r="ATF24" i="1"/>
  <c r="ATH24" i="1"/>
  <c r="ATJ24" i="1"/>
  <c r="ATL24" i="1"/>
  <c r="ATN24" i="1"/>
  <c r="ATP24" i="1"/>
  <c r="ATR24" i="1"/>
  <c r="ATT24" i="1"/>
  <c r="ATV24" i="1"/>
  <c r="ATX24" i="1"/>
  <c r="ATZ24" i="1"/>
  <c r="AUB24" i="1"/>
  <c r="AUD24" i="1"/>
  <c r="AUF24" i="1"/>
  <c r="AUH24" i="1"/>
  <c r="AUJ24" i="1"/>
  <c r="AUL24" i="1"/>
  <c r="AUN24" i="1"/>
  <c r="AUP24" i="1"/>
  <c r="AUR24" i="1"/>
  <c r="AUT24" i="1"/>
  <c r="AUV24" i="1"/>
  <c r="AUX24" i="1"/>
  <c r="AUZ24" i="1"/>
  <c r="AVB24" i="1"/>
  <c r="AVD24" i="1"/>
  <c r="AVF24" i="1"/>
  <c r="AVH24" i="1"/>
  <c r="AVJ24" i="1"/>
  <c r="AVL24" i="1"/>
  <c r="AVN24" i="1"/>
  <c r="AVP24" i="1"/>
  <c r="AVR24" i="1"/>
  <c r="AVT24" i="1"/>
  <c r="AVV24" i="1"/>
  <c r="AVX24" i="1"/>
  <c r="AVZ24" i="1"/>
  <c r="AWB24" i="1"/>
  <c r="AWD24" i="1"/>
  <c r="AWF24" i="1"/>
  <c r="AWH24" i="1"/>
  <c r="AWJ24" i="1"/>
  <c r="AWL24" i="1"/>
  <c r="AWN24" i="1"/>
  <c r="AWP24" i="1"/>
  <c r="AWR24" i="1"/>
  <c r="AWT24" i="1"/>
  <c r="AWV24" i="1"/>
  <c r="AWX24" i="1"/>
  <c r="AWZ24" i="1"/>
  <c r="AXB24" i="1"/>
  <c r="AXD24" i="1"/>
  <c r="AXF24" i="1"/>
  <c r="AXH24" i="1"/>
  <c r="AXJ24" i="1"/>
  <c r="AXL24" i="1"/>
  <c r="AXN24" i="1"/>
  <c r="AXP24" i="1"/>
  <c r="AXR24" i="1"/>
  <c r="AXT24" i="1"/>
  <c r="AXV24" i="1"/>
  <c r="AXX24" i="1"/>
  <c r="AXZ24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DF23" i="1"/>
  <c r="DH23" i="1"/>
  <c r="DJ23" i="1"/>
  <c r="DL23" i="1"/>
  <c r="DN23" i="1"/>
  <c r="DP23" i="1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FD23" i="1"/>
  <c r="FF23" i="1"/>
  <c r="FH23" i="1"/>
  <c r="FJ23" i="1"/>
  <c r="FL23" i="1"/>
  <c r="FN23" i="1"/>
  <c r="FP23" i="1"/>
  <c r="FR23" i="1"/>
  <c r="FT23" i="1"/>
  <c r="FV23" i="1"/>
  <c r="FX23" i="1"/>
  <c r="FZ23" i="1"/>
  <c r="GB23" i="1"/>
  <c r="GD23" i="1"/>
  <c r="GF23" i="1"/>
  <c r="GH23" i="1"/>
  <c r="GJ23" i="1"/>
  <c r="GL23" i="1"/>
  <c r="GN23" i="1"/>
  <c r="GP23" i="1"/>
  <c r="GR23" i="1"/>
  <c r="GT23" i="1"/>
  <c r="GV23" i="1"/>
  <c r="GX23" i="1"/>
  <c r="GZ23" i="1"/>
  <c r="HB23" i="1"/>
  <c r="HD23" i="1"/>
  <c r="HF23" i="1"/>
  <c r="HH23" i="1"/>
  <c r="HJ23" i="1"/>
  <c r="HL23" i="1"/>
  <c r="HN23" i="1"/>
  <c r="HP23" i="1"/>
  <c r="HR23" i="1"/>
  <c r="HT23" i="1"/>
  <c r="HV23" i="1"/>
  <c r="HX23" i="1"/>
  <c r="HZ23" i="1"/>
  <c r="IB23" i="1"/>
  <c r="ID23" i="1"/>
  <c r="IF23" i="1"/>
  <c r="IH23" i="1"/>
  <c r="IJ23" i="1"/>
  <c r="IL23" i="1"/>
  <c r="IN23" i="1"/>
  <c r="IP23" i="1"/>
  <c r="IR23" i="1"/>
  <c r="IT23" i="1"/>
  <c r="IV23" i="1"/>
  <c r="IX23" i="1"/>
  <c r="IZ23" i="1"/>
  <c r="JB23" i="1"/>
  <c r="JD23" i="1"/>
  <c r="JF23" i="1"/>
  <c r="JH23" i="1"/>
  <c r="JJ23" i="1"/>
  <c r="JL23" i="1"/>
  <c r="JN23" i="1"/>
  <c r="JP23" i="1"/>
  <c r="JR23" i="1"/>
  <c r="JT23" i="1"/>
  <c r="JV23" i="1"/>
  <c r="JX23" i="1"/>
  <c r="JZ23" i="1"/>
  <c r="KB23" i="1"/>
  <c r="KD23" i="1"/>
  <c r="KF23" i="1"/>
  <c r="KH23" i="1"/>
  <c r="KJ23" i="1"/>
  <c r="KL23" i="1"/>
  <c r="KN23" i="1"/>
  <c r="KP23" i="1"/>
  <c r="KR23" i="1"/>
  <c r="KT23" i="1"/>
  <c r="KV23" i="1"/>
  <c r="KX23" i="1"/>
  <c r="KZ23" i="1"/>
  <c r="LB23" i="1"/>
  <c r="LD23" i="1"/>
  <c r="LF23" i="1"/>
  <c r="LH23" i="1"/>
  <c r="LJ23" i="1"/>
  <c r="LL23" i="1"/>
  <c r="LN23" i="1"/>
  <c r="LP23" i="1"/>
  <c r="LR23" i="1"/>
  <c r="LT23" i="1"/>
  <c r="LV23" i="1"/>
  <c r="LX23" i="1"/>
  <c r="LZ23" i="1"/>
  <c r="MB23" i="1"/>
  <c r="MD23" i="1"/>
  <c r="MF23" i="1"/>
  <c r="MH23" i="1"/>
  <c r="MJ23" i="1"/>
  <c r="ML23" i="1"/>
  <c r="MN23" i="1"/>
  <c r="MP23" i="1"/>
  <c r="MR23" i="1"/>
  <c r="MT23" i="1"/>
  <c r="MV23" i="1"/>
  <c r="MX23" i="1"/>
  <c r="MZ23" i="1"/>
  <c r="NB23" i="1"/>
  <c r="ND23" i="1"/>
  <c r="NF23" i="1"/>
  <c r="NH23" i="1"/>
  <c r="NJ23" i="1"/>
  <c r="NL23" i="1"/>
  <c r="NN23" i="1"/>
  <c r="NP23" i="1"/>
  <c r="NR23" i="1"/>
  <c r="NT23" i="1"/>
  <c r="NV23" i="1"/>
  <c r="NX23" i="1"/>
  <c r="NZ23" i="1"/>
  <c r="OB23" i="1"/>
  <c r="OD23" i="1"/>
  <c r="OF23" i="1"/>
  <c r="OH23" i="1"/>
  <c r="OJ23" i="1"/>
  <c r="OL23" i="1"/>
  <c r="ON23" i="1"/>
  <c r="OP23" i="1"/>
  <c r="OR23" i="1"/>
  <c r="OT23" i="1"/>
  <c r="OV23" i="1"/>
  <c r="OX23" i="1"/>
  <c r="OZ23" i="1"/>
  <c r="PB23" i="1"/>
  <c r="PD23" i="1"/>
  <c r="PF23" i="1"/>
  <c r="PH23" i="1"/>
  <c r="PJ23" i="1"/>
  <c r="PL23" i="1"/>
  <c r="PN23" i="1"/>
  <c r="PP23" i="1"/>
  <c r="PR23" i="1"/>
  <c r="PT23" i="1"/>
  <c r="PV23" i="1"/>
  <c r="PX23" i="1"/>
  <c r="PZ23" i="1"/>
  <c r="QB23" i="1"/>
  <c r="QD23" i="1"/>
  <c r="QF23" i="1"/>
  <c r="QH23" i="1"/>
  <c r="QJ23" i="1"/>
  <c r="QL23" i="1"/>
  <c r="QN23" i="1"/>
  <c r="QP23" i="1"/>
  <c r="QR23" i="1"/>
  <c r="QT23" i="1"/>
  <c r="QV23" i="1"/>
  <c r="QX23" i="1"/>
  <c r="QZ23" i="1"/>
  <c r="RB23" i="1"/>
  <c r="RD23" i="1"/>
  <c r="RF23" i="1"/>
  <c r="RH23" i="1"/>
  <c r="RJ23" i="1"/>
  <c r="RL23" i="1"/>
  <c r="RN23" i="1"/>
  <c r="RP23" i="1"/>
  <c r="RR23" i="1"/>
  <c r="RT23" i="1"/>
  <c r="RV23" i="1"/>
  <c r="RX23" i="1"/>
  <c r="RZ23" i="1"/>
  <c r="SB23" i="1"/>
  <c r="SD23" i="1"/>
  <c r="SF23" i="1"/>
  <c r="SH23" i="1"/>
  <c r="SJ23" i="1"/>
  <c r="SL23" i="1"/>
  <c r="SN23" i="1"/>
  <c r="SP23" i="1"/>
  <c r="SR23" i="1"/>
  <c r="ST23" i="1"/>
  <c r="SV23" i="1"/>
  <c r="SX23" i="1"/>
  <c r="SZ23" i="1"/>
  <c r="TB23" i="1"/>
  <c r="TD23" i="1"/>
  <c r="TF23" i="1"/>
  <c r="TH23" i="1"/>
  <c r="TJ23" i="1"/>
  <c r="TL23" i="1"/>
  <c r="TN23" i="1"/>
  <c r="TP23" i="1"/>
  <c r="TR23" i="1"/>
  <c r="TT23" i="1"/>
  <c r="TV23" i="1"/>
  <c r="TX23" i="1"/>
  <c r="TZ23" i="1"/>
  <c r="UB23" i="1"/>
  <c r="UD23" i="1"/>
  <c r="UF23" i="1"/>
  <c r="UH23" i="1"/>
  <c r="UJ23" i="1"/>
  <c r="UL23" i="1"/>
  <c r="UN23" i="1"/>
  <c r="UP23" i="1"/>
  <c r="UR23" i="1"/>
  <c r="UT23" i="1"/>
  <c r="UV23" i="1"/>
  <c r="UX23" i="1"/>
  <c r="UZ23" i="1"/>
  <c r="VB23" i="1"/>
  <c r="VD23" i="1"/>
  <c r="VF23" i="1"/>
  <c r="VH23" i="1"/>
  <c r="VJ23" i="1"/>
  <c r="VL23" i="1"/>
  <c r="VN23" i="1"/>
  <c r="VP23" i="1"/>
  <c r="VR23" i="1"/>
  <c r="VT23" i="1"/>
  <c r="VV23" i="1"/>
  <c r="VX23" i="1"/>
  <c r="VZ23" i="1"/>
  <c r="WB23" i="1"/>
  <c r="WD23" i="1"/>
  <c r="WF23" i="1"/>
  <c r="WH23" i="1"/>
  <c r="WJ23" i="1"/>
  <c r="WL23" i="1"/>
  <c r="WN23" i="1"/>
  <c r="WP23" i="1"/>
  <c r="WR23" i="1"/>
  <c r="WT23" i="1"/>
  <c r="WV23" i="1"/>
  <c r="WX23" i="1"/>
  <c r="WZ23" i="1"/>
  <c r="XB23" i="1"/>
  <c r="XD23" i="1"/>
  <c r="XF23" i="1"/>
  <c r="XH23" i="1"/>
  <c r="XJ23" i="1"/>
  <c r="XL23" i="1"/>
  <c r="XN23" i="1"/>
  <c r="XP23" i="1"/>
  <c r="XR23" i="1"/>
  <c r="XT23" i="1"/>
  <c r="XV23" i="1"/>
  <c r="XX23" i="1"/>
  <c r="XZ23" i="1"/>
  <c r="YB23" i="1"/>
  <c r="YD23" i="1"/>
  <c r="YF23" i="1"/>
  <c r="YH23" i="1"/>
  <c r="YJ23" i="1"/>
  <c r="YL23" i="1"/>
  <c r="YN23" i="1"/>
  <c r="YP23" i="1"/>
  <c r="YR23" i="1"/>
  <c r="YT23" i="1"/>
  <c r="YV23" i="1"/>
  <c r="YX23" i="1"/>
  <c r="YZ23" i="1"/>
  <c r="ZB23" i="1"/>
  <c r="ZD23" i="1"/>
  <c r="ZF23" i="1"/>
  <c r="ZH23" i="1"/>
  <c r="ZJ23" i="1"/>
  <c r="ZL23" i="1"/>
  <c r="ZN23" i="1"/>
  <c r="ZP23" i="1"/>
  <c r="ZR23" i="1"/>
  <c r="ZT23" i="1"/>
  <c r="ZV23" i="1"/>
  <c r="ZX23" i="1"/>
  <c r="ZZ23" i="1"/>
  <c r="AAB23" i="1"/>
  <c r="AAD23" i="1"/>
  <c r="AAF23" i="1"/>
  <c r="AAH23" i="1"/>
  <c r="AAJ23" i="1"/>
  <c r="AAL23" i="1"/>
  <c r="AAN23" i="1"/>
  <c r="AAP23" i="1"/>
  <c r="AAR23" i="1"/>
  <c r="AAT23" i="1"/>
  <c r="AAV23" i="1"/>
  <c r="AAX23" i="1"/>
  <c r="AAZ23" i="1"/>
  <c r="ABB23" i="1"/>
  <c r="ABD23" i="1"/>
  <c r="ABF23" i="1"/>
  <c r="ABH23" i="1"/>
  <c r="ABJ23" i="1"/>
  <c r="ABL23" i="1"/>
  <c r="ABN23" i="1"/>
  <c r="ABP23" i="1"/>
  <c r="ABR23" i="1"/>
  <c r="ABT23" i="1"/>
  <c r="ABV23" i="1"/>
  <c r="ABX23" i="1"/>
  <c r="ABZ23" i="1"/>
  <c r="ACB23" i="1"/>
  <c r="ACD23" i="1"/>
  <c r="ACF23" i="1"/>
  <c r="ACH23" i="1"/>
  <c r="ACJ23" i="1"/>
  <c r="ACL23" i="1"/>
  <c r="ACN23" i="1"/>
  <c r="ACP23" i="1"/>
  <c r="ACR23" i="1"/>
  <c r="ACT23" i="1"/>
  <c r="ACV23" i="1"/>
  <c r="ACX23" i="1"/>
  <c r="ACZ23" i="1"/>
  <c r="ADB23" i="1"/>
  <c r="ADD23" i="1"/>
  <c r="ADF23" i="1"/>
  <c r="ADH23" i="1"/>
  <c r="ADJ23" i="1"/>
  <c r="ADL23" i="1"/>
  <c r="ADN23" i="1"/>
  <c r="ADP23" i="1"/>
  <c r="ADR23" i="1"/>
  <c r="ADT23" i="1"/>
  <c r="ADV23" i="1"/>
  <c r="ADX23" i="1"/>
  <c r="ADZ23" i="1"/>
  <c r="AEB23" i="1"/>
  <c r="AED23" i="1"/>
  <c r="AEF23" i="1"/>
  <c r="AEH23" i="1"/>
  <c r="AEJ23" i="1"/>
  <c r="AEL23" i="1"/>
  <c r="AEN23" i="1"/>
  <c r="AEP23" i="1"/>
  <c r="AER23" i="1"/>
  <c r="AET23" i="1"/>
  <c r="AEV23" i="1"/>
  <c r="AEX23" i="1"/>
  <c r="AEZ23" i="1"/>
  <c r="AFB23" i="1"/>
  <c r="AFD23" i="1"/>
  <c r="AFF23" i="1"/>
  <c r="AFH23" i="1"/>
  <c r="AFJ23" i="1"/>
  <c r="AFL23" i="1"/>
  <c r="AFN23" i="1"/>
  <c r="AFP23" i="1"/>
  <c r="AFR23" i="1"/>
  <c r="AFT23" i="1"/>
  <c r="AFV23" i="1"/>
  <c r="AFX23" i="1"/>
  <c r="AFZ23" i="1"/>
  <c r="AGB23" i="1"/>
  <c r="AGD23" i="1"/>
  <c r="AGF23" i="1"/>
  <c r="AGH23" i="1"/>
  <c r="AGJ23" i="1"/>
  <c r="AGL23" i="1"/>
  <c r="AGN23" i="1"/>
  <c r="AGP23" i="1"/>
  <c r="AGR23" i="1"/>
  <c r="AGT23" i="1"/>
  <c r="AGV23" i="1"/>
  <c r="AGX23" i="1"/>
  <c r="AGZ23" i="1"/>
  <c r="AHB23" i="1"/>
  <c r="AHD23" i="1"/>
  <c r="AHF23" i="1"/>
  <c r="AHH23" i="1"/>
  <c r="AHJ23" i="1"/>
  <c r="AHL23" i="1"/>
  <c r="AHN23" i="1"/>
  <c r="AHP23" i="1"/>
  <c r="AHR23" i="1"/>
  <c r="AHT23" i="1"/>
  <c r="AHV23" i="1"/>
  <c r="AHX23" i="1"/>
  <c r="AHZ23" i="1"/>
  <c r="AIB23" i="1"/>
  <c r="AID23" i="1"/>
  <c r="AIF23" i="1"/>
  <c r="AIH23" i="1"/>
  <c r="AIJ23" i="1"/>
  <c r="AIL23" i="1"/>
  <c r="AIN23" i="1"/>
  <c r="AIP23" i="1"/>
  <c r="AIR23" i="1"/>
  <c r="AIT23" i="1"/>
  <c r="AIV23" i="1"/>
  <c r="AIX23" i="1"/>
  <c r="AIZ23" i="1"/>
  <c r="AJB23" i="1"/>
  <c r="AJD23" i="1"/>
  <c r="AJF23" i="1"/>
  <c r="AJH23" i="1"/>
  <c r="AJJ23" i="1"/>
  <c r="AJL23" i="1"/>
  <c r="AJN23" i="1"/>
  <c r="AJP23" i="1"/>
  <c r="AJR23" i="1"/>
  <c r="AJT23" i="1"/>
  <c r="AJV23" i="1"/>
  <c r="AJX23" i="1"/>
  <c r="AJZ23" i="1"/>
  <c r="AKB23" i="1"/>
  <c r="AKD23" i="1"/>
  <c r="AKF23" i="1"/>
  <c r="AKH23" i="1"/>
  <c r="AKJ23" i="1"/>
  <c r="AKL23" i="1"/>
  <c r="AKN23" i="1"/>
  <c r="AKP23" i="1"/>
  <c r="AKR23" i="1"/>
  <c r="AKT23" i="1"/>
  <c r="AKV23" i="1"/>
  <c r="AKX23" i="1"/>
  <c r="AKZ23" i="1"/>
  <c r="ALB23" i="1"/>
  <c r="ALD23" i="1"/>
  <c r="ALF23" i="1"/>
  <c r="ALH23" i="1"/>
  <c r="ALJ23" i="1"/>
  <c r="ALL23" i="1"/>
  <c r="ALN23" i="1"/>
  <c r="ALP23" i="1"/>
  <c r="ALR23" i="1"/>
  <c r="ALT23" i="1"/>
  <c r="ALV23" i="1"/>
  <c r="ALX23" i="1"/>
  <c r="ALZ23" i="1"/>
  <c r="AMB23" i="1"/>
  <c r="AMD23" i="1"/>
  <c r="AMF23" i="1"/>
  <c r="AMH23" i="1"/>
  <c r="AMJ23" i="1"/>
  <c r="AML23" i="1"/>
  <c r="AMN23" i="1"/>
  <c r="AMP23" i="1"/>
  <c r="AMR23" i="1"/>
  <c r="AMT23" i="1"/>
  <c r="AMV23" i="1"/>
  <c r="AMX23" i="1"/>
  <c r="AMZ23" i="1"/>
  <c r="ANB23" i="1"/>
  <c r="AND23" i="1"/>
  <c r="ANF23" i="1"/>
  <c r="ANH23" i="1"/>
  <c r="ANJ23" i="1"/>
  <c r="ANL23" i="1"/>
  <c r="ANN23" i="1"/>
  <c r="ANP23" i="1"/>
  <c r="ANR23" i="1"/>
  <c r="ANT23" i="1"/>
  <c r="ANV23" i="1"/>
  <c r="ANX23" i="1"/>
  <c r="ANZ23" i="1"/>
  <c r="AOB23" i="1"/>
  <c r="AOD23" i="1"/>
  <c r="AOF23" i="1"/>
  <c r="AOH23" i="1"/>
  <c r="AOJ23" i="1"/>
  <c r="AOL23" i="1"/>
  <c r="AON23" i="1"/>
  <c r="AOP23" i="1"/>
  <c r="AOR23" i="1"/>
  <c r="AOT23" i="1"/>
  <c r="AOV23" i="1"/>
  <c r="AOX23" i="1"/>
  <c r="AOZ23" i="1"/>
  <c r="APB23" i="1"/>
  <c r="APD23" i="1"/>
  <c r="APF23" i="1"/>
  <c r="APH23" i="1"/>
  <c r="APJ23" i="1"/>
  <c r="APL23" i="1"/>
  <c r="APN23" i="1"/>
  <c r="APP23" i="1"/>
  <c r="APR23" i="1"/>
  <c r="APT23" i="1"/>
  <c r="APV23" i="1"/>
  <c r="APX23" i="1"/>
  <c r="APZ23" i="1"/>
  <c r="AQB23" i="1"/>
  <c r="AQD23" i="1"/>
  <c r="AQF23" i="1"/>
  <c r="AQH23" i="1"/>
  <c r="AQJ23" i="1"/>
  <c r="AQL23" i="1"/>
  <c r="AQN23" i="1"/>
  <c r="AQP23" i="1"/>
  <c r="AQR23" i="1"/>
  <c r="AQT23" i="1"/>
  <c r="AQV23" i="1"/>
  <c r="AQX23" i="1"/>
  <c r="AQZ23" i="1"/>
  <c r="ARB23" i="1"/>
  <c r="ARD23" i="1"/>
  <c r="ARF23" i="1"/>
  <c r="ARH23" i="1"/>
  <c r="ARJ23" i="1"/>
  <c r="ARL23" i="1"/>
  <c r="ARN23" i="1"/>
  <c r="ARP23" i="1"/>
  <c r="ARR23" i="1"/>
  <c r="ART23" i="1"/>
  <c r="ARV23" i="1"/>
  <c r="ARX23" i="1"/>
  <c r="ARZ23" i="1"/>
  <c r="ASB23" i="1"/>
  <c r="ASD23" i="1"/>
  <c r="ASF23" i="1"/>
  <c r="ASH23" i="1"/>
  <c r="ASJ23" i="1"/>
  <c r="ASL23" i="1"/>
  <c r="ASN23" i="1"/>
  <c r="ASP23" i="1"/>
  <c r="ASR23" i="1"/>
  <c r="AST23" i="1"/>
  <c r="ASV23" i="1"/>
  <c r="ASX23" i="1"/>
  <c r="ASZ23" i="1"/>
  <c r="ATB23" i="1"/>
  <c r="ATD23" i="1"/>
  <c r="ATF23" i="1"/>
  <c r="ATH23" i="1"/>
  <c r="ATJ23" i="1"/>
  <c r="ATL23" i="1"/>
  <c r="ATN23" i="1"/>
  <c r="ATP23" i="1"/>
  <c r="ATR23" i="1"/>
  <c r="ATT23" i="1"/>
  <c r="ATV23" i="1"/>
  <c r="ATX23" i="1"/>
  <c r="ATZ23" i="1"/>
  <c r="AUB23" i="1"/>
  <c r="AUD23" i="1"/>
  <c r="AUF23" i="1"/>
  <c r="AUH23" i="1"/>
  <c r="AUJ23" i="1"/>
  <c r="AUL23" i="1"/>
  <c r="AUN23" i="1"/>
  <c r="AUP23" i="1"/>
  <c r="AUR23" i="1"/>
  <c r="AUT23" i="1"/>
  <c r="AUV23" i="1"/>
  <c r="AUX23" i="1"/>
  <c r="AUZ23" i="1"/>
  <c r="AVB23" i="1"/>
  <c r="AVD23" i="1"/>
  <c r="AVF23" i="1"/>
  <c r="AVH23" i="1"/>
  <c r="AVJ23" i="1"/>
  <c r="AVL23" i="1"/>
  <c r="AVN23" i="1"/>
  <c r="AVP23" i="1"/>
  <c r="AVR23" i="1"/>
  <c r="AVT23" i="1"/>
  <c r="AVV23" i="1"/>
  <c r="AVX23" i="1"/>
  <c r="AVZ23" i="1"/>
  <c r="AWB23" i="1"/>
  <c r="AWD23" i="1"/>
  <c r="AWF23" i="1"/>
  <c r="AWH23" i="1"/>
  <c r="AWJ23" i="1"/>
  <c r="AWL23" i="1"/>
  <c r="AWN23" i="1"/>
  <c r="AWP23" i="1"/>
  <c r="AWR23" i="1"/>
  <c r="AWT23" i="1"/>
  <c r="AWV23" i="1"/>
  <c r="AWX23" i="1"/>
  <c r="AWZ23" i="1"/>
  <c r="AXB23" i="1"/>
  <c r="AXD23" i="1"/>
  <c r="AXF23" i="1"/>
  <c r="AXH23" i="1"/>
  <c r="AXJ23" i="1"/>
  <c r="AXL23" i="1"/>
  <c r="AXN23" i="1"/>
  <c r="AXP23" i="1"/>
  <c r="AXR23" i="1"/>
  <c r="AXT23" i="1"/>
  <c r="AXV23" i="1"/>
  <c r="AXX23" i="1"/>
  <c r="AXZ23" i="1"/>
  <c r="B24" i="1"/>
  <c r="B23" i="1"/>
  <c r="I23" i="2" l="1"/>
  <c r="J20" i="2" s="1"/>
  <c r="Q23" i="2"/>
  <c r="R20" i="2" s="1"/>
  <c r="I24" i="2"/>
  <c r="Q24" i="2"/>
  <c r="R5" i="2" l="1"/>
  <c r="R21" i="2"/>
  <c r="J17" i="2"/>
  <c r="R14" i="2"/>
  <c r="J10" i="2"/>
  <c r="R7" i="2"/>
  <c r="J7" i="2"/>
  <c r="R8" i="2"/>
  <c r="J8" i="2"/>
  <c r="R9" i="2"/>
  <c r="J5" i="2"/>
  <c r="J21" i="2"/>
  <c r="R18" i="2"/>
  <c r="J14" i="2"/>
  <c r="R11" i="2"/>
  <c r="J11" i="2"/>
  <c r="R12" i="2"/>
  <c r="J12" i="2"/>
  <c r="R13" i="2"/>
  <c r="J9" i="2"/>
  <c r="R6" i="2"/>
  <c r="R4" i="2"/>
  <c r="J18" i="2"/>
  <c r="R15" i="2"/>
  <c r="J15" i="2"/>
  <c r="R16" i="2"/>
  <c r="J16" i="2"/>
  <c r="R17" i="2"/>
  <c r="J13" i="2"/>
  <c r="R10" i="2"/>
  <c r="J6" i="2"/>
  <c r="J4" i="2"/>
  <c r="R19" i="2"/>
  <c r="J19" i="2"/>
</calcChain>
</file>

<file path=xl/sharedStrings.xml><?xml version="1.0" encoding="utf-8"?>
<sst xmlns="http://schemas.openxmlformats.org/spreadsheetml/2006/main" count="2652" uniqueCount="689">
  <si>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</si>
  <si>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</si>
  <si>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</si>
  <si>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</si>
  <si>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</si>
  <si>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</si>
  <si>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</si>
  <si>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</si>
  <si>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</si>
  <si>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</si>
  <si>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</si>
  <si>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Philemon</t>
  </si>
  <si>
    <t>Philippians</t>
  </si>
  <si>
    <t>Revelation</t>
  </si>
  <si>
    <t>Romans</t>
  </si>
  <si>
    <t>Thessalonians</t>
  </si>
  <si>
    <t>Titus</t>
  </si>
  <si>
    <t>Gospels</t>
  </si>
  <si>
    <t>frequency</t>
  </si>
  <si>
    <t>z-score</t>
  </si>
  <si>
    <t>#-pred*v-</t>
  </si>
  <si>
    <t>#-pred*v-*aux*df</t>
  </si>
  <si>
    <t>#-pred*c-*pred*v-</t>
  </si>
  <si>
    <t>#-pred*v-*adv*r-</t>
  </si>
  <si>
    <t>#-pred*c-</t>
  </si>
  <si>
    <t>#-pred</t>
  </si>
  <si>
    <t>#-pred*v-*xadv*v-</t>
  </si>
  <si>
    <t>#-pred*v-*adv*g-</t>
  </si>
  <si>
    <t>#-pred*v-*sub*nb</t>
  </si>
  <si>
    <t>#-pred*v-*aux*c-</t>
  </si>
  <si>
    <t>#-pred*v-*adv*df</t>
  </si>
  <si>
    <t>#-pred*v-*adv*g-*pred*v-</t>
  </si>
  <si>
    <t>#-pred*v-*obj*nb</t>
  </si>
  <si>
    <t>#-pred*v-*adv*r-*obl*nb</t>
  </si>
  <si>
    <t>#-pred*v-*sub</t>
  </si>
  <si>
    <t>#-pred*c-*pred*v-*aux*df</t>
  </si>
  <si>
    <t>#-pred*v-*sub*nb*aux*s-</t>
  </si>
  <si>
    <t>#-pred*c-*pred*v-*sub</t>
  </si>
  <si>
    <t>#-pred*v-*obl*pp</t>
  </si>
  <si>
    <t>#-pred*v-*sub*pp</t>
  </si>
  <si>
    <t>#-pred*v-*obl*r-</t>
  </si>
  <si>
    <t>#-pred*v-*obj*nb*aux*s-</t>
  </si>
  <si>
    <t>#-pred*c-*pred*v-*adv*r-</t>
  </si>
  <si>
    <t>#-pred*c-*pred*v-*sub*nb</t>
  </si>
  <si>
    <t>#-pred*aux*df</t>
  </si>
  <si>
    <t>#-pred*v-*obj*pp</t>
  </si>
  <si>
    <t>#-voc*nb</t>
  </si>
  <si>
    <t>#-pred*c-*pred*v-*obj*nb</t>
  </si>
  <si>
    <t>#-pred*v-*xobj*v-</t>
  </si>
  <si>
    <t>#-pred*c-*pred*v-*obl*r-</t>
  </si>
  <si>
    <t>#-pred*v-*comp*g-</t>
  </si>
  <si>
    <t>#-pred*v-*adv*r-*obl*nb*aux*s-</t>
  </si>
  <si>
    <t>#-pred*sub*nb</t>
  </si>
  <si>
    <t>#-pred*c-*pred*v-*xadv*v-</t>
  </si>
  <si>
    <t>#-pred*c-*pred*v-*sub*nb*aux*s-</t>
  </si>
  <si>
    <t>#-pred*c-*aux*c-</t>
  </si>
  <si>
    <t>#-pred*v-*sub*ne</t>
  </si>
  <si>
    <t>#-pred*c-*pred*v-*adv*r-*obl*nb</t>
  </si>
  <si>
    <t>#-pred*c-*pred</t>
  </si>
  <si>
    <t>#-pred*v-*obj*c-*obj*nb</t>
  </si>
  <si>
    <t>#-pred*v-*comp*g-*pred*v-</t>
  </si>
  <si>
    <t>#-pred*v-*obl*nb</t>
  </si>
  <si>
    <t>#-pred*c-*pred*v-*aux*c-</t>
  </si>
  <si>
    <t>#-pred*v-*obl*r-*obl*nb</t>
  </si>
  <si>
    <t>#-pred*adv*r-</t>
  </si>
  <si>
    <t>#-pred*v-*xobj*nb</t>
  </si>
  <si>
    <t>#-pred*v-*comp*v-</t>
  </si>
  <si>
    <t>#-pred*c-*pred*v-*obj*nb*aux*s-</t>
  </si>
  <si>
    <t>#-pred*sub*nb*aux*s-</t>
  </si>
  <si>
    <t>#-pred*sub*c-*sub*nb</t>
  </si>
  <si>
    <t>#-voc*i-</t>
  </si>
  <si>
    <t>#-pred*v-*xobj*a-</t>
  </si>
  <si>
    <t>#-pred*c-*pred*v-*adv*df</t>
  </si>
  <si>
    <t>#-pred*c-*pred*v-*obj*pp</t>
  </si>
  <si>
    <t>#-pred*adv*g-</t>
  </si>
  <si>
    <t>#-pred*c-*pred*v-*obl*r-*obl*nb</t>
  </si>
  <si>
    <t>#-pred*v-*xadv*c-*xadv*v-</t>
  </si>
  <si>
    <t>#-pred*v-*xadv*v-*obj*nb</t>
  </si>
  <si>
    <t>#-pred*v-*xadv*v-*adv*r-</t>
  </si>
  <si>
    <t>#-pred*v-*adv*v-</t>
  </si>
  <si>
    <t>#-pred*v-*obl*nb*aux*s-</t>
  </si>
  <si>
    <t>#-pred*v-*adv*g-*pred*c-*pred*v-</t>
  </si>
  <si>
    <t>#-pred*v-*sub*pd</t>
  </si>
  <si>
    <t>#-pred*c-*pred*v-*obl*pp</t>
  </si>
  <si>
    <t>#-pred*v-*sub*v-</t>
  </si>
  <si>
    <t>#-pred*v-*obl*r-*obl*nb*aux*s-</t>
  </si>
  <si>
    <t>#-pred*v-*adv*g-*pred*v-*adv*r-</t>
  </si>
  <si>
    <t>#-pred*c-*pred*v-*adv*g-</t>
  </si>
  <si>
    <t>#-pred*v-*adv*nb</t>
  </si>
  <si>
    <t>#-pred*adv*g-*pred*v-</t>
  </si>
  <si>
    <t>#-pred*v-*sub*c-*sub*nb</t>
  </si>
  <si>
    <t>#-pred*v-*obj*pd</t>
  </si>
  <si>
    <t>#-pred*v-*sub*px</t>
  </si>
  <si>
    <t>#-pred*v-*sub*v-*aux*s-</t>
  </si>
  <si>
    <t>#-pred*v-*adv*g-*pred*v-*aux*df</t>
  </si>
  <si>
    <t>#-pred*xobj*a-</t>
  </si>
  <si>
    <t>#-pred*v-*obj*c-</t>
  </si>
  <si>
    <t>#-pred*v-*sub*ne*aux*s-</t>
  </si>
  <si>
    <t>#-pred*c-*pred*v-*obl*r-*obl*nb*aux*s-</t>
  </si>
  <si>
    <t>#-pred*v-*sub*c-</t>
  </si>
  <si>
    <t>#-pred*sub*c-</t>
  </si>
  <si>
    <t>#-pred*v-*obj*nb*atr*a-</t>
  </si>
  <si>
    <t>#-pred*v-*adv*g-*pred*v-*sub*nb</t>
  </si>
  <si>
    <t>#-pred*v-*xadv*v-*obj*c-*obj*nb</t>
  </si>
  <si>
    <t>#-pred*adv*df</t>
  </si>
  <si>
    <t>#-pred*v-*sub*nb*atr*nb</t>
  </si>
  <si>
    <t>#-pred*c-*pred*v-*adv*r-*obl*nb*aux*s-</t>
  </si>
  <si>
    <t>#-pred*v-*xadv*v-*adv*r-*obl*nb</t>
  </si>
  <si>
    <t>#-pred*c-*pred*sub*nb</t>
  </si>
  <si>
    <t>#-pred*c-*pred*v-*adv*g-*pred*v-</t>
  </si>
  <si>
    <t>#-pred*v-*obj*nb*atr*pp</t>
  </si>
  <si>
    <t>#-pred*adv*r-*obl*nb</t>
  </si>
  <si>
    <t>#-parpred*v-</t>
  </si>
  <si>
    <t>#-pred*v-*xadv*v-*obl*r-</t>
  </si>
  <si>
    <t>#-pred*v-*adv*r-*obl*c-*obl*nb</t>
  </si>
  <si>
    <t>#-pred*adv*r-*obl*c-*obl*nb</t>
  </si>
  <si>
    <t>#-pred*xobj*r-</t>
  </si>
  <si>
    <t>#-pred*c-*pred*v-*obl*nb</t>
  </si>
  <si>
    <t>#-pred*v-*xadv*c-</t>
  </si>
  <si>
    <t>#-pred*xobj*nb</t>
  </si>
  <si>
    <t>#-pred*v-*xobj*xobj*a-</t>
  </si>
  <si>
    <t>#-pred*v-*adv*g-*pred*v-*sub*nb*aux*s-</t>
  </si>
  <si>
    <t>#-pred*v-*obl*r-*obl*pp</t>
  </si>
  <si>
    <t>#-pred*v-*xobj*c-</t>
  </si>
  <si>
    <t>#-pred*v-*obj*c-*obj*nb*aux*s-</t>
  </si>
  <si>
    <t>#-pred*v-*sub*nb*atr*nb*aux*s-</t>
  </si>
  <si>
    <t>#-pred*v-*sub*a-</t>
  </si>
  <si>
    <t>#-pred*v-*xadv*v-*obj*nb*aux*s-</t>
  </si>
  <si>
    <t>#-pred*v-*adv*r-*obl*pd</t>
  </si>
  <si>
    <t>#-pred*v-*xobj*xobj*v-</t>
  </si>
  <si>
    <t>#-pred*c-*pred*v-*xobj*v-</t>
  </si>
  <si>
    <t>#-pred*c-*pred*v-*sub*pp</t>
  </si>
  <si>
    <t>#-pred*v-*adv*g-*pred*c-</t>
  </si>
  <si>
    <t>#-pred*v-*comp*g-*pred*c-*pred*v-</t>
  </si>
  <si>
    <t>#-pred*v-*xobj*c-*xobj*v-</t>
  </si>
  <si>
    <t>#-pred*v-*xobj*v-*adv*r-</t>
  </si>
  <si>
    <t>#-pred*v-*adv*g-*pred*v-*adv*r-*obl*nb</t>
  </si>
  <si>
    <t>#-pred*v-*adv*r-*obl*nb*atr*pp</t>
  </si>
  <si>
    <t>#-pred*v-*obj*v-</t>
  </si>
  <si>
    <t>#-pred*c-*pred*v-*sub*c-*sub*nb</t>
  </si>
  <si>
    <t>#-pred*aux*c-</t>
  </si>
  <si>
    <t>#-pred*v-*adv*g-*pred*v-*obj*nb</t>
  </si>
  <si>
    <t>#-pred*v-*adv*v-*adv*dq</t>
  </si>
  <si>
    <t>#-pred*v-*adv*g-*pred*v-*sub</t>
  </si>
  <si>
    <t>#-pred*v-*adv*nb*aux*s-</t>
  </si>
  <si>
    <t>#-pred*v-*xobj*r-</t>
  </si>
  <si>
    <t>#-pred*v-*sub*nb*atr*pp</t>
  </si>
  <si>
    <t>#-pred*v-*xadv*v-*comp*g-</t>
  </si>
  <si>
    <t>#-pred*v-*comp*v-*xobj*xobj*c-*xobj*xobj*a-</t>
  </si>
  <si>
    <t>#-pred*c-*pred*v-*obl*r-*obl*pp</t>
  </si>
  <si>
    <t>#-pred*c-*pred*c-*pred*v-</t>
  </si>
  <si>
    <t>#-pred*v-*adv*r-*obl*pp</t>
  </si>
  <si>
    <t>#-pred*c-*pred*v-*sub*ne</t>
  </si>
  <si>
    <t>#-pred*v-*obj*nb*atr*nb</t>
  </si>
  <si>
    <t>#-pred*v-*comp*g-*pred*v-*adv*r-</t>
  </si>
  <si>
    <t>#-pred*c-*pred*v-*obj*nb*atr*pp</t>
  </si>
  <si>
    <t>#-pred*v-*adv*c-</t>
  </si>
  <si>
    <t>#-pred*obl*c-*obl*nb</t>
  </si>
  <si>
    <t>#-pred*v-*adv*r-*obl*ne</t>
  </si>
  <si>
    <t>#-pred*c-*pred*v-*obl*nb*aux*s-</t>
  </si>
  <si>
    <t>#-pred*v-*adv*g-*pred*v-*xadv*v-</t>
  </si>
  <si>
    <t>#-pred*v-*xadv*v-*adv*df</t>
  </si>
  <si>
    <t>#-pred*v-*obj*px</t>
  </si>
  <si>
    <t>#-pred*c-*pred*v-*sub*v-</t>
  </si>
  <si>
    <t>#-pred*v-*obj*a-</t>
  </si>
  <si>
    <t>#-pred*v-*sub*c-*sub*ne</t>
  </si>
  <si>
    <t>#-pred*v-*adv*r-*obl*c-</t>
  </si>
  <si>
    <t>#-pred*c-*pred*v-*adv*nb</t>
  </si>
  <si>
    <t>#-pred*v-*adv*r-*obl*v-</t>
  </si>
  <si>
    <t>#-pred*v-*xobj*c-*xobj*nb</t>
  </si>
  <si>
    <t>#-pred*v-*sub*pp*aux*df</t>
  </si>
  <si>
    <t>#-pred*c-*pred*v-*xadv*v-*obj*nb</t>
  </si>
  <si>
    <t>#-pred*v-*sub*nb*atr*a-</t>
  </si>
  <si>
    <t>#-pred*sub*pp</t>
  </si>
  <si>
    <t>#-pred*xobj*xobj*nb</t>
  </si>
  <si>
    <t>#-pred*adv*r-*obl*c-</t>
  </si>
  <si>
    <t>#-pred*v-*xadv*v-*comp*g-*pred*v-</t>
  </si>
  <si>
    <t>#-pred*xobj*r-*obl*nb</t>
  </si>
  <si>
    <t>#-pred*c-*pred*v-*sub*c-*sub*nb*aux*s-</t>
  </si>
  <si>
    <t>#-pred*c-*pred*aux*df</t>
  </si>
  <si>
    <t>#-pred*c-*pred*sub*nb*aux*s-</t>
  </si>
  <si>
    <t>#-pred*v-*adv*g-*pred*v-*sub*px</t>
  </si>
  <si>
    <t>#-pred*v-*sub*sub*sub*nb</t>
  </si>
  <si>
    <t>#-pred*v-*adv*c-*adv*r-</t>
  </si>
  <si>
    <t>#-pred*v-*adv*r-*obl*v-*aux*s-</t>
  </si>
  <si>
    <t>#-pred*c-*pred*v-*sub*nb*atr*pp</t>
  </si>
  <si>
    <t>#-pred*v-*xadv*v-*obj*c-*obj*nb*aux*s-</t>
  </si>
  <si>
    <t>#-pred*v-*xadv*v-*adv*r-*obl*nb*aux*s-</t>
  </si>
  <si>
    <t>#-pred*v-*comp*v-*adv*r-</t>
  </si>
  <si>
    <t>#-pred*v-*xobj*v-*obl*r-</t>
  </si>
  <si>
    <t>#-pred*c-*pred*v-*sub*c-</t>
  </si>
  <si>
    <t>#-pred*v-*adv*g-*pred*v-*obl*r-</t>
  </si>
  <si>
    <t>#-pred*c-*pred*v-*sub*v-*aux*s-</t>
  </si>
  <si>
    <t>#-pred*v-*xadv*v-*obl*r-*obl*nb</t>
  </si>
  <si>
    <t>#-pred*v-*xobj*v-*obj*nb</t>
  </si>
  <si>
    <t>#-pred*c-*pred*v-*sub*nb*atr*nb</t>
  </si>
  <si>
    <t>#-pred*v-*obj*c-*aux*c-</t>
  </si>
  <si>
    <t>#-pred*v-*obl*c-*obl*nb</t>
  </si>
  <si>
    <t>#-pred*v-*adv*r-*obl*nb*atr*nb</t>
  </si>
  <si>
    <t>#-pred*v-*obj*nb*atr*v-</t>
  </si>
  <si>
    <t>#-pred*obl*pp</t>
  </si>
  <si>
    <t>#-pred*c-*pred*v-*sub*px</t>
  </si>
  <si>
    <t>#-pred*c-*pred*v-*obj*c-*obj*nb</t>
  </si>
  <si>
    <t>#-voc*nb*atr*pp</t>
  </si>
  <si>
    <t>#-pred*v-*obj*obj*nb</t>
  </si>
  <si>
    <t>#-pred*v-*xadv*v-*obj*c-</t>
  </si>
  <si>
    <t>#-pred*c-*pred*v-*obj*nb*atr*a-</t>
  </si>
  <si>
    <t>#-pred*adv*r-*obl*nb*aux*s-</t>
  </si>
  <si>
    <t>#-pred*xobj*c-*xobj*a-</t>
  </si>
  <si>
    <t>#-pred*v-*adv*g-*pred*v-*obj*pp</t>
  </si>
  <si>
    <t>#-pred*v-*obj*ne</t>
  </si>
  <si>
    <t>#-pred*v-*adv*pp</t>
  </si>
  <si>
    <t>#-pred*v-*obl*r-*obl*ne</t>
  </si>
  <si>
    <t>#-pred*c-*pred*v-*adv*v-</t>
  </si>
  <si>
    <t>#-pred*sub*ne</t>
  </si>
  <si>
    <t>#-pred*v-*adv*r-*obl*nb*atr*a-</t>
  </si>
  <si>
    <t>#-pred*c-*pred*v-*xobj*nb</t>
  </si>
  <si>
    <t>#-pred*v-*sub*c-*sub*nb*aux*s-</t>
  </si>
  <si>
    <t>#-pred*v-*adv*a-</t>
  </si>
  <si>
    <t>#-pred*c-*pred*xobj*a-</t>
  </si>
  <si>
    <t>#-pred*v-*sub*a-*aux*s-</t>
  </si>
  <si>
    <t>#-pred*v-*adv*g-*pred*v-*adv*r-*obl*pp</t>
  </si>
  <si>
    <t>#-pred*c-*pred*v-*xadv*c-*xadv*v-</t>
  </si>
  <si>
    <t>#-pred*c-*pred*v-*sub*a-</t>
  </si>
  <si>
    <t>#-pred*c-*pred*v-*adv*r-*obl*pp</t>
  </si>
  <si>
    <t>#-pred*adv*r-*obl*c-*obl*nb*apos*nb</t>
  </si>
  <si>
    <t>#-pred*v-*comp*g-*pred*v-*adv*r-*obl*nb</t>
  </si>
  <si>
    <t>#-voc*nb*aux*s-</t>
  </si>
  <si>
    <t>#-pred*c-*pred*v-*sub*nb*atr*nb*aux*s-</t>
  </si>
  <si>
    <t>#-pred*v-*obl*c-</t>
  </si>
  <si>
    <t>#-pred*v-*obl*obl*nb</t>
  </si>
  <si>
    <t>#-pred*v-*obl*obl*nb*aux*s-</t>
  </si>
  <si>
    <t>#-pred*sub*nb*atr*nb</t>
  </si>
  <si>
    <t>#-pred*c-*pred*c-</t>
  </si>
  <si>
    <t>#-pred*c-*pred*v-*adv*g-*pred*c-*pred*v-</t>
  </si>
  <si>
    <t>#-pred*v-*comp*g-*pred*v-*sub*nb</t>
  </si>
  <si>
    <t>#-pred*xobj*v-</t>
  </si>
  <si>
    <t>#-pred*comp*adv*g-*pred*v-*comp*v-*xobj*xobj*a-</t>
  </si>
  <si>
    <t>#-pred*v-*adv*c-*adv*r-*obl*nb</t>
  </si>
  <si>
    <t>#-pred*c-*pred*v-*comp*v-</t>
  </si>
  <si>
    <t>#-pred*v-*adv*g-*pred*v-*adv*df</t>
  </si>
  <si>
    <t>#-pred*v-*comp*v-*sub*nb</t>
  </si>
  <si>
    <t>#-pred*comp*xobj*xobj*a-</t>
  </si>
  <si>
    <t>#-pred*v-*xobj*v-*adv*r-*obl*nb</t>
  </si>
  <si>
    <t>#-pred*v-*comp*c-*comp*v-</t>
  </si>
  <si>
    <t>#-pred*v-*xobj*nb*aux*s-</t>
  </si>
  <si>
    <t>#-pred*v-*xadv*v-*adv*g-</t>
  </si>
  <si>
    <t>#-pred*v-*comp*g-*pred*c-</t>
  </si>
  <si>
    <t>#-pred*v-*adv*g-*pred</t>
  </si>
  <si>
    <t>#-pred*v-*sub*c-*aux*c-</t>
  </si>
  <si>
    <t>#-pred*pred*v-</t>
  </si>
  <si>
    <t>#-pred*v-*adv*g-*pred*v-*obj*nb*aux*s-</t>
  </si>
  <si>
    <t>#-pred*c-*pred*v-*xobj*a-</t>
  </si>
  <si>
    <t>#-pred*v-*sub*nb*atr*px</t>
  </si>
  <si>
    <t>#-pred*v-*comp*v-*adv*r-*obl*nb</t>
  </si>
  <si>
    <t>#-pred*v-*sub*nb*atr*pd</t>
  </si>
  <si>
    <t>#-pred*v-*adv*r-*obl*nb*atr*v-</t>
  </si>
  <si>
    <t>#-pred*v-*adv*c-*adv*v-</t>
  </si>
  <si>
    <t>#-pred*v-*sub*pr</t>
  </si>
  <si>
    <t>#-pred*v-*xobj</t>
  </si>
  <si>
    <t>#-pred*v-*xobj*r-*obl*nb</t>
  </si>
  <si>
    <t>#-pred*obl*nb*aux*s-</t>
  </si>
  <si>
    <t>#-pred*c-*pred*v-*obj</t>
  </si>
  <si>
    <t>#-pred*c-*pred*v-*obj*c-*obj*nb*aux*s-</t>
  </si>
  <si>
    <t>#-pred*v-*xobj*nb*atr*nb</t>
  </si>
  <si>
    <t>#-pred*v-*sub*nb*atr*v-</t>
  </si>
  <si>
    <t>#-pred*v-*adv*r-*obl*a-</t>
  </si>
  <si>
    <t>#-pred*v-*adv*g-*pred*v-*xobj*v-</t>
  </si>
  <si>
    <t>#-pred*v-*sub*c-*sub*v-</t>
  </si>
  <si>
    <t>#-pred*v-*obl*nb*atr*pp</t>
  </si>
  <si>
    <t>#-pred*v-*obj*nb*atr*nb*aux*s-</t>
  </si>
  <si>
    <t>#-pred*sub*pd</t>
  </si>
  <si>
    <t>#-pred*c-*pred*v-*adv*c-</t>
  </si>
  <si>
    <t>#-pred*c-*pred*v-*xadv*v-*obj*nb*aux*s-</t>
  </si>
  <si>
    <t>#-pred*v-*adv*g-*pred*v-*xobj*a-</t>
  </si>
  <si>
    <t>#-pred*v-*obl*c-*obl*r-</t>
  </si>
  <si>
    <t>#-pred*v-*comp*v-*sub*pp</t>
  </si>
  <si>
    <t>#-pred*xobj*c-</t>
  </si>
  <si>
    <t>#-pred*v-*adv*g-*pred*v-*adv*r-*obl*nb*aux*s-</t>
  </si>
  <si>
    <t>#-pred*c-*pred*v-*adv*c-*adv*r-</t>
  </si>
  <si>
    <t>#-pred*c-*pred*v-*comp*g-</t>
  </si>
  <si>
    <t>#-pred*v-*xobj*v-*adv*g-</t>
  </si>
  <si>
    <t>#-pred*v-*xobj*v-*adv*g-*pred*v-</t>
  </si>
  <si>
    <t>#-pred*v-*comp*v-*sub*nb*aux*s-</t>
  </si>
  <si>
    <t>#-pred*v-*adv*g-*pred*v-*sub*c-*sub*nb</t>
  </si>
  <si>
    <t>#-pred*obl*nb</t>
  </si>
  <si>
    <t>#-pred*v-*xadv*v-*obj*nb*atr*a-</t>
  </si>
  <si>
    <t>#-pred*c-*pred*v-*xadv*v-*obl*r-</t>
  </si>
  <si>
    <t>#-pred*c-*pred*v-*obj*pd</t>
  </si>
  <si>
    <t>#-pred*c-*pred*v-*adv*r-*obl*nb*atr*pp</t>
  </si>
  <si>
    <t>#-pred*c-*pred*v-*obl*r-*obl*ne</t>
  </si>
  <si>
    <t>#-pred*v-*xobj*v-*obl*nb</t>
  </si>
  <si>
    <t>#-pred*adv*g-*pred*v-*aux*df</t>
  </si>
  <si>
    <t>#-pred*v-*xobj*c-*xobj*a-</t>
  </si>
  <si>
    <t>#-pred*adv*v-</t>
  </si>
  <si>
    <t>#-pred*v-*adv*g-*pred*v-*xobj*c-</t>
  </si>
  <si>
    <t>#-pred*xobj*r-*obl*pp</t>
  </si>
  <si>
    <t>#-pred*v-*adv*v-*sub*nb</t>
  </si>
  <si>
    <t>#-pred*v-*obj*a-*aux*s-</t>
  </si>
  <si>
    <t>#-pred*v-*xobj*xobj*nb</t>
  </si>
  <si>
    <t>#-pred*sub*nb*atr*nb*aux*s-</t>
  </si>
  <si>
    <t>#-pred*sub*c-*sub*nb*aux*s-</t>
  </si>
  <si>
    <t>#-pred*v-*xadv*v-*xobj*c-*xobj*a-</t>
  </si>
  <si>
    <t>#-pred*xobj*r-*obl*nb*aux*s-</t>
  </si>
  <si>
    <t>#-pred*xobj*xobj*nb*atr*a-</t>
  </si>
  <si>
    <t>#-pred*v-*adv*r-*obl*px</t>
  </si>
  <si>
    <t>#-pred*pred</t>
  </si>
  <si>
    <t>#-pred*v-*adv*du</t>
  </si>
  <si>
    <t>#-pred*v-*obj*v-*aux*s-</t>
  </si>
  <si>
    <t>#-pred*v-*comp*c-</t>
  </si>
  <si>
    <t>#-pred*c-*pred*v-*xobj*r-</t>
  </si>
  <si>
    <t>#-voc*a-</t>
  </si>
  <si>
    <t>#-pred*c-*pred*v-*obj*c-</t>
  </si>
  <si>
    <t>#-pred*v-*adv*g-*pred*v-*sub*c-*sub*nb*aux*s-</t>
  </si>
  <si>
    <t>#-pred*v-*sub*nb*apos*v-*xobj*c-*xobj*nb</t>
  </si>
  <si>
    <t>#-pred*v-*xadv*c-*xadv*v-*obj*nb</t>
  </si>
  <si>
    <t>#-pred*v-*sub*c-*sub*a-</t>
  </si>
  <si>
    <t>#-pred*c-*pred*v-*obj*a-</t>
  </si>
  <si>
    <t>#-pred*c-*pred*v-*obj*v-</t>
  </si>
  <si>
    <t>#-pred*v-*obj*pk</t>
  </si>
  <si>
    <t>#-pred*obl*a-*atr*nb*atr*c-*atr*ne</t>
  </si>
  <si>
    <t>#-pred*adv*r-*obl*c-*obl*nb*apos*ne</t>
  </si>
  <si>
    <t>#-pred*adv*r-*obl*c-*obl*nb*apos*ne*apos*ne</t>
  </si>
  <si>
    <t>#-pred*v-*xadv*v-*obl*nb</t>
  </si>
  <si>
    <t>#-pred*v-*obj*pi</t>
  </si>
  <si>
    <t>#-pred*v-*obj</t>
  </si>
  <si>
    <t>#-pred*v-*obj*v-*obj*pr</t>
  </si>
  <si>
    <t>#-pred*c-*pred*v-*comp*g-*pred*v-</t>
  </si>
  <si>
    <t>#-pred*adv*g-*pred</t>
  </si>
  <si>
    <t>#-pred*xadv*v-</t>
  </si>
  <si>
    <t>#-pred*v-*obl*r-*obl*nb*atr*pp</t>
  </si>
  <si>
    <t>#-pred*v-*comp*v-*xobj*xobj*a-</t>
  </si>
  <si>
    <t>#-pred*c-*pred*v-*sub*nb*atr*a-</t>
  </si>
  <si>
    <t>#-pred*v-*sub*pi</t>
  </si>
  <si>
    <t>#-pred*v-*xadv*v-*obl*r-*obl*nb*aux*s-</t>
  </si>
  <si>
    <t>#-pred*v-*xadv*v-*obj*pp</t>
  </si>
  <si>
    <t>#-pred*v-*comp*g-*pred*v-*sub</t>
  </si>
  <si>
    <t>#-pred*v-*xadv*v-*aux*df</t>
  </si>
  <si>
    <t>#-pred*v-*xobj*v-*adv*g-*pred*v-*adv*r-</t>
  </si>
  <si>
    <t>#-parpred</t>
  </si>
  <si>
    <t>#-pred*sub*c-*sub*ne</t>
  </si>
  <si>
    <t>#-pred*v-*xobj*v-*adv*r-*obl*nb*aux*s-</t>
  </si>
  <si>
    <t>#-pred*obl*c-</t>
  </si>
  <si>
    <t>#-pred*v-*adv*g-*pred*v-*sub*pp</t>
  </si>
  <si>
    <t>#-pred*c-*pred*v-*sub*a-*aux*s-</t>
  </si>
  <si>
    <t>#-pred*v-*adv*r-*obl*nb*atr*px</t>
  </si>
  <si>
    <t>#-pred*v-*comp*v-*obl*r-</t>
  </si>
  <si>
    <t>#-pred*v-*adv*g-*pred*v-*xobj*nb</t>
  </si>
  <si>
    <t>#-pred*v-*xadv*v-*obj*c-*obj*nb*atr*v-*adv*c-*adv*r-</t>
  </si>
  <si>
    <t>#-pred*v-*comp*g-*pred*v-*obl*pp</t>
  </si>
  <si>
    <t>#-pred*v-*xobj*nb*atr*a-</t>
  </si>
  <si>
    <t>#-pred*v-*sub*v-*obj*nb</t>
  </si>
  <si>
    <t>#-pred*c-*pred*v-*sub*nb*atr*v-</t>
  </si>
  <si>
    <t>#-pred*sub*sub*nb</t>
  </si>
  <si>
    <t>#-pred*c-*pred*v-*obj*nb*atr*nb</t>
  </si>
  <si>
    <t>#-pred*v-*comp*v-*xobj*xobj*c-*xobj*xobj*a-*aux*df</t>
  </si>
  <si>
    <t>#-pred*v-*sub*nb*atr*v-*adv*g-*pred*v-*xadv*v-*obj*c-*obj*nb</t>
  </si>
  <si>
    <t>#-pred*v-*obj*ne*aux*s-</t>
  </si>
  <si>
    <t>#-pred*obl*c-*aux*c-</t>
  </si>
  <si>
    <t>#-pred*obl*c-*obl*nb*apos*nb</t>
  </si>
  <si>
    <t>#-pred*obl*c-*obl*nb*apos*nb*aux*s-</t>
  </si>
  <si>
    <t>#-pred*obl*c-*obl*nb*atr*c-*apos*a-</t>
  </si>
  <si>
    <t>#-pred*sub*c-*sub*nb*apos*nb</t>
  </si>
  <si>
    <t>#-pred*v-*adv*g-*pred*v-*adv*r-*obl*nb*narg*a-*atr*r-</t>
  </si>
  <si>
    <t>#-pred*v-*adv*r-*obl*nb*atr*v-*obj*pr*apos*nb*atr*atr*a-</t>
  </si>
  <si>
    <t>#-pred*v-*adv*r-*obl*nb*atr*v-*obj*pr*apos*nb*atr*atr*a-*adv*df</t>
  </si>
  <si>
    <t>#-pred*v-*adv*r-*obl*nb*atr*v-*obj*pr*apos*nb*atr*atr*a-*obl*c-*obl*pp</t>
  </si>
  <si>
    <t>#-pred*v-*adv*r-*obl*pd*apos*g-*pred*v-*xadv*c-*xadv*r-*apos*nb*atr*a-*obl*obl*pp</t>
  </si>
  <si>
    <t>#-pred*v-*adv*r-*obl*pd*apos*g-*pred*v-*xadv*c-*xadv*r-*apos*nb*atr*a-*obl*obl*pp*atr*c-*adv*r-</t>
  </si>
  <si>
    <t>#-pred*v-*adv*r-*obl*pd*apos*g-*pred*v-*xadv*c-*xadv*r-*apos*nb*atr*a-*obl*obl*pp*atr*c-*adv*r-*obl*nb</t>
  </si>
  <si>
    <t>#-pred*v-*adv*r-*obl*pd*apos*g-*pred*v-*xadv*c-*xadv*r-*apos*nb*atr*a-*obl*obl*pp*aux*df</t>
  </si>
  <si>
    <t>#-pred*v-*xadv*v-*xobj*pd*atr*df*sub*nb*apos*apos*nb</t>
  </si>
  <si>
    <t>#-pred*v-*xadv*v-*xobj*pd*atr*df*sub*nb*apos*apos*nb*aux*df</t>
  </si>
  <si>
    <t>#-pred*v-*adv*g-*pred*v-*sub*a-</t>
  </si>
  <si>
    <t>#-pred*adv*v-*adv*dq</t>
  </si>
  <si>
    <t>#-pred*adv*g-*pred*v-*obj*nb</t>
  </si>
  <si>
    <t>#-pred*v-*comp*g-*pred*v-*sub*nb*aux*s-</t>
  </si>
  <si>
    <t>#-pred*v-*xobj*v-*obj*nb*aux*s-</t>
  </si>
  <si>
    <t>#-pred*v-*xadv*c-*xadv*v-*adv*r-</t>
  </si>
  <si>
    <t>#-parpred*v-*aux*df</t>
  </si>
  <si>
    <t>#-pred*c-*pred*v-*obl*r-*obl*nb*atr*nb</t>
  </si>
  <si>
    <t>#-pred*v-*xadv*c-*xadv*v-*obj*nb*aux*s-</t>
  </si>
  <si>
    <t>#-pred*v-*xadv*v-*obl*nb*aux*s-</t>
  </si>
  <si>
    <t>#-pred*v-*xadv*v-*adv*g-*pred*v-</t>
  </si>
  <si>
    <t>#-pred*v-*xobj*df</t>
  </si>
  <si>
    <t>#-pred*adv*r-*obl*nb*atr*nb</t>
  </si>
  <si>
    <t>#-pred*v-*adv*g-*pred*v-*obl*nb</t>
  </si>
  <si>
    <t>#-pred*v-*adv*v-*sub*pp</t>
  </si>
  <si>
    <t>#-pred*v-*comp*g-*pred*v-*adv*r-*obl*nb*aux*s-</t>
  </si>
  <si>
    <t>#-pred*v-*obj*c-*obj*nb*atr*a-</t>
  </si>
  <si>
    <t>#-pred*v-*adv*g-*pred*c-*pred*v-*obj*pp</t>
  </si>
  <si>
    <t>#-pred*comp*g-</t>
  </si>
  <si>
    <t>#-pred*c-*pred*v-*adv*g-*pred*v-*aux*df</t>
  </si>
  <si>
    <t>#-pred*v-*obl*ne</t>
  </si>
  <si>
    <t>#-pred*v-*comp*g-*pred*v-*adv*df</t>
  </si>
  <si>
    <t>#-parpred*c-*parpred*v-</t>
  </si>
  <si>
    <t>#-pred*c-*pred*v-*adv*c-*adv*nb</t>
  </si>
  <si>
    <t>#-pred*v-*xobj*v-*obl*r-*obl*pp</t>
  </si>
  <si>
    <t>#-pred*sub*nb*atr*pp</t>
  </si>
  <si>
    <t>#-pred*v-*obl*v-</t>
  </si>
  <si>
    <t>#-pred*xobj*pi</t>
  </si>
  <si>
    <t>#-pred*adv*g-*pred*v-*xadv*v-</t>
  </si>
  <si>
    <t>#-pred*adv*g-*pred*v-*xadv*c-*xadv*v-</t>
  </si>
  <si>
    <t>#-pred*adv*r-*obl*c-*obl*nb*apos*nb*atr*pp</t>
  </si>
  <si>
    <t>#-pred*v-*adv*v-*obl*r-</t>
  </si>
  <si>
    <t>#-pred*v-*adv*r-*obl*nb*atr*nb*aux*s-</t>
  </si>
  <si>
    <t>#-pred*v-*xobj*v-*adv*df</t>
  </si>
  <si>
    <t>#-pred*sub*nb*atr*nb*apos*ne</t>
  </si>
  <si>
    <t>#-pred*v-*obl*a-</t>
  </si>
  <si>
    <t>#-pred*c-*pred*adv*r-</t>
  </si>
  <si>
    <t>#-pred*v-*adv*g-*pred*v-*obl*pp</t>
  </si>
  <si>
    <t>#-pred*v-*obl*c-*obl*r-*obl*nb</t>
  </si>
  <si>
    <t>#-pred*v-*xadv*xadv*v-</t>
  </si>
  <si>
    <t>#-pred*v-*adv*v-*adv*r-</t>
  </si>
  <si>
    <t>#-pred*pred*aux*df</t>
  </si>
  <si>
    <t>#-pred*v-*adv*df*sub*nb</t>
  </si>
  <si>
    <t>#-pred*v-*obl*nb*atr*nb</t>
  </si>
  <si>
    <t>#-pred*c-*pred*v-*obj*px</t>
  </si>
  <si>
    <t>#-pred*v-*xadv*v-*adv*r-*obl*nb*atr*pp</t>
  </si>
  <si>
    <t>#-pred*c-*pred*sub*nb*atr*pp</t>
  </si>
  <si>
    <t>#-pred*comp</t>
  </si>
  <si>
    <t>#-pred*v-*adv*v-*aux*df</t>
  </si>
  <si>
    <t>#-pred*v-*comp*g-*pred*v-*obj*nb</t>
  </si>
  <si>
    <t>#-pred*v-*adv*pi</t>
  </si>
  <si>
    <t>#-pred*v-*xobj*nb*atr*v-</t>
  </si>
  <si>
    <t>#-pred*v-*comp*g-*pred*v-*obl*r-</t>
  </si>
  <si>
    <t>#-pred*xobj*r-*obl*nb*atr*pp</t>
  </si>
  <si>
    <t>#-pred*v-*obl*nb*atr*a-</t>
  </si>
  <si>
    <t>#-pred*v-*xadv*v-*xobj*v-</t>
  </si>
  <si>
    <t>#-pred*v-*adv*g-*pred*v-*sub*a-*aux*s-</t>
  </si>
  <si>
    <t>#-pred*c-*pred*v-*obj*ne</t>
  </si>
  <si>
    <t>#-pred*comp*v-</t>
  </si>
  <si>
    <t>#-pred*sub*v-</t>
  </si>
  <si>
    <t>#-pred*v-*adv*v-*sub*nb*aux*s-</t>
  </si>
  <si>
    <t>#-pred*sub*nb*atr*nb*apos*ne*apos*ne</t>
  </si>
  <si>
    <t>#-pred*v-*obl*r-*obl*nb*atr*nb</t>
  </si>
  <si>
    <t>#-pred*v-*xadv*v-*obj*c-*obj*nb*atr*px</t>
  </si>
  <si>
    <t>#-pred*v-*sub*nb*apos*c-*apos*v-</t>
  </si>
  <si>
    <t>#-pred*pred*v-*adv*r-</t>
  </si>
  <si>
    <t>#-pred*v-*adv*c-*adv*g-</t>
  </si>
  <si>
    <t>#-pred*v-*adv*g-*pred*c-*pred*v-*adv*r-</t>
  </si>
  <si>
    <t>#-pred*v-*obl*v-*aux*s-</t>
  </si>
  <si>
    <t>#-pred*v-*adv*g-*pred*v-*adv*g-</t>
  </si>
  <si>
    <t>#-pred*v-*xadv*v-*obl*r-*obl*pp</t>
  </si>
  <si>
    <t>#-pred*c-*pred*v-*sub*ne*aux*s-</t>
  </si>
  <si>
    <t>#-pred*v-*comp*v-*sub</t>
  </si>
  <si>
    <t>#-pred*sub*v-*aux*s-</t>
  </si>
  <si>
    <t>#-pred*v-*comp*v-*obl*nb</t>
  </si>
  <si>
    <t>#-pred*v-*adv*g-*pred*v-*obl*r-*obl*nb</t>
  </si>
  <si>
    <t>#-pred*v-*xobj*c-*xobj*v-*obj*nb</t>
  </si>
  <si>
    <t>#-pred*v-*adv*r-*obl*c-*obl*nb*aux*s-</t>
  </si>
  <si>
    <t>#-pred*v-*comp*g-*pred*c-*pred*v-*adv*r-</t>
  </si>
  <si>
    <t>#-pred*sub*c-*sub*v-</t>
  </si>
  <si>
    <t>#-pred*c-*pred*v-*adv*g-*pred*v-*sub</t>
  </si>
  <si>
    <t>#-pred*sub*px</t>
  </si>
  <si>
    <t>#-pred*v-*adv*g-*pred*c-*pred*v-*sub</t>
  </si>
  <si>
    <t>#-pred*v-*obl*c-*obl*nb*aux*s-</t>
  </si>
  <si>
    <t>#-pred*xobj</t>
  </si>
  <si>
    <t>#-pred*c-*pred*v-*sub*nb*atr*px</t>
  </si>
  <si>
    <t>#-pred*c-*pred*c-*pred*v-*sub</t>
  </si>
  <si>
    <t>#-pred*comp*v-*xobj*xobj*a-</t>
  </si>
  <si>
    <t>#-pred*comp*v-*xobj*xobj*v-*adv*nb</t>
  </si>
  <si>
    <t>#-pred*comp*v-*xobj*xobj*v-*adv*nb*aux*s-</t>
  </si>
  <si>
    <t>#-pred*obj*obj*nb</t>
  </si>
  <si>
    <t>#-pred*v-*sub*nb*atr*v-*adv*g-*pred*v-*adv*c-*adv*df</t>
  </si>
  <si>
    <t>#-pred*v-*sub*nb*atr*v-*adv*g-*pred*v-*xadv*v-*obj*c-*obj*nb*aux*s-</t>
  </si>
  <si>
    <t>#-pred*v-*comp*v-*aux*df</t>
  </si>
  <si>
    <t>#-pred*v-*comp*v-*obj*nb</t>
  </si>
  <si>
    <t>#-pred*xobj*nb*atr*nb</t>
  </si>
  <si>
    <t>#-pred*c-*pred*v-*obj*nb*atr*nb*aux*s-</t>
  </si>
  <si>
    <t>#-pred*c-*pred*v-*xadv*c-</t>
  </si>
  <si>
    <t>#-pred*v-*obj*c-*obj*ne</t>
  </si>
  <si>
    <t>#-pred*v-*xadv*v-*adv*r-*obl*ne</t>
  </si>
  <si>
    <t>#-pred*c-*pred*v-*obl*r-*obl*nb*atr*pp</t>
  </si>
  <si>
    <t>#-pred*v-*xadv*v-*obl*pp</t>
  </si>
  <si>
    <t>#-pred*v-*comp*g-*pred*adv*g-*pred*v-*xadv*v-*obj*pd*apos*g-*pred*v-*obl*obl*obl*c-*obl*a-</t>
  </si>
  <si>
    <t>#-pred*v-*comp*g-*pred*adv*g-*pred*v-*xadv*v-*obj*pd*apos*g-*pred*v-*obl*obl*obl*c-*obl*nb</t>
  </si>
  <si>
    <t>#-pred*v-*xadv*v-*comp*g-*pred*v-*obj*nb</t>
  </si>
  <si>
    <t>#-pred*v-*obj*nb*atr*pd</t>
  </si>
  <si>
    <t>#-pred*c-*pred*v-*xobj*r-*obl*nb</t>
  </si>
  <si>
    <t>#-pred*v-*xobj*r-*obl*pp</t>
  </si>
  <si>
    <t>#-pred*v-*obj*pd*apos*g-</t>
  </si>
  <si>
    <t>#-voc*ne</t>
  </si>
  <si>
    <t>#-pred*v-*comp*g-*pred*v-*aux*df</t>
  </si>
  <si>
    <t>#-voc*nb*atr*a-</t>
  </si>
  <si>
    <t>#-pred*c-*pred*v-*sub*pd</t>
  </si>
  <si>
    <t>#-pred*v-*xobj*c-*xobj*v-*obl*r-</t>
  </si>
  <si>
    <t>#-pred*v-*xobj*v-*obl*nb*aux*s-</t>
  </si>
  <si>
    <t>#-pred*v-*comp*v-*obl*nb*aux*s-</t>
  </si>
  <si>
    <t>#-pred*c-*pred*v-*adv*r-*obl*nb*atr*nb</t>
  </si>
  <si>
    <t>#-pred*v-*adv*g-*pred*v-*sub*ne</t>
  </si>
  <si>
    <t>#-pred*v-*sub*v-*sub*pr</t>
  </si>
  <si>
    <t>#-pred*v-*xadv*v-*obj*nb*atr*pp</t>
  </si>
  <si>
    <t>#-pred*v-*sub*nb*apos*v-</t>
  </si>
  <si>
    <t>#-pred*comp*sub*nb</t>
  </si>
  <si>
    <t>#-pred*v-*xobj*xobj*v-*obl*c-*obl*nb</t>
  </si>
  <si>
    <t>#-pred*v-*xobj*xobj*v-*xobj*xobj*a-</t>
  </si>
  <si>
    <t>#-pred*v-*comp*g-*pred*v-*obj*pp</t>
  </si>
  <si>
    <t>#-pred*v-*xadv*v-*obj*nb*atr*nb</t>
  </si>
  <si>
    <t>#-pred*c-*pred*v-*adv*r-*obl*pd</t>
  </si>
  <si>
    <t>#-pred*c-*pred*v-*xobj*v-*obl*r-</t>
  </si>
  <si>
    <t>#-pred*v-*comp*g-*pred*c-*pred*v-*sub*nb</t>
  </si>
  <si>
    <t>#-pred*v-*sub*c-*apos*v-</t>
  </si>
  <si>
    <t>#-pred*v-*xobj*v-*obj*px</t>
  </si>
  <si>
    <t>#-pred*v-*sub*ne*apos*nb</t>
  </si>
  <si>
    <t>#-pred*c-*pred*v-*adv*nb*aux*s-</t>
  </si>
  <si>
    <t>#-pred*c-*pred*v-*sub*c-*aux*c-</t>
  </si>
  <si>
    <t>#-pred*v-*obl*r-*obl*nb*atr*nb*aux*s-</t>
  </si>
  <si>
    <t>#-pred*adv*g-*pred*v-*adv*r-</t>
  </si>
  <si>
    <t>#-pred*v-*adv*g-*pred*v-*adv*g-*pred*v-</t>
  </si>
  <si>
    <t>#-parpred*v-*sub*nb</t>
  </si>
  <si>
    <t>#-pred*c-*pred*v-*adv*g-*pred*c-</t>
  </si>
  <si>
    <t>#-pred*v-*xadv*v-*obj*c-*aux*c-</t>
  </si>
  <si>
    <t>#-pred*v-*xobj*nb*atr*pp</t>
  </si>
  <si>
    <t>#-pred*comp*g-*pred*v-</t>
  </si>
  <si>
    <t>#-pred*v-*sub*nb*atr*c-</t>
  </si>
  <si>
    <t>#-pred*v-*adv*r-*obl*pd*apos*g-</t>
  </si>
  <si>
    <t>#-pred*v-*comp*g-*pred*v-*xadv*v-</t>
  </si>
  <si>
    <t>#-pred*sub*ne*apos*nb</t>
  </si>
  <si>
    <t>#-pred*v-*obl*ne*aux*s-</t>
  </si>
  <si>
    <t>#-pred*v-*xadv*v-*xobj*nb</t>
  </si>
  <si>
    <t>#-pred*v-*xobj*v-*obj*pp</t>
  </si>
  <si>
    <t>#-pred*pred*v-*adv*r-*obl*nb</t>
  </si>
  <si>
    <t>#-pred*v-*sub*v-*adv*r-</t>
  </si>
  <si>
    <t>#-pred*sub*c-*apos*v-*adv*r-</t>
  </si>
  <si>
    <t>#-pred*sub*c-*apos*v-*adv*r-*obl*nb</t>
  </si>
  <si>
    <t>#-pred*sub*c-*apos*v-*adv*r-*obl*nb*atr*c-*atr*a-</t>
  </si>
  <si>
    <t>#-pred*sub*c-*apos*v-*adv*r-*obl*nb*atr*v-*adv*r-*obl*pp*apos*v-*adv*r-</t>
  </si>
  <si>
    <t>#-pred*sub*c-*apos*v-*adv*r-*obl*nb*atr*v-*adv*r-*obl*pp*apos*v-*adv*r-*obl*nb</t>
  </si>
  <si>
    <t>#-pred*v-*xadv*v-*adv*g-*pred*v-*adv*r-*obl*c-*obl*nb</t>
  </si>
  <si>
    <t>#-pred*adv*c-*adv*r-</t>
  </si>
  <si>
    <t>#-pred*v-*xobj*c-*aux*c-</t>
  </si>
  <si>
    <t>#-pred*v-*xadv*c-*xadv*v-*adv*r-*obl*nb</t>
  </si>
  <si>
    <t>#-pred*xobj*c-*xobj*v-*adv*r-*apos*r-</t>
  </si>
  <si>
    <t>#-pred*xobj*c-*xobj*v-*adv*r-*apos*r-*obl*nb</t>
  </si>
  <si>
    <t>#-pred*v-*adv*g-*pred*v-*sub*c-</t>
  </si>
  <si>
    <t>#-parpred*v-*sub*pd</t>
  </si>
  <si>
    <t>#-pred*v-*adv*r-*obl*v-*sub*pp</t>
  </si>
  <si>
    <t>#-pred*v-*xadv*v-*adv*r-*obl*nb*atr*a-</t>
  </si>
  <si>
    <t>#-pred*v-*obl*r-*obl*a-</t>
  </si>
  <si>
    <t>#-pred*adv*r-*obl*pp</t>
  </si>
  <si>
    <t>#-pred*v-*xadv*v-*obj*c-*obj*nb*atr*pp</t>
  </si>
  <si>
    <t>#-pred*c-*pred*v-*adv*r-*obl*c-*obl*nb</t>
  </si>
  <si>
    <t>#-pred*v-*obj*v-*adv*r-</t>
  </si>
  <si>
    <t>#-pred*v-*xadv*v-*obj*c-*obj*nb*atr*v-</t>
  </si>
  <si>
    <t>#-pred*c-*pred*v-*obl*r-*obl*nb*atr*nb*aux*s-</t>
  </si>
  <si>
    <t>#-pred*adv*g-*pred*v-*sub*nb</t>
  </si>
  <si>
    <t>#-pred*v-*adv*r-*obl*a-*aux*s-</t>
  </si>
  <si>
    <t>#-pred*v-*adv*r-*obl*pd*apos*g-*pred*v-</t>
  </si>
  <si>
    <t>#-pred*v-*xadv*c-*xadv*v-*aux*df</t>
  </si>
  <si>
    <t>#-pred*v-*adv*c-*adv*r-*obl*nb*aux*s-</t>
  </si>
  <si>
    <t>#-pred*v-*obl*nb*atr*nb*aux*s-</t>
  </si>
  <si>
    <t>#-pred*c-*pred*xobj*df</t>
  </si>
  <si>
    <t>#-pred*v-*obl*c-*aux*c-</t>
  </si>
  <si>
    <t>#-pred*c-*pred*v-*adv*g-*pred*c-*pred*v-*sub*nb</t>
  </si>
  <si>
    <t>#-pred*c-*pred*v-*obj*nb*atr*v-</t>
  </si>
  <si>
    <t>#-pred*v-*adv*g-*pred*v-*xobj*c-*xobj*a-</t>
  </si>
  <si>
    <t>#-pred*v-*adv*r-*obl*nb*atr*ps</t>
  </si>
  <si>
    <t>#-pred*adv*g-*pred*v-*adv*r-*obl*nb</t>
  </si>
  <si>
    <t>#-pred*c-*pred*xobj*nb</t>
  </si>
  <si>
    <t>#-pred*c-*pred*v-*xadv*v-*obj*pp</t>
  </si>
  <si>
    <t>#-pred*v-*xadv*v-*obj*pd</t>
  </si>
  <si>
    <t>#-pred*v-*sub*v-*atr*px</t>
  </si>
  <si>
    <t>#-pred*c-*pred*v-*adv*g-*pred*v-*obl*r-</t>
  </si>
  <si>
    <t>#-pred*v-*xadv*v-*obl*nb*atr*pp</t>
  </si>
  <si>
    <t>#-pred*v-*adv*g-*aux*df</t>
  </si>
  <si>
    <t>#-pred*v-*adv*v-*obj*nb</t>
  </si>
  <si>
    <t>#-pred*v-*obl*r-*obl*c-*obl*nb</t>
  </si>
  <si>
    <t>#-pred*v-*obj*pd*apos*g-*pred*v-</t>
  </si>
  <si>
    <t>#-pred*v-*adv*g-*pred*v-*adv*c-*adv*r-</t>
  </si>
  <si>
    <t>#-pred*c-*pred*v-*adv*v-*adv*dq</t>
  </si>
  <si>
    <t>#-pred*v-*sub*c-*sub*c-*sub*nb</t>
  </si>
  <si>
    <t>#-pred*v-*xobj*nb*atr*nb*aux*s-</t>
  </si>
  <si>
    <t>#-pred*v-*xadv*v-*obj*c-*obj*nb*atr*v-*obj*pr</t>
  </si>
  <si>
    <t>#-pred*v-*adv*r-*obl*pk</t>
  </si>
  <si>
    <t>#-pred*v-*obj*pd*apos</t>
  </si>
  <si>
    <t>#-pred*v-*obj*pd*apos*sub*pr</t>
  </si>
  <si>
    <t>#-pred*c-*pred*c-*pred*v-*aux*df</t>
  </si>
  <si>
    <t>#-pred*v-*obj*nb*apos*v-</t>
  </si>
  <si>
    <t>#-pred*v-*obj*nb*atr*px</t>
  </si>
  <si>
    <t>#-pred*v-*comp*g-*pred*v-*adv*g-</t>
  </si>
  <si>
    <t>#-pred*v-*obj*c-*obj*nb*atr*pp</t>
  </si>
  <si>
    <t>#-pred*v-*sub*pd*aux*df</t>
  </si>
  <si>
    <t>#-pred*v-*xadv*v-*xobj*c-</t>
  </si>
  <si>
    <t>#-pred*v-*xobj*c-*xobj*nb*atr*nb</t>
  </si>
  <si>
    <t>#-pred*v-*comp*g-*pred*c-*pred*v-*sub*nb*aux*s-</t>
  </si>
  <si>
    <t>#-pred*v-*adv*r-*obl*nb*atr*v-*adv*r-</t>
  </si>
  <si>
    <t>#-pred*v-*adv*g-*pred*v-*adv*nb</t>
  </si>
  <si>
    <t>#-pred*v-*xobj*c-*xobj*r-</t>
  </si>
  <si>
    <t>#-pred*v-*obj*c-*obj*a-</t>
  </si>
  <si>
    <t>#-pred*v-*comp*v-*obj*pi</t>
  </si>
  <si>
    <t>#-pred*c-*pred*v-*xadv*v-*adv*r-</t>
  </si>
  <si>
    <t>#-pred*v-*comp*g-*pred*v-*xobj*nb</t>
  </si>
  <si>
    <t>#-pred*v-*adv*r-*obl*nb*atr*pd</t>
  </si>
  <si>
    <t>#-pred*v-*xadv*v-*comp*g-*pred*c-*pred*v-</t>
  </si>
  <si>
    <t>#-pred*v-*xadv*v-*adv*nb</t>
  </si>
  <si>
    <t>#-pred*v-*adv*g-*pred*v-*adv*c-*adv*r-*obl*nb</t>
  </si>
  <si>
    <t>#-pred*v-*xobj*c-*xobj*r-*obl*nb</t>
  </si>
  <si>
    <t>#-pred*v-*adv*r-*obl*nb*atr*pr</t>
  </si>
  <si>
    <t>#-pred*v-*adv*g-*pred*v-*sub*nb*atr*nb</t>
  </si>
  <si>
    <t>#-pred*v-*xadv*xadv*v-*aux*df</t>
  </si>
  <si>
    <t>#-pred*c-*pred*v-*adv*g-*pred*v-*obj*nb</t>
  </si>
  <si>
    <t>#-pred*c-*pred*v-*xadv*v-*obl*r-*obl*nb</t>
  </si>
  <si>
    <t>#-pred*v-*adv*c-*aux*c-</t>
  </si>
  <si>
    <t>#-pred*v-*xobj*pi</t>
  </si>
  <si>
    <t>#-pred*v-*adv*g-*pred*v-*sub*nb*atr*a-</t>
  </si>
  <si>
    <t>#-pred*v-*xobj*xobj*xobj*a-</t>
  </si>
  <si>
    <t>#-pred*v-*sub*ne*apos*v-</t>
  </si>
  <si>
    <t>#-pred*c-*pred*v-*sub*c-*sub*v-</t>
  </si>
  <si>
    <t>#-pred*c-*pred*v-*obj*v-*aux*s-</t>
  </si>
  <si>
    <t>#-pred*c-*pred*v-*sub*nb*atr*v-*aux*s-</t>
  </si>
  <si>
    <t>#-pred*c-*pred*sub*nb*atr*px</t>
  </si>
  <si>
    <t>#-pred*v-*adv*r-*obl*ne*apos*ne</t>
  </si>
  <si>
    <t>#-pred*c-*pred*v-*obl*r-*obl*a-</t>
  </si>
  <si>
    <t>#-pred*v-*adv*r-*obl*pr</t>
  </si>
  <si>
    <t>#-pred*c-*pred*v-*adv*c-*adv*r-*obl*nb</t>
  </si>
  <si>
    <t>#-pred*v-*adv*g-*pred*v-*obj*nb*atr*a-</t>
  </si>
  <si>
    <t>#-pred*v-*adv*r-*obl*nb*atr*v-*obj*pr</t>
  </si>
  <si>
    <t>#-pred*v-*xadv*c-*xadv*v-*obl*r-</t>
  </si>
  <si>
    <t>#-pred*v-*adv*g-*pred*v-*xobj*c-*xobj*r-</t>
  </si>
  <si>
    <t>#-pred*v-*comp*c-*comp*g-</t>
  </si>
  <si>
    <t>#-pred*v-*xadv*v-*adv*r-*obl*nb*atr*nb</t>
  </si>
  <si>
    <t>#-pred*pred*v-*aux*df</t>
  </si>
  <si>
    <t>#-pred*v-*comp*v-*adv*r-*obl*nb*aux*s-</t>
  </si>
  <si>
    <t>#-pred*c-*pred*obj*nb</t>
  </si>
  <si>
    <t>#-pred*obl*r-</t>
  </si>
  <si>
    <t>#-pred*v-*xobj*v-*obl*r-*obl*nb</t>
  </si>
  <si>
    <t>#-pred*c-*pred*v-*obj*a-*aux*s-</t>
  </si>
  <si>
    <t>#-voc*v-</t>
  </si>
  <si>
    <t>#-pred*v-*obj*px*apos*nb</t>
  </si>
  <si>
    <t>#-pred*adv*g-*pred*v-*obj*nb*aux*s-</t>
  </si>
  <si>
    <t>#-pred*v-*xadv*v-*adv*g-*pred*v-*adv*r-</t>
  </si>
  <si>
    <t>#-pred*v-*sub*r-</t>
  </si>
  <si>
    <t>#-pred*v-*sub*nb*atr*r-</t>
  </si>
  <si>
    <t>#-pred*v-*adv*dq</t>
  </si>
  <si>
    <t>#-pred*v-*obj*pd*apos*v-</t>
  </si>
  <si>
    <t>#-pred*v-*sub*pp*apos*nb</t>
  </si>
  <si>
    <t>#-pred*v-*sub*v-*obj*nb*aux*s-</t>
  </si>
  <si>
    <t>#-pred*v-*comp*g-*pred*v-*adv*r-*obl*nb*atr*pp</t>
  </si>
  <si>
    <t>#-pred*adv*c-*adv*r-*obl*nb</t>
  </si>
  <si>
    <t>#-pred*adv*g-*pred*c-*pred*v-</t>
  </si>
  <si>
    <t>#-pred*comp*xobj*xobj*a-*aux*df</t>
  </si>
  <si>
    <t>#-pred*adv*g-*pred*pred*v-</t>
  </si>
  <si>
    <t>#-pred*adv*g-*pred*v-*sub*px</t>
  </si>
  <si>
    <t>#-pred*v-*xobj*v-*adv*r-*obl*pk</t>
  </si>
  <si>
    <t>#-pred*v-*adv*g-*pred*v-*sub*nb*narg*nb</t>
  </si>
  <si>
    <t>#-pred*v-*adv*g-*pred*v-*sub*nb*narg*nb*aux*s-</t>
  </si>
  <si>
    <t>#-pred*v-*xobj*v-*aux*df</t>
  </si>
  <si>
    <t>#-pred*sub*ne*apos*nb*atr*ne</t>
  </si>
  <si>
    <t>#-pred*sub*ne*apos*nb*atr*ne*apos*ne</t>
  </si>
  <si>
    <t>#-pred*c-*pred*c-*pred*v-*obl*r-</t>
  </si>
  <si>
    <t>#-pred*v-*comp*comp*v-</t>
  </si>
  <si>
    <t>#-pred*v-*comp*g-*pred*c-*pred*v-*adv*r-*obl*nb</t>
  </si>
  <si>
    <t>#-pred*v-*obj*nb*atr*v-*adv*r-</t>
  </si>
  <si>
    <t>#-pred*v-*adv*g-*pred*v-*adv*c-</t>
  </si>
  <si>
    <t>#-pred*v-*xobj*v-*obj*pr</t>
  </si>
  <si>
    <t>#-pred*v-*comp</t>
  </si>
  <si>
    <t>#-pred*c-*pred*xobj*v-</t>
  </si>
  <si>
    <t>#-pred*c-*pred*v-*adv*pp</t>
  </si>
  <si>
    <t>#-pred*v-*sub*r-*aux*s-</t>
  </si>
  <si>
    <t>#-pred*v-*adv*g-*pred*v-*sub*nb*atr*nb*aux*s-</t>
  </si>
  <si>
    <t>#-pred*c-*pred*v-*xobj*c-</t>
  </si>
  <si>
    <t>#-pred*v-*obj*nb*atr*c-*atr*a-</t>
  </si>
  <si>
    <t>#-pred*xobj*xobj*nb*atr*r-</t>
  </si>
  <si>
    <t>#-pred*xobj*xobj*nb*atr*r-*obl*nb</t>
  </si>
  <si>
    <t>#-pred*v-*adv*g-*pred*v-*obl*nb*aux*s-</t>
  </si>
  <si>
    <t>#-pred*v-*adv*nb*atr*a-</t>
  </si>
  <si>
    <t>#-pred*v-*obl*r-*obl*nb*atr*v-</t>
  </si>
  <si>
    <t>#-pred*v-*obj*c-*obj*a-*aux*s-</t>
  </si>
  <si>
    <t>#-pred*v-*adv*g-*pred*v-*adv*c-*adv*r-*obl*nb*aux*s-</t>
  </si>
  <si>
    <t>#-pred*v-*adv*a-*aux*s-</t>
  </si>
  <si>
    <t>#-pred*v-*sub*nb*atr*ne</t>
  </si>
  <si>
    <t>#-pred*obl*a-</t>
  </si>
  <si>
    <t>#-pred*v-*adv*g-*pred*v-*obl*r-*obl*c-*obl*nb</t>
  </si>
  <si>
    <t>#-pred*v-*sub*nb*atr*c-*atr*c-*atr*a-</t>
  </si>
  <si>
    <t>#-pred*xobj*c-*xobj*a-*adv*r-</t>
  </si>
  <si>
    <t>#-pred*xobj*c-*xobj*a-*adv*r-*obl*nb</t>
  </si>
  <si>
    <t>#-pred*c-*pred*v-*adv*g-*pred*v-*adv*r-</t>
  </si>
  <si>
    <t>#-pred*v-*comp*g-*pred*c-*pred*v-*obj*nb</t>
  </si>
  <si>
    <t>#-pred*c-*pred*adv*r-*obl*nb</t>
  </si>
  <si>
    <t>#-pred*c-*pred*v-*xadv*v-*obl*r-*obl*nb*aux*s-</t>
  </si>
  <si>
    <t>#-pred*adv*nb</t>
  </si>
  <si>
    <t>#-pred*c-*pred*v-*adv*g-*pred*v-*obl*r-*obl*nb</t>
  </si>
  <si>
    <t>mean</t>
  </si>
  <si>
    <t>st. dev.</t>
  </si>
  <si>
    <t>#-pred*v-*aux*c- / #-pred*v-</t>
  </si>
  <si>
    <t>#-pred*v-*obl*pp / #-pred*v-*obl*pp</t>
  </si>
  <si>
    <t>Rank</t>
  </si>
  <si>
    <t>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</si>
</sst>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C24"/>
  <sheetViews>
    <sheetView zoomScale="90" zoomScaleNormal="90" workbookViewId="0">
      <pane xSplit="1" ySplit="3" topLeftCell="AH4" activePane="bottomRight" state="frozen"/>
      <selection pane="topRight" activeCell="B1" sqref="B1"/>
      <selection pane="bottomLeft" activeCell="A4" sqref="A4"/>
      <selection pane="bottomRight" activeCell="AL2" sqref="AL2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5" width="15.7265625" bestFit="1" customWidth="1"/>
    <col min="6" max="7" width="16.36328125" bestFit="1" customWidth="1"/>
    <col min="8" max="9" width="15.36328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5" width="16.453125" bestFit="1" customWidth="1"/>
    <col min="16" max="17" width="15.54296875" bestFit="1" customWidth="1"/>
    <col min="18" max="19" width="16.1796875" bestFit="1" customWidth="1"/>
    <col min="20" max="21" width="15.453125" bestFit="1" customWidth="1"/>
    <col min="22" max="23" width="15.7265625" bestFit="1" customWidth="1"/>
    <col min="24" max="25" width="23.1796875" bestFit="1" customWidth="1"/>
    <col min="26" max="27" width="15.81640625" bestFit="1" customWidth="1"/>
    <col min="28" max="29" width="22.36328125" bestFit="1" customWidth="1"/>
    <col min="30" max="31" width="13" bestFit="1" customWidth="1"/>
    <col min="32" max="33" width="23.26953125" bestFit="1" customWidth="1"/>
    <col min="34" max="35" width="22.81640625" bestFit="1" customWidth="1"/>
    <col min="36" max="37" width="20.453125" bestFit="1" customWidth="1"/>
    <col min="38" max="39" width="15.81640625" bestFit="1" customWidth="1"/>
    <col min="40" max="41" width="16.1796875" bestFit="1" customWidth="1"/>
    <col min="42" max="43" width="15" bestFit="1" customWidth="1"/>
    <col min="44" max="45" width="22.453125" bestFit="1" customWidth="1"/>
    <col min="46" max="47" width="22.90625" bestFit="1" customWidth="1"/>
    <col min="48" max="49" width="23.7265625" bestFit="1" customWidth="1"/>
    <col min="50" max="51" width="13.1796875" bestFit="1" customWidth="1"/>
    <col min="52" max="53" width="15.81640625" bestFit="1" customWidth="1"/>
    <col min="54" max="54" width="11.81640625" bestFit="1" customWidth="1"/>
    <col min="55" max="55" width="12.453125" bestFit="1" customWidth="1"/>
    <col min="56" max="57" width="23.36328125" bestFit="1" customWidth="1"/>
    <col min="58" max="59" width="16.08984375" bestFit="1" customWidth="1"/>
    <col min="60" max="61" width="22.54296875" bestFit="1" customWidth="1"/>
    <col min="62" max="63" width="17.26953125" bestFit="1" customWidth="1"/>
    <col min="64" max="65" width="28.90625" bestFit="1" customWidth="1"/>
    <col min="66" max="67" width="13.6328125" bestFit="1" customWidth="1"/>
    <col min="68" max="69" width="24" bestFit="1" customWidth="1"/>
    <col min="70" max="71" width="30.36328125" bestFit="1" customWidth="1"/>
    <col min="72" max="73" width="15.36328125" bestFit="1" customWidth="1"/>
    <col min="74" max="75" width="16.08984375" bestFit="1" customWidth="1"/>
    <col min="76" max="77" width="29.90625" bestFit="1" customWidth="1"/>
    <col min="78" max="79" width="13.81640625" bestFit="1" customWidth="1"/>
    <col min="80" max="81" width="22.08984375" bestFit="1" customWidth="1"/>
    <col min="82" max="83" width="24.81640625" bestFit="1" customWidth="1"/>
    <col min="84" max="85" width="15.81640625" bestFit="1" customWidth="1"/>
    <col min="86" max="87" width="23" bestFit="1" customWidth="1"/>
    <col min="88" max="89" width="22" bestFit="1" customWidth="1"/>
    <col min="90" max="91" width="12.7265625" bestFit="1" customWidth="1"/>
    <col min="92" max="93" width="16.7265625" bestFit="1" customWidth="1"/>
    <col min="94" max="95" width="17.26953125" bestFit="1" customWidth="1"/>
    <col min="96" max="97" width="30" bestFit="1" customWidth="1"/>
    <col min="98" max="101" width="20.1796875" bestFit="1" customWidth="1"/>
    <col min="102" max="102" width="11.81640625" bestFit="1" customWidth="1"/>
    <col min="103" max="103" width="12.453125" bestFit="1" customWidth="1"/>
    <col min="104" max="105" width="16.1796875" bestFit="1" customWidth="1"/>
    <col min="106" max="107" width="23.26953125" bestFit="1" customWidth="1"/>
    <col min="108" max="109" width="23.36328125" bestFit="1" customWidth="1"/>
    <col min="110" max="111" width="13" bestFit="1" customWidth="1"/>
    <col min="112" max="113" width="29.54296875" bestFit="1" customWidth="1"/>
    <col min="114" max="115" width="24" bestFit="1" customWidth="1"/>
    <col min="116" max="117" width="23.453125" bestFit="1" customWidth="1"/>
    <col min="118" max="119" width="23" bestFit="1" customWidth="1"/>
    <col min="120" max="121" width="15.54296875" bestFit="1" customWidth="1"/>
    <col min="122" max="123" width="22.453125" bestFit="1" customWidth="1"/>
    <col min="124" max="125" width="30.7265625" bestFit="1" customWidth="1"/>
    <col min="126" max="127" width="16.1796875" bestFit="1" customWidth="1"/>
    <col min="128" max="129" width="23.36328125" bestFit="1" customWidth="1"/>
    <col min="130" max="131" width="15.54296875" bestFit="1" customWidth="1"/>
    <col min="132" max="133" width="28.54296875" bestFit="1" customWidth="1"/>
    <col min="134" max="135" width="29.7265625" bestFit="1" customWidth="1"/>
    <col min="136" max="137" width="23.08984375" bestFit="1" customWidth="1"/>
    <col min="138" max="139" width="16.1796875" bestFit="1" customWidth="1"/>
    <col min="140" max="141" width="20.54296875" bestFit="1" customWidth="1"/>
    <col min="142" max="143" width="22.81640625" bestFit="1" customWidth="1"/>
    <col min="144" max="145" width="15.81640625" bestFit="1" customWidth="1"/>
    <col min="146" max="147" width="16" bestFit="1" customWidth="1"/>
    <col min="148" max="149" width="22.1796875" bestFit="1" customWidth="1"/>
    <col min="150" max="151" width="30.08984375" bestFit="1" customWidth="1"/>
    <col min="152" max="153" width="13.6328125" bestFit="1" customWidth="1"/>
    <col min="154" max="155" width="15.08984375" bestFit="1" customWidth="1"/>
    <col min="156" max="157" width="22.7265625" bestFit="1" customWidth="1"/>
    <col min="158" max="159" width="36.08984375" bestFit="1" customWidth="1"/>
    <col min="160" max="161" width="15.453125" bestFit="1" customWidth="1"/>
    <col min="162" max="163" width="12.90625" bestFit="1" customWidth="1"/>
    <col min="164" max="165" width="22" bestFit="1" customWidth="1"/>
    <col min="166" max="167" width="30.54296875" bestFit="1" customWidth="1"/>
    <col min="168" max="169" width="29.7265625" bestFit="1" customWidth="1"/>
    <col min="170" max="171" width="13.1796875" bestFit="1" customWidth="1"/>
    <col min="172" max="173" width="22.90625" bestFit="1" customWidth="1"/>
    <col min="174" max="175" width="36.453125" bestFit="1" customWidth="1"/>
    <col min="176" max="177" width="30" bestFit="1" customWidth="1"/>
    <col min="178" max="179" width="21.1796875" bestFit="1" customWidth="1"/>
    <col min="180" max="181" width="30.7265625" bestFit="1" customWidth="1"/>
    <col min="182" max="183" width="22.54296875" bestFit="1" customWidth="1"/>
    <col min="184" max="185" width="19.7265625" bestFit="1" customWidth="1"/>
    <col min="186" max="186" width="11.81640625" bestFit="1" customWidth="1"/>
    <col min="187" max="187" width="12.453125" bestFit="1" customWidth="1"/>
    <col min="188" max="189" width="22.6328125" bestFit="1" customWidth="1"/>
    <col min="190" max="191" width="28.54296875" bestFit="1" customWidth="1"/>
    <col min="192" max="193" width="26" bestFit="1" customWidth="1"/>
    <col min="194" max="195" width="13.36328125" bestFit="1" customWidth="1"/>
    <col min="196" max="197" width="23.36328125" bestFit="1" customWidth="1"/>
    <col min="198" max="199" width="16.36328125" bestFit="1" customWidth="1"/>
    <col min="200" max="201" width="14.1796875" bestFit="1" customWidth="1"/>
    <col min="202" max="203" width="20.81640625" bestFit="1" customWidth="1"/>
    <col min="204" max="205" width="37.08984375" bestFit="1" customWidth="1"/>
    <col min="206" max="207" width="22" bestFit="1" customWidth="1"/>
    <col min="208" max="209" width="16" bestFit="1" customWidth="1"/>
    <col min="210" max="211" width="28.6328125" bestFit="1" customWidth="1"/>
    <col min="212" max="213" width="29.54296875" bestFit="1" customWidth="1"/>
    <col min="214" max="215" width="15.6328125" bestFit="1" customWidth="1"/>
    <col min="216" max="217" width="30.08984375" bestFit="1" customWidth="1"/>
    <col min="218" max="219" width="22.36328125" bestFit="1" customWidth="1"/>
    <col min="220" max="221" width="20.7265625" bestFit="1" customWidth="1"/>
    <col min="222" max="223" width="23.6328125" bestFit="1" customWidth="1"/>
    <col min="224" max="225" width="23.7265625" bestFit="1" customWidth="1"/>
    <col min="226" max="227" width="23.08984375" bestFit="1" customWidth="1"/>
    <col min="228" max="229" width="32.36328125" bestFit="1" customWidth="1"/>
    <col min="230" max="231" width="23.26953125" bestFit="1" customWidth="1"/>
    <col min="232" max="233" width="22.6328125" bestFit="1" customWidth="1"/>
    <col min="234" max="235" width="36.6328125" bestFit="1" customWidth="1"/>
    <col min="236" max="237" width="29" bestFit="1" customWidth="1"/>
    <col min="238" max="239" width="15.1796875" bestFit="1" customWidth="1"/>
    <col min="240" max="241" width="30.36328125" bestFit="1" customWidth="1"/>
    <col min="242" max="243" width="12.90625" bestFit="1" customWidth="1"/>
    <col min="244" max="245" width="30.1796875" bestFit="1" customWidth="1"/>
    <col min="246" max="247" width="22.90625" bestFit="1" customWidth="1"/>
    <col min="248" max="249" width="27.26953125" bestFit="1" customWidth="1"/>
    <col min="250" max="251" width="22.81640625" bestFit="1" customWidth="1"/>
    <col min="252" max="253" width="15.90625" bestFit="1" customWidth="1"/>
    <col min="254" max="255" width="22.90625" bestFit="1" customWidth="1"/>
    <col min="256" max="257" width="24.81640625" bestFit="1" customWidth="1"/>
    <col min="258" max="259" width="41" bestFit="1" customWidth="1"/>
    <col min="260" max="261" width="29.54296875" bestFit="1" customWidth="1"/>
    <col min="262" max="263" width="23.90625" bestFit="1" customWidth="1"/>
    <col min="264" max="265" width="22.36328125" bestFit="1" customWidth="1"/>
    <col min="266" max="267" width="23.6328125" bestFit="1" customWidth="1"/>
    <col min="268" max="269" width="22.54296875" bestFit="1" customWidth="1"/>
    <col min="270" max="271" width="31.36328125" bestFit="1" customWidth="1"/>
    <col min="272" max="273" width="30.08984375" bestFit="1" customWidth="1"/>
    <col min="274" max="275" width="15.453125" bestFit="1" customWidth="1"/>
    <col min="276" max="277" width="19.453125" bestFit="1" customWidth="1"/>
    <col min="278" max="279" width="22.26953125" bestFit="1" customWidth="1"/>
    <col min="280" max="281" width="30" bestFit="1" customWidth="1"/>
    <col min="282" max="283" width="30.81640625" bestFit="1" customWidth="1"/>
    <col min="284" max="285" width="23.36328125" bestFit="1" customWidth="1"/>
    <col min="286" max="287" width="15.6328125" bestFit="1" customWidth="1"/>
    <col min="288" max="289" width="23.08984375" bestFit="1" customWidth="1"/>
    <col min="290" max="291" width="15.26953125" bestFit="1" customWidth="1"/>
    <col min="292" max="293" width="22.7265625" bestFit="1" customWidth="1"/>
    <col min="294" max="295" width="21.6328125" bestFit="1" customWidth="1"/>
    <col min="296" max="297" width="23.7265625" bestFit="1" customWidth="1"/>
    <col min="298" max="299" width="21.7265625" bestFit="1" customWidth="1"/>
    <col min="300" max="301" width="23.90625" bestFit="1" customWidth="1"/>
    <col min="302" max="303" width="23.08984375" bestFit="1" customWidth="1"/>
    <col min="304" max="305" width="31" bestFit="1" customWidth="1"/>
    <col min="306" max="307" width="22.36328125" bestFit="1" customWidth="1"/>
    <col min="308" max="309" width="13.6328125" bestFit="1" customWidth="1"/>
    <col min="310" max="311" width="18.81640625" bestFit="1" customWidth="1"/>
    <col min="312" max="313" width="19" bestFit="1" customWidth="1"/>
    <col min="314" max="315" width="32.453125" bestFit="1" customWidth="1"/>
    <col min="316" max="317" width="20.26953125" bestFit="1" customWidth="1"/>
    <col min="318" max="319" width="36.90625" bestFit="1" customWidth="1"/>
    <col min="320" max="321" width="20.6328125" bestFit="1" customWidth="1"/>
    <col min="322" max="323" width="27.7265625" bestFit="1" customWidth="1"/>
    <col min="324" max="325" width="30.36328125" bestFit="1" customWidth="1"/>
    <col min="326" max="327" width="24.36328125" bestFit="1" customWidth="1"/>
    <col min="328" max="329" width="22" bestFit="1" customWidth="1"/>
    <col min="330" max="331" width="28.26953125" bestFit="1" customWidth="1"/>
    <col min="332" max="333" width="30.453125" bestFit="1" customWidth="1"/>
    <col min="334" max="335" width="36.26953125" bestFit="1" customWidth="1"/>
    <col min="336" max="337" width="36.54296875" bestFit="1" customWidth="1"/>
    <col min="338" max="339" width="23.7265625" bestFit="1" customWidth="1"/>
    <col min="340" max="341" width="22.26953125" bestFit="1" customWidth="1"/>
    <col min="342" max="343" width="23" bestFit="1" customWidth="1"/>
    <col min="344" max="345" width="29.36328125" bestFit="1" customWidth="1"/>
    <col min="346" max="347" width="29.7265625" bestFit="1" customWidth="1"/>
    <col min="348" max="349" width="29.6328125" bestFit="1" customWidth="1"/>
    <col min="350" max="351" width="23.08984375" bestFit="1" customWidth="1"/>
    <col min="352" max="353" width="30.453125" bestFit="1" customWidth="1"/>
    <col min="354" max="355" width="21.7265625" bestFit="1" customWidth="1"/>
    <col min="356" max="357" width="22.08984375" bestFit="1" customWidth="1"/>
    <col min="358" max="359" width="29" bestFit="1" customWidth="1"/>
    <col min="360" max="361" width="21.90625" bestFit="1" customWidth="1"/>
    <col min="362" max="363" width="13.26953125" bestFit="1" customWidth="1"/>
    <col min="364" max="365" width="23.54296875" bestFit="1" customWidth="1"/>
    <col min="366" max="367" width="29.6328125" bestFit="1" customWidth="1"/>
    <col min="368" max="369" width="15.08984375" bestFit="1" customWidth="1"/>
    <col min="370" max="371" width="19.54296875" bestFit="1" customWidth="1"/>
    <col min="372" max="373" width="22.7265625" bestFit="1" customWidth="1"/>
    <col min="374" max="375" width="29.54296875" bestFit="1" customWidth="1"/>
    <col min="376" max="377" width="26.36328125" bestFit="1" customWidth="1"/>
    <col min="378" max="379" width="20.7265625" bestFit="1" customWidth="1"/>
    <col min="380" max="381" width="30.1796875" bestFit="1" customWidth="1"/>
    <col min="382" max="383" width="15.7265625" bestFit="1" customWidth="1"/>
    <col min="384" max="385" width="16.1796875" bestFit="1" customWidth="1"/>
    <col min="386" max="387" width="21.90625" bestFit="1" customWidth="1"/>
    <col min="388" max="389" width="23.08984375" bestFit="1" customWidth="1"/>
    <col min="390" max="391" width="13.54296875" bestFit="1" customWidth="1"/>
    <col min="392" max="393" width="28.453125" bestFit="1" customWidth="1"/>
    <col min="394" max="395" width="24.26953125" bestFit="1" customWidth="1"/>
    <col min="396" max="397" width="29.453125" bestFit="1" customWidth="1"/>
    <col min="398" max="399" width="15.6328125" bestFit="1" customWidth="1"/>
    <col min="400" max="401" width="21.1796875" bestFit="1" customWidth="1"/>
    <col min="402" max="403" width="22.26953125" bestFit="1" customWidth="1"/>
    <col min="404" max="405" width="36.6328125" bestFit="1" customWidth="1"/>
    <col min="406" max="407" width="31.54296875" bestFit="1" customWidth="1"/>
    <col min="408" max="409" width="23.1796875" bestFit="1" customWidth="1"/>
    <col min="410" max="411" width="29.90625" bestFit="1" customWidth="1"/>
    <col min="412" max="413" width="34.36328125" bestFit="1" customWidth="1"/>
    <col min="414" max="415" width="38.36328125" bestFit="1" customWidth="1"/>
    <col min="416" max="417" width="15" bestFit="1" customWidth="1"/>
    <col min="418" max="419" width="37" bestFit="1" customWidth="1"/>
    <col min="420" max="421" width="15.08984375" bestFit="1" customWidth="1"/>
    <col min="422" max="423" width="19.54296875" bestFit="1" customWidth="1"/>
    <col min="424" max="425" width="26.1796875" bestFit="1" customWidth="1"/>
    <col min="426" max="427" width="20.26953125" bestFit="1" customWidth="1"/>
    <col min="428" max="429" width="16.26953125" bestFit="1" customWidth="1"/>
    <col min="430" max="431" width="38.26953125" bestFit="1" customWidth="1"/>
    <col min="432" max="433" width="32.1796875" bestFit="1" customWidth="1"/>
    <col min="434" max="435" width="13.54296875" bestFit="1" customWidth="1"/>
    <col min="436" max="437" width="46.7265625" bestFit="1" customWidth="1"/>
    <col min="438" max="439" width="28.90625" bestFit="1" customWidth="1"/>
    <col min="440" max="441" width="24.7265625" bestFit="1" customWidth="1"/>
    <col min="442" max="443" width="30.08984375" bestFit="1" customWidth="1"/>
    <col min="444" max="445" width="24.54296875" bestFit="1" customWidth="1"/>
    <col min="446" max="447" width="24" bestFit="1" customWidth="1"/>
    <col min="448" max="449" width="29.6328125" bestFit="1" customWidth="1"/>
    <col min="450" max="451" width="25.54296875" bestFit="1" customWidth="1"/>
    <col min="452" max="453" width="23.36328125" bestFit="1" customWidth="1"/>
    <col min="454" max="455" width="23.1796875" bestFit="1" customWidth="1"/>
    <col min="456" max="457" width="24.7265625" bestFit="1" customWidth="1"/>
    <col min="458" max="459" width="20.54296875" bestFit="1" customWidth="1"/>
    <col min="460" max="461" width="22.08984375" bestFit="1" customWidth="1"/>
    <col min="462" max="463" width="13.90625" bestFit="1" customWidth="1"/>
    <col min="464" max="465" width="36.7265625" bestFit="1" customWidth="1"/>
    <col min="466" max="467" width="23.7265625" bestFit="1" customWidth="1"/>
    <col min="468" max="469" width="22.7265625" bestFit="1" customWidth="1"/>
    <col min="470" max="471" width="30.7265625" bestFit="1" customWidth="1"/>
    <col min="472" max="473" width="22.90625" bestFit="1" customWidth="1"/>
    <col min="474" max="475" width="28.36328125" bestFit="1" customWidth="1"/>
    <col min="476" max="477" width="22.1796875" bestFit="1" customWidth="1"/>
    <col min="478" max="479" width="15.81640625" bestFit="1" customWidth="1"/>
    <col min="480" max="481" width="13.54296875" bestFit="1" customWidth="1"/>
    <col min="482" max="483" width="22.90625" bestFit="1" customWidth="1"/>
    <col min="484" max="485" width="19.81640625" bestFit="1" customWidth="1"/>
    <col min="486" max="487" width="20.08984375" bestFit="1" customWidth="1"/>
    <col min="488" max="489" width="36.1796875" bestFit="1" customWidth="1"/>
    <col min="490" max="491" width="23.453125" bestFit="1" customWidth="1"/>
    <col min="492" max="493" width="22.26953125" bestFit="1" customWidth="1"/>
    <col min="494" max="495" width="21.81640625" bestFit="1" customWidth="1"/>
    <col min="496" max="497" width="30.453125" bestFit="1" customWidth="1"/>
    <col min="498" max="499" width="22.1796875" bestFit="1" customWidth="1"/>
    <col min="500" max="501" width="22.54296875" bestFit="1" customWidth="1"/>
    <col min="502" max="503" width="29.08984375" bestFit="1" customWidth="1"/>
    <col min="504" max="505" width="13.6328125" bestFit="1" customWidth="1"/>
    <col min="506" max="507" width="23" bestFit="1" customWidth="1"/>
    <col min="508" max="509" width="37.6328125" bestFit="1" customWidth="1"/>
    <col min="510" max="511" width="30.54296875" bestFit="1" customWidth="1"/>
    <col min="512" max="513" width="21.26953125" bestFit="1" customWidth="1"/>
    <col min="514" max="515" width="24.54296875" bestFit="1" customWidth="1"/>
    <col min="516" max="517" width="13.453125" bestFit="1" customWidth="1"/>
    <col min="518" max="519" width="43.26953125" bestFit="1" customWidth="1"/>
    <col min="520" max="521" width="29.54296875" bestFit="1" customWidth="1"/>
    <col min="522" max="523" width="24.7265625" bestFit="1" customWidth="1"/>
    <col min="524" max="525" width="22.81640625" bestFit="1" customWidth="1"/>
    <col min="526" max="527" width="30.453125" bestFit="1" customWidth="1"/>
    <col min="528" max="529" width="31.1796875" bestFit="1" customWidth="1"/>
    <col min="530" max="531" width="37.08984375" bestFit="1" customWidth="1"/>
    <col min="532" max="533" width="13.26953125" bestFit="1" customWidth="1"/>
    <col min="534" max="535" width="29.6328125" bestFit="1" customWidth="1"/>
    <col min="536" max="537" width="30.1796875" bestFit="1" customWidth="1"/>
    <col min="538" max="539" width="23.36328125" bestFit="1" customWidth="1"/>
    <col min="540" max="541" width="36.54296875" bestFit="1" customWidth="1"/>
    <col min="542" max="543" width="29.453125" bestFit="1" customWidth="1"/>
    <col min="544" max="545" width="23.08984375" bestFit="1" customWidth="1"/>
    <col min="546" max="547" width="27.453125" bestFit="1" customWidth="1"/>
    <col min="548" max="549" width="23.36328125" bestFit="1" customWidth="1"/>
    <col min="550" max="551" width="13" bestFit="1" customWidth="1"/>
    <col min="552" max="553" width="30.36328125" bestFit="1" customWidth="1"/>
    <col min="554" max="555" width="20.26953125" bestFit="1" customWidth="1"/>
    <col min="556" max="557" width="22.90625" bestFit="1" customWidth="1"/>
    <col min="558" max="559" width="21.90625" bestFit="1" customWidth="1"/>
    <col min="560" max="561" width="21.453125" bestFit="1" customWidth="1"/>
    <col min="562" max="563" width="26.90625" bestFit="1" customWidth="1"/>
    <col min="564" max="565" width="26.81640625" bestFit="1" customWidth="1"/>
    <col min="566" max="567" width="31" bestFit="1" customWidth="1"/>
    <col min="568" max="569" width="26.90625" bestFit="1" customWidth="1"/>
    <col min="570" max="571" width="24.90625" bestFit="1" customWidth="1"/>
    <col min="572" max="573" width="22.1796875" bestFit="1" customWidth="1"/>
    <col min="574" max="574" width="11.81640625" bestFit="1" customWidth="1"/>
    <col min="575" max="575" width="12.453125" bestFit="1" customWidth="1"/>
    <col min="576" max="577" width="16.1796875" bestFit="1" customWidth="1"/>
    <col min="578" max="579" width="21.81640625" bestFit="1" customWidth="1"/>
    <col min="580" max="581" width="17.1796875" bestFit="1" customWidth="1"/>
    <col min="582" max="583" width="23.453125" bestFit="1" customWidth="1"/>
    <col min="584" max="584" width="11.81640625" bestFit="1" customWidth="1"/>
    <col min="585" max="585" width="12.453125" bestFit="1" customWidth="1"/>
    <col min="586" max="587" width="22.6328125" bestFit="1" customWidth="1"/>
    <col min="588" max="589" width="43.7265625" bestFit="1" customWidth="1"/>
    <col min="590" max="591" width="39" bestFit="1" customWidth="1"/>
    <col min="592" max="593" width="31" bestFit="1" customWidth="1"/>
    <col min="594" max="595" width="22.26953125" bestFit="1" customWidth="1"/>
    <col min="596" max="597" width="22.81640625" bestFit="1" customWidth="1"/>
    <col min="598" max="599" width="22.7265625" bestFit="1" customWidth="1"/>
    <col min="600" max="601" width="15.6328125" bestFit="1" customWidth="1"/>
    <col min="602" max="603" width="31.90625" bestFit="1" customWidth="1"/>
    <col min="604" max="605" width="34.26953125" bestFit="1" customWidth="1"/>
    <col min="606" max="607" width="42.54296875" bestFit="1" customWidth="1"/>
    <col min="608" max="609" width="23.453125" bestFit="1" customWidth="1"/>
    <col min="610" max="611" width="15.1796875" bestFit="1" customWidth="1"/>
    <col min="612" max="613" width="12.54296875" bestFit="1" customWidth="1"/>
    <col min="614" max="615" width="21.81640625" bestFit="1" customWidth="1"/>
    <col min="616" max="617" width="32.36328125" bestFit="1" customWidth="1"/>
    <col min="618" max="619" width="18" bestFit="1" customWidth="1"/>
    <col min="620" max="621" width="13.90625" bestFit="1" customWidth="1"/>
    <col min="622" max="623" width="28.6328125" bestFit="1" customWidth="1"/>
    <col min="624" max="625" width="29.26953125" bestFit="1" customWidth="1"/>
    <col min="626" max="627" width="29.90625" bestFit="1" customWidth="1"/>
    <col min="628" max="629" width="15.54296875" bestFit="1" customWidth="1"/>
    <col min="630" max="631" width="36.1796875" bestFit="1" customWidth="1"/>
    <col min="632" max="633" width="23.453125" bestFit="1" customWidth="1"/>
    <col min="634" max="635" width="28.90625" bestFit="1" customWidth="1"/>
    <col min="636" max="637" width="23.36328125" bestFit="1" customWidth="1"/>
    <col min="638" max="639" width="36.90625" bestFit="1" customWidth="1"/>
    <col min="640" max="640" width="11.81640625" bestFit="1" customWidth="1"/>
    <col min="641" max="641" width="12.453125" bestFit="1" customWidth="1"/>
    <col min="642" max="643" width="20.08984375" bestFit="1" customWidth="1"/>
    <col min="644" max="645" width="36.1796875" bestFit="1" customWidth="1"/>
    <col min="646" max="647" width="12.453125" bestFit="1" customWidth="1"/>
    <col min="648" max="649" width="30.54296875" bestFit="1" customWidth="1"/>
    <col min="650" max="651" width="29.81640625" bestFit="1" customWidth="1"/>
    <col min="652" max="653" width="28.81640625" bestFit="1" customWidth="1"/>
    <col min="654" max="655" width="23.36328125" bestFit="1" customWidth="1"/>
    <col min="656" max="657" width="31.08984375" bestFit="1" customWidth="1"/>
    <col min="658" max="659" width="48.81640625" bestFit="1" customWidth="1"/>
    <col min="660" max="661" width="31.81640625" bestFit="1" customWidth="1"/>
    <col min="662" max="663" width="22.90625" bestFit="1" customWidth="1"/>
    <col min="664" max="665" width="22.54296875" bestFit="1" customWidth="1"/>
    <col min="666" max="667" width="29.81640625" bestFit="1" customWidth="1"/>
    <col min="668" max="669" width="17.7265625" bestFit="1" customWidth="1"/>
    <col min="670" max="671" width="30.08984375" bestFit="1" customWidth="1"/>
    <col min="672" max="673" width="47.90625" bestFit="1" customWidth="1"/>
    <col min="674" max="675" width="57.36328125" bestFit="1" customWidth="1"/>
    <col min="676" max="677" width="22.36328125" bestFit="1" customWidth="1"/>
    <col min="678" max="679" width="19.08984375" bestFit="1" customWidth="1"/>
    <col min="680" max="681" width="27.81640625" bestFit="1" customWidth="1"/>
    <col min="682" max="683" width="34.453125" bestFit="1" customWidth="1"/>
    <col min="684" max="685" width="33.1796875" bestFit="1" customWidth="1"/>
    <col min="686" max="687" width="28.54296875" bestFit="1" customWidth="1"/>
    <col min="688" max="689" width="50.08984375" bestFit="1" customWidth="1"/>
    <col min="690" max="691" width="52.90625" bestFit="1" customWidth="1"/>
    <col min="692" max="693" width="59.81640625" bestFit="1" customWidth="1"/>
    <col min="694" max="695" width="66.1796875" bestFit="1" customWidth="1"/>
    <col min="696" max="697" width="77.81640625" bestFit="1" customWidth="1"/>
    <col min="698" max="699" width="90.26953125" bestFit="1" customWidth="1"/>
    <col min="700" max="701" width="97.26953125" bestFit="1" customWidth="1"/>
    <col min="702" max="703" width="84.7265625" bestFit="1" customWidth="1"/>
    <col min="704" max="705" width="51.453125" bestFit="1" customWidth="1"/>
    <col min="706" max="707" width="58.36328125" bestFit="1" customWidth="1"/>
    <col min="708" max="709" width="30" bestFit="1" customWidth="1"/>
    <col min="710" max="711" width="20.26953125" bestFit="1" customWidth="1"/>
    <col min="712" max="713" width="27.54296875" bestFit="1" customWidth="1"/>
    <col min="714" max="715" width="38.81640625" bestFit="1" customWidth="1"/>
    <col min="716" max="717" width="29.7265625" bestFit="1" customWidth="1"/>
    <col min="718" max="719" width="30.54296875" bestFit="1" customWidth="1"/>
    <col min="720" max="721" width="18.6328125" bestFit="1" customWidth="1"/>
    <col min="722" max="723" width="36.1796875" bestFit="1" customWidth="1"/>
    <col min="724" max="725" width="37.6328125" bestFit="1" customWidth="1"/>
    <col min="726" max="727" width="30.08984375" bestFit="1" customWidth="1"/>
    <col min="728" max="729" width="30.81640625" bestFit="1" customWidth="1"/>
    <col min="730" max="731" width="16.26953125" bestFit="1" customWidth="1"/>
    <col min="732" max="733" width="26.453125" bestFit="1" customWidth="1"/>
    <col min="734" max="735" width="30.1796875" bestFit="1" customWidth="1"/>
    <col min="736" max="737" width="22.90625" bestFit="1" customWidth="1"/>
    <col min="738" max="739" width="44.90625" bestFit="1" customWidth="1"/>
    <col min="740" max="741" width="28.1796875" bestFit="1" customWidth="1"/>
    <col min="742" max="743" width="37.7265625" bestFit="1" customWidth="1"/>
    <col min="744" max="745" width="14.6328125" bestFit="1" customWidth="1"/>
    <col min="746" max="747" width="37.6328125" bestFit="1" customWidth="1"/>
    <col min="748" max="749" width="15.7265625" bestFit="1" customWidth="1"/>
    <col min="750" max="751" width="31.7265625" bestFit="1" customWidth="1"/>
    <col min="752" max="753" width="22.1796875" bestFit="1" customWidth="1"/>
    <col min="754" max="755" width="30.36328125" bestFit="1" customWidth="1"/>
    <col min="756" max="757" width="29.26953125" bestFit="1" customWidth="1"/>
    <col min="758" max="759" width="20.26953125" bestFit="1" customWidth="1"/>
    <col min="760" max="761" width="15.1796875" bestFit="1" customWidth="1"/>
    <col min="762" max="763" width="13.54296875" bestFit="1" customWidth="1"/>
    <col min="764" max="765" width="28.1796875" bestFit="1" customWidth="1"/>
    <col min="766" max="767" width="35.7265625" bestFit="1" customWidth="1"/>
    <col min="768" max="769" width="41" bestFit="1" customWidth="1"/>
    <col min="770" max="771" width="21.7265625" bestFit="1" customWidth="1"/>
    <col min="772" max="773" width="35.6328125" bestFit="1" customWidth="1"/>
    <col min="774" max="775" width="23" bestFit="1" customWidth="1"/>
    <col min="776" max="777" width="28.54296875" bestFit="1" customWidth="1"/>
    <col min="778" max="779" width="15.26953125" bestFit="1" customWidth="1"/>
    <col min="780" max="781" width="20.26953125" bestFit="1" customWidth="1"/>
    <col min="782" max="783" width="30.1796875" bestFit="1" customWidth="1"/>
    <col min="784" max="785" width="28.1796875" bestFit="1" customWidth="1"/>
    <col min="786" max="787" width="21.54296875" bestFit="1" customWidth="1"/>
    <col min="788" max="789" width="22.08984375" bestFit="1" customWidth="1"/>
    <col min="790" max="791" width="18.1796875" bestFit="1" customWidth="1"/>
    <col min="792" max="793" width="23.08984375" bestFit="1" customWidth="1"/>
    <col min="794" max="795" width="22.54296875" bestFit="1" customWidth="1"/>
    <col min="796" max="797" width="23.1796875" bestFit="1" customWidth="1"/>
    <col min="798" max="799" width="36.6328125" bestFit="1" customWidth="1"/>
    <col min="800" max="801" width="27.81640625" bestFit="1" customWidth="1"/>
    <col min="802" max="802" width="12" bestFit="1" customWidth="1"/>
    <col min="803" max="803" width="12.453125" bestFit="1" customWidth="1"/>
    <col min="804" max="805" width="22.453125" bestFit="1" customWidth="1"/>
    <col min="806" max="807" width="31.81640625" bestFit="1" customWidth="1"/>
    <col min="808" max="809" width="15.54296875" bestFit="1" customWidth="1"/>
    <col min="810" max="811" width="22.81640625" bestFit="1" customWidth="1"/>
    <col min="812" max="813" width="31" bestFit="1" customWidth="1"/>
    <col min="814" max="815" width="27" bestFit="1" customWidth="1"/>
    <col min="816" max="817" width="22" bestFit="1" customWidth="1"/>
    <col min="818" max="819" width="23.7265625" bestFit="1" customWidth="1"/>
    <col min="820" max="821" width="36.54296875" bestFit="1" customWidth="1"/>
    <col min="822" max="823" width="23.26953125" bestFit="1" customWidth="1"/>
    <col min="824" max="825" width="14.6328125" bestFit="1" customWidth="1"/>
    <col min="826" max="827" width="13" bestFit="1" customWidth="1"/>
    <col min="828" max="829" width="29.54296875" bestFit="1" customWidth="1"/>
    <col min="830" max="831" width="36.81640625" bestFit="1" customWidth="1"/>
    <col min="832" max="833" width="28.6328125" bestFit="1" customWidth="1"/>
    <col min="834" max="835" width="36.1796875" bestFit="1" customWidth="1"/>
    <col min="836" max="837" width="31.54296875" bestFit="1" customWidth="1"/>
    <col min="838" max="839" width="20.36328125" bestFit="1" customWidth="1"/>
    <col min="840" max="841" width="22.1796875" bestFit="1" customWidth="1"/>
    <col min="842" max="843" width="37.1796875" bestFit="1" customWidth="1"/>
    <col min="844" max="845" width="21.81640625" bestFit="1" customWidth="1"/>
    <col min="846" max="847" width="29.90625" bestFit="1" customWidth="1"/>
    <col min="848" max="849" width="29.6328125" bestFit="1" customWidth="1"/>
    <col min="850" max="851" width="30.26953125" bestFit="1" customWidth="1"/>
    <col min="852" max="853" width="21.36328125" bestFit="1" customWidth="1"/>
    <col min="854" max="855" width="19.54296875" bestFit="1" customWidth="1"/>
    <col min="856" max="857" width="24.1796875" bestFit="1" customWidth="1"/>
    <col min="858" max="859" width="36.26953125" bestFit="1" customWidth="1"/>
    <col min="860" max="861" width="30.26953125" bestFit="1" customWidth="1"/>
    <col min="862" max="863" width="35.1796875" bestFit="1" customWidth="1"/>
    <col min="864" max="865" width="38.90625" bestFit="1" customWidth="1"/>
    <col min="866" max="867" width="19.54296875" bestFit="1" customWidth="1"/>
    <col min="868" max="869" width="34.81640625" bestFit="1" customWidth="1"/>
    <col min="870" max="871" width="13.453125" bestFit="1" customWidth="1"/>
    <col min="872" max="873" width="34.81640625" bestFit="1" customWidth="1"/>
    <col min="874" max="875" width="28.6328125" bestFit="1" customWidth="1"/>
    <col min="876" max="876" width="11.81640625" bestFit="1" customWidth="1"/>
    <col min="877" max="877" width="12.453125" bestFit="1" customWidth="1"/>
    <col min="878" max="879" width="30.26953125" bestFit="1" customWidth="1"/>
    <col min="880" max="881" width="28" bestFit="1" customWidth="1"/>
    <col min="882" max="883" width="26.6328125" bestFit="1" customWidth="1"/>
    <col min="884" max="885" width="33.90625" bestFit="1" customWidth="1"/>
    <col min="886" max="887" width="40.453125" bestFit="1" customWidth="1"/>
    <col min="888" max="889" width="17" bestFit="1" customWidth="1"/>
    <col min="890" max="891" width="50.08984375" bestFit="1" customWidth="1"/>
    <col min="892" max="893" width="64" bestFit="1" customWidth="1"/>
    <col min="894" max="895" width="24.08984375" bestFit="1" customWidth="1"/>
    <col min="896" max="897" width="24.1796875" bestFit="1" customWidth="1"/>
    <col min="898" max="899" width="20.81640625" bestFit="1" customWidth="1"/>
    <col min="900" max="901" width="36.6328125" bestFit="1" customWidth="1"/>
    <col min="902" max="903" width="23.90625" bestFit="1" customWidth="1"/>
    <col min="904" max="905" width="22" bestFit="1" customWidth="1"/>
    <col min="906" max="907" width="29.90625" bestFit="1" customWidth="1"/>
    <col min="908" max="909" width="36.1796875" bestFit="1" customWidth="1"/>
    <col min="910" max="911" width="23.453125" bestFit="1" customWidth="1"/>
    <col min="912" max="913" width="86.6328125" bestFit="1" customWidth="1"/>
    <col min="914" max="915" width="87.1796875" bestFit="1" customWidth="1"/>
    <col min="916" max="917" width="39.453125" bestFit="1" customWidth="1"/>
    <col min="918" max="919" width="22.54296875" bestFit="1" customWidth="1"/>
    <col min="920" max="921" width="30.453125" bestFit="1" customWidth="1"/>
    <col min="922" max="923" width="22.90625" bestFit="1" customWidth="1"/>
    <col min="924" max="925" width="23.54296875" bestFit="1" customWidth="1"/>
    <col min="926" max="926" width="11.81640625" bestFit="1" customWidth="1"/>
    <col min="927" max="927" width="12.453125" bestFit="1" customWidth="1"/>
    <col min="928" max="929" width="31.7265625" bestFit="1" customWidth="1"/>
    <col min="930" max="931" width="14.54296875" bestFit="1" customWidth="1"/>
    <col min="932" max="933" width="23.7265625" bestFit="1" customWidth="1"/>
    <col min="934" max="935" width="29.453125" bestFit="1" customWidth="1"/>
    <col min="936" max="937" width="29.7265625" bestFit="1" customWidth="1"/>
    <col min="938" max="939" width="30.81640625" bestFit="1" customWidth="1"/>
    <col min="940" max="941" width="36.54296875" bestFit="1" customWidth="1"/>
    <col min="942" max="943" width="30.453125" bestFit="1" customWidth="1"/>
    <col min="944" max="945" width="22.54296875" bestFit="1" customWidth="1"/>
    <col min="946" max="947" width="30.1796875" bestFit="1" customWidth="1"/>
    <col min="948" max="949" width="23.90625" bestFit="1" customWidth="1"/>
    <col min="950" max="951" width="19.36328125" bestFit="1" customWidth="1"/>
    <col min="952" max="953" width="34" bestFit="1" customWidth="1"/>
    <col min="954" max="955" width="32.7265625" bestFit="1" customWidth="1"/>
    <col min="956" max="957" width="31.81640625" bestFit="1" customWidth="1"/>
    <col min="958" max="959" width="30.1796875" bestFit="1" customWidth="1"/>
    <col min="960" max="961" width="29.90625" bestFit="1" customWidth="1"/>
    <col min="962" max="963" width="29.81640625" bestFit="1" customWidth="1"/>
    <col min="964" max="965" width="39.7265625" bestFit="1" customWidth="1"/>
    <col min="966" max="967" width="23.1796875" bestFit="1" customWidth="1"/>
    <col min="968" max="969" width="22.90625" bestFit="1" customWidth="1"/>
    <col min="970" max="971" width="24.453125" bestFit="1" customWidth="1"/>
    <col min="972" max="973" width="30.36328125" bestFit="1" customWidth="1"/>
    <col min="974" max="975" width="29.6328125" bestFit="1" customWidth="1"/>
    <col min="976" max="977" width="35.26953125" bestFit="1" customWidth="1"/>
    <col min="978" max="979" width="27.08984375" bestFit="1" customWidth="1"/>
    <col min="980" max="981" width="37.54296875" bestFit="1" customWidth="1"/>
    <col min="982" max="983" width="19.08984375" bestFit="1" customWidth="1"/>
    <col min="984" max="985" width="30.6328125" bestFit="1" customWidth="1"/>
    <col min="986" max="987" width="29.36328125" bestFit="1" customWidth="1"/>
    <col min="988" max="989" width="23.453125" bestFit="1" customWidth="1"/>
    <col min="990" max="991" width="22.26953125" bestFit="1" customWidth="1"/>
    <col min="992" max="993" width="22.1796875" bestFit="1" customWidth="1"/>
    <col min="994" max="995" width="30.08984375" bestFit="1" customWidth="1"/>
    <col min="996" max="997" width="32.453125" bestFit="1" customWidth="1"/>
    <col min="998" max="999" width="21.90625" bestFit="1" customWidth="1"/>
    <col min="1000" max="1001" width="22.36328125" bestFit="1" customWidth="1"/>
    <col min="1002" max="1003" width="24.36328125" bestFit="1" customWidth="1"/>
    <col min="1004" max="1005" width="23.08984375" bestFit="1" customWidth="1"/>
    <col min="1006" max="1007" width="27.36328125" bestFit="1" customWidth="1"/>
    <col min="1008" max="1009" width="22.08984375" bestFit="1" customWidth="1"/>
    <col min="1010" max="1011" width="27.08984375" bestFit="1" customWidth="1"/>
    <col min="1012" max="1013" width="34.08984375" bestFit="1" customWidth="1"/>
    <col min="1014" max="1015" width="46.1796875" bestFit="1" customWidth="1"/>
    <col min="1016" max="1017" width="67.81640625" bestFit="1" customWidth="1"/>
    <col min="1018" max="1019" width="74.81640625" bestFit="1" customWidth="1"/>
    <col min="1020" max="1021" width="50.54296875" bestFit="1" customWidth="1"/>
    <col min="1022" max="1023" width="19.36328125" bestFit="1" customWidth="1"/>
    <col min="1024" max="1025" width="22.6328125" bestFit="1" customWidth="1"/>
    <col min="1026" max="1027" width="37.54296875" bestFit="1" customWidth="1"/>
    <col min="1028" max="1029" width="34.7265625" bestFit="1" customWidth="1"/>
    <col min="1030" max="1031" width="41.7265625" bestFit="1" customWidth="1"/>
    <col min="1032" max="1033" width="29.81640625" bestFit="1" customWidth="1"/>
    <col min="1034" max="1035" width="19.08984375" bestFit="1" customWidth="1"/>
    <col min="1036" max="1037" width="29" bestFit="1" customWidth="1"/>
    <col min="1038" max="1039" width="36.08984375" bestFit="1" customWidth="1"/>
    <col min="1040" max="1041" width="21.453125" bestFit="1" customWidth="1"/>
    <col min="1042" max="1043" width="19.7265625" bestFit="1" customWidth="1"/>
    <col min="1044" max="1045" width="36.36328125" bestFit="1" customWidth="1"/>
    <col min="1046" max="1047" width="36.08984375" bestFit="1" customWidth="1"/>
    <col min="1048" max="1049" width="21.7265625" bestFit="1" customWidth="1"/>
    <col min="1050" max="1051" width="35.7265625" bestFit="1" customWidth="1"/>
    <col min="1052" max="1053" width="42.81640625" bestFit="1" customWidth="1"/>
    <col min="1054" max="1055" width="27.90625" bestFit="1" customWidth="1"/>
    <col min="1056" max="1057" width="28.36328125" bestFit="1" customWidth="1"/>
    <col min="1058" max="1059" width="37.7265625" bestFit="1" customWidth="1"/>
    <col min="1060" max="1061" width="30.90625" bestFit="1" customWidth="1"/>
    <col min="1062" max="1063" width="35.54296875" bestFit="1" customWidth="1"/>
    <col min="1064" max="1065" width="29.08984375" bestFit="1" customWidth="1"/>
    <col min="1066" max="1067" width="21.26953125" bestFit="1" customWidth="1"/>
    <col min="1068" max="1069" width="21.7265625" bestFit="1" customWidth="1"/>
    <col min="1070" max="1071" width="45.6328125" bestFit="1" customWidth="1"/>
    <col min="1072" max="1073" width="29.453125" bestFit="1" customWidth="1"/>
    <col min="1074" max="1075" width="37.7265625" bestFit="1" customWidth="1"/>
    <col min="1076" max="1077" width="28.7265625" bestFit="1" customWidth="1"/>
    <col min="1078" max="1079" width="34.08984375" bestFit="1" customWidth="1"/>
    <col min="1080" max="1081" width="21.7265625" bestFit="1" customWidth="1"/>
    <col min="1082" max="1083" width="31" bestFit="1" customWidth="1"/>
    <col min="1084" max="1085" width="23.453125" bestFit="1" customWidth="1"/>
    <col min="1086" max="1087" width="22.08984375" bestFit="1" customWidth="1"/>
    <col min="1088" max="1089" width="36.81640625" bestFit="1" customWidth="1"/>
    <col min="1090" max="1091" width="30.1796875" bestFit="1" customWidth="1"/>
    <col min="1092" max="1093" width="22.453125" bestFit="1" customWidth="1"/>
    <col min="1094" max="1095" width="22.54296875" bestFit="1" customWidth="1"/>
    <col min="1096" max="1097" width="28.1796875" bestFit="1" customWidth="1"/>
    <col min="1098" max="1099" width="31.1796875" bestFit="1" customWidth="1"/>
    <col min="1100" max="1101" width="36.26953125" bestFit="1" customWidth="1"/>
    <col min="1102" max="1103" width="30.453125" bestFit="1" customWidth="1"/>
    <col min="1104" max="1105" width="29.453125" bestFit="1" customWidth="1"/>
    <col min="1106" max="1107" width="30.08984375" bestFit="1" customWidth="1"/>
    <col min="1108" max="1109" width="42.36328125" bestFit="1" customWidth="1"/>
    <col min="1110" max="1111" width="22.1796875" bestFit="1" customWidth="1"/>
    <col min="1112" max="1113" width="20.90625" bestFit="1" customWidth="1"/>
    <col min="1114" max="1115" width="27.90625" bestFit="1" customWidth="1"/>
    <col min="1116" max="1117" width="30.81640625" bestFit="1" customWidth="1"/>
    <col min="1118" max="1119" width="23.54296875" bestFit="1" customWidth="1"/>
    <col min="1120" max="1121" width="22.36328125" bestFit="1" customWidth="1"/>
    <col min="1122" max="1123" width="31.54296875" bestFit="1" customWidth="1"/>
    <col min="1124" max="1125" width="28.7265625" bestFit="1" customWidth="1"/>
    <col min="1126" max="1127" width="23.08984375" bestFit="1" customWidth="1"/>
    <col min="1128" max="1129" width="23.6328125" bestFit="1" customWidth="1"/>
    <col min="1130" max="1131" width="30.6328125" bestFit="1" customWidth="1"/>
    <col min="1132" max="1133" width="46.36328125" bestFit="1" customWidth="1"/>
    <col min="1134" max="1135" width="34.90625" bestFit="1" customWidth="1"/>
    <col min="1136" max="1137" width="30.54296875" bestFit="1" customWidth="1"/>
    <col min="1138" max="1139" width="23.08984375" bestFit="1" customWidth="1"/>
    <col min="1140" max="1141" width="21.54296875" bestFit="1" customWidth="1"/>
    <col min="1142" max="1143" width="23.54296875" bestFit="1" customWidth="1"/>
    <col min="1144" max="1145" width="30.54296875" bestFit="1" customWidth="1"/>
    <col min="1146" max="1147" width="32.7265625" bestFit="1" customWidth="1"/>
    <col min="1148" max="1149" width="29" bestFit="1" customWidth="1"/>
    <col min="1150" max="1151" width="40" bestFit="1" customWidth="1"/>
    <col min="1152" max="1153" width="23.81640625" bestFit="1" customWidth="1"/>
    <col min="1154" max="1155" width="43.26953125" bestFit="1" customWidth="1"/>
    <col min="1156" max="1157" width="30.08984375" bestFit="1" customWidth="1"/>
    <col min="1158" max="1159" width="28.6328125" bestFit="1" customWidth="1"/>
    <col min="1160" max="1161" width="37.1796875" bestFit="1" customWidth="1"/>
    <col min="1162" max="1163" width="28.36328125" bestFit="1" customWidth="1"/>
    <col min="1164" max="1165" width="37.7265625" bestFit="1" customWidth="1"/>
    <col min="1166" max="1167" width="37.08984375" bestFit="1" customWidth="1"/>
    <col min="1168" max="1169" width="22.08984375" bestFit="1" customWidth="1"/>
    <col min="1170" max="1171" width="16.08984375" bestFit="1" customWidth="1"/>
    <col min="1172" max="1173" width="36.6328125" bestFit="1" customWidth="1"/>
    <col min="1174" max="1175" width="25.54296875" bestFit="1" customWidth="1"/>
    <col min="1176" max="1177" width="23.81640625" bestFit="1" customWidth="1"/>
    <col min="1178" max="1179" width="29.7265625" bestFit="1" customWidth="1"/>
    <col min="1180" max="1181" width="29.36328125" bestFit="1" customWidth="1"/>
    <col min="1182" max="1183" width="36.36328125" bestFit="1" customWidth="1"/>
    <col min="1184" max="1185" width="27.6328125" bestFit="1" customWidth="1"/>
    <col min="1186" max="1187" width="30.54296875" bestFit="1" customWidth="1"/>
    <col min="1188" max="1189" width="28.90625" bestFit="1" customWidth="1"/>
    <col min="1190" max="1191" width="22" bestFit="1" customWidth="1"/>
    <col min="1192" max="1193" width="36.453125" bestFit="1" customWidth="1"/>
    <col min="1194" max="1195" width="36.26953125" bestFit="1" customWidth="1"/>
    <col min="1196" max="1197" width="35" bestFit="1" customWidth="1"/>
    <col min="1198" max="1199" width="30.1796875" bestFit="1" customWidth="1"/>
    <col min="1200" max="1201" width="37.453125" bestFit="1" customWidth="1"/>
    <col min="1202" max="1203" width="25.54296875" bestFit="1" customWidth="1"/>
    <col min="1204" max="1205" width="36.6328125" bestFit="1" customWidth="1"/>
    <col min="1206" max="1207" width="20.7265625" bestFit="1" customWidth="1"/>
    <col min="1208" max="1209" width="37.26953125" bestFit="1" customWidth="1"/>
    <col min="1210" max="1211" width="20.7265625" bestFit="1" customWidth="1"/>
    <col min="1212" max="1212" width="12.36328125" bestFit="1" customWidth="1"/>
    <col min="1213" max="1213" width="12.453125" bestFit="1" customWidth="1"/>
    <col min="1214" max="1215" width="29.26953125" bestFit="1" customWidth="1"/>
    <col min="1216" max="1217" width="29.453125" bestFit="1" customWidth="1"/>
    <col min="1218" max="1218" width="11.81640625" bestFit="1" customWidth="1"/>
    <col min="1219" max="1219" width="12.453125" bestFit="1" customWidth="1"/>
    <col min="1220" max="1221" width="24" bestFit="1" customWidth="1"/>
    <col min="1222" max="1223" width="34.1796875" bestFit="1" customWidth="1"/>
    <col min="1224" max="1225" width="37.26953125" bestFit="1" customWidth="1"/>
    <col min="1226" max="1227" width="15.36328125" bestFit="1" customWidth="1"/>
    <col min="1228" max="1229" width="22.08984375" bestFit="1" customWidth="1"/>
    <col min="1230" max="1231" width="16.1796875" bestFit="1" customWidth="1"/>
    <col min="1232" max="1233" width="23.54296875" bestFit="1" customWidth="1"/>
    <col min="1234" max="1235" width="24.54296875" bestFit="1" customWidth="1"/>
    <col min="1236" max="1237" width="29.08984375" bestFit="1" customWidth="1"/>
    <col min="1238" max="1239" width="45" bestFit="1" customWidth="1"/>
    <col min="1240" max="1241" width="26.36328125" bestFit="1" customWidth="1"/>
    <col min="1242" max="1243" width="28.08984375" bestFit="1" customWidth="1"/>
    <col min="1244" max="1245" width="30.90625" bestFit="1" customWidth="1"/>
    <col min="1246" max="1247" width="25.6328125" bestFit="1" customWidth="1"/>
    <col min="1248" max="1249" width="27.7265625" bestFit="1" customWidth="1"/>
    <col min="1250" max="1251" width="29.453125" bestFit="1" customWidth="1"/>
    <col min="1252" max="1253" width="38.6328125" bestFit="1" customWidth="1"/>
    <col min="1254" max="1255" width="45.1796875" bestFit="1" customWidth="1"/>
    <col min="1256" max="1257" width="23" bestFit="1" customWidth="1"/>
    <col min="1258" max="1259" width="28.453125" bestFit="1" customWidth="1"/>
    <col min="1260" max="1261" width="36.7265625" bestFit="1" customWidth="1"/>
    <col min="1262" max="1263" width="30.08984375" bestFit="1" customWidth="1"/>
    <col min="1264" max="1265" width="23" bestFit="1" customWidth="1"/>
    <col min="1266" max="1267" width="45.90625" bestFit="1" customWidth="1"/>
    <col min="1268" max="1269" width="28.36328125" bestFit="1" customWidth="1"/>
    <col min="1270" max="1271" width="29.81640625" bestFit="1" customWidth="1"/>
    <col min="1272" max="1273" width="22.7265625" bestFit="1" customWidth="1"/>
    <col min="1274" max="1275" width="14.6328125" bestFit="1" customWidth="1"/>
    <col min="1276" max="1277" width="21.08984375" bestFit="1" customWidth="1"/>
    <col min="1278" max="1279" width="23.7265625" bestFit="1" customWidth="1"/>
    <col min="1280" max="1281" width="22" bestFit="1" customWidth="1"/>
    <col min="1282" max="1283" width="43.81640625" bestFit="1" customWidth="1"/>
    <col min="1284" max="1285" width="23.54296875" bestFit="1" customWidth="1"/>
    <col min="1286" max="1287" width="27.90625" bestFit="1" customWidth="1"/>
    <col min="1288" max="1289" width="24.6328125" bestFit="1" customWidth="1"/>
    <col min="1290" max="1291" width="31.6328125" bestFit="1" customWidth="1"/>
    <col min="1292" max="1293" width="36.7265625" bestFit="1" customWidth="1"/>
    <col min="1294" max="1295" width="22.36328125" bestFit="1" customWidth="1"/>
    <col min="1296" max="1297" width="28" bestFit="1" customWidth="1"/>
    <col min="1298" max="1299" width="28.08984375" bestFit="1" customWidth="1"/>
    <col min="1300" max="1301" width="49.90625" bestFit="1" customWidth="1"/>
    <col min="1302" max="1303" width="22.26953125" bestFit="1" customWidth="1"/>
    <col min="1304" max="1305" width="22.81640625" bestFit="1" customWidth="1"/>
    <col min="1306" max="1307" width="12.6328125" bestFit="1" customWidth="1"/>
    <col min="1308" max="1309" width="42.54296875" bestFit="1" customWidth="1"/>
    <col min="1310" max="1311" width="34.26953125" bestFit="1" customWidth="1"/>
    <col min="1312" max="1313" width="27.26953125" bestFit="1" customWidth="1"/>
    <col min="1314" max="1315" width="34.26953125" bestFit="1" customWidth="1"/>
    <col min="1316" max="1317" width="37.1796875" bestFit="1" customWidth="1"/>
    <col min="1318" max="1319" width="39.36328125" bestFit="1" customWidth="1"/>
    <col min="1320" max="1321" width="27.26953125" bestFit="1" customWidth="1"/>
    <col min="1322" max="1323" width="43.7265625" bestFit="1" customWidth="1"/>
    <col min="1324" max="1325" width="13.6328125" bestFit="1" customWidth="1"/>
    <col min="1326" max="1327" width="43.81640625" bestFit="1" customWidth="1"/>
  </cols>
  <sheetData>
    <row r="1" spans="1:1327" x14ac:dyDescent="0.35">
      <c r="A1" s="2" t="s">
        <v>687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</row>
    <row r="2" spans="1:1327" x14ac:dyDescent="0.35">
      <c r="A2" s="2" t="s">
        <v>688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23</v>
      </c>
      <c r="I2" t="s">
        <v>23</v>
      </c>
      <c r="J2" t="s">
        <v>24</v>
      </c>
      <c r="K2" t="s">
        <v>24</v>
      </c>
      <c r="L2" t="s">
        <v>25</v>
      </c>
      <c r="M2" t="s">
        <v>25</v>
      </c>
      <c r="N2" t="s">
        <v>26</v>
      </c>
      <c r="O2" t="s">
        <v>26</v>
      </c>
      <c r="P2" t="s">
        <v>27</v>
      </c>
      <c r="Q2" t="s">
        <v>27</v>
      </c>
      <c r="R2" t="s">
        <v>28</v>
      </c>
      <c r="S2" t="s">
        <v>28</v>
      </c>
      <c r="T2" t="s">
        <v>29</v>
      </c>
      <c r="U2" t="s">
        <v>29</v>
      </c>
      <c r="V2" t="s">
        <v>30</v>
      </c>
      <c r="W2" t="s">
        <v>30</v>
      </c>
      <c r="X2" t="s">
        <v>31</v>
      </c>
      <c r="Y2" t="s">
        <v>31</v>
      </c>
      <c r="Z2" t="s">
        <v>32</v>
      </c>
      <c r="AA2" t="s">
        <v>32</v>
      </c>
      <c r="AB2" t="s">
        <v>33</v>
      </c>
      <c r="AC2" t="s">
        <v>33</v>
      </c>
      <c r="AD2" t="s">
        <v>34</v>
      </c>
      <c r="AE2" t="s">
        <v>34</v>
      </c>
      <c r="AF2" t="s">
        <v>35</v>
      </c>
      <c r="AG2" t="s">
        <v>35</v>
      </c>
      <c r="AH2" t="s">
        <v>36</v>
      </c>
      <c r="AI2" t="s">
        <v>36</v>
      </c>
      <c r="AJ2" t="s">
        <v>37</v>
      </c>
      <c r="AK2" t="s">
        <v>37</v>
      </c>
      <c r="AL2" t="s">
        <v>38</v>
      </c>
      <c r="AM2" t="s">
        <v>38</v>
      </c>
      <c r="AN2" t="s">
        <v>39</v>
      </c>
      <c r="AO2" t="s">
        <v>39</v>
      </c>
      <c r="AP2" t="s">
        <v>40</v>
      </c>
      <c r="AQ2" t="s">
        <v>40</v>
      </c>
      <c r="AR2" t="s">
        <v>41</v>
      </c>
      <c r="AS2" t="s">
        <v>41</v>
      </c>
      <c r="AT2" t="s">
        <v>42</v>
      </c>
      <c r="AU2" t="s">
        <v>42</v>
      </c>
      <c r="AV2" t="s">
        <v>43</v>
      </c>
      <c r="AW2" t="s">
        <v>43</v>
      </c>
      <c r="AX2" t="s">
        <v>44</v>
      </c>
      <c r="AY2" t="s">
        <v>44</v>
      </c>
      <c r="AZ2" t="s">
        <v>45</v>
      </c>
      <c r="BA2" t="s">
        <v>45</v>
      </c>
      <c r="BB2" t="s">
        <v>46</v>
      </c>
      <c r="BC2" t="s">
        <v>46</v>
      </c>
      <c r="BD2" t="s">
        <v>47</v>
      </c>
      <c r="BE2" t="s">
        <v>47</v>
      </c>
      <c r="BF2" t="s">
        <v>48</v>
      </c>
      <c r="BG2" t="s">
        <v>48</v>
      </c>
      <c r="BH2" t="s">
        <v>49</v>
      </c>
      <c r="BI2" t="s">
        <v>49</v>
      </c>
      <c r="BJ2" t="s">
        <v>50</v>
      </c>
      <c r="BK2" t="s">
        <v>50</v>
      </c>
      <c r="BL2" t="s">
        <v>51</v>
      </c>
      <c r="BM2" t="s">
        <v>51</v>
      </c>
      <c r="BN2" t="s">
        <v>52</v>
      </c>
      <c r="BO2" t="s">
        <v>52</v>
      </c>
      <c r="BP2" t="s">
        <v>53</v>
      </c>
      <c r="BQ2" t="s">
        <v>53</v>
      </c>
      <c r="BR2" t="s">
        <v>54</v>
      </c>
      <c r="BS2" t="s">
        <v>54</v>
      </c>
      <c r="BT2" t="s">
        <v>55</v>
      </c>
      <c r="BU2" t="s">
        <v>55</v>
      </c>
      <c r="BV2" t="s">
        <v>56</v>
      </c>
      <c r="BW2" t="s">
        <v>56</v>
      </c>
      <c r="BX2" t="s">
        <v>57</v>
      </c>
      <c r="BY2" t="s">
        <v>57</v>
      </c>
      <c r="BZ2" t="s">
        <v>58</v>
      </c>
      <c r="CA2" t="s">
        <v>58</v>
      </c>
      <c r="CB2" t="s">
        <v>59</v>
      </c>
      <c r="CC2" t="s">
        <v>59</v>
      </c>
      <c r="CD2" t="s">
        <v>60</v>
      </c>
      <c r="CE2" t="s">
        <v>60</v>
      </c>
      <c r="CF2" t="s">
        <v>61</v>
      </c>
      <c r="CG2" t="s">
        <v>61</v>
      </c>
      <c r="CH2" t="s">
        <v>62</v>
      </c>
      <c r="CI2" t="s">
        <v>62</v>
      </c>
      <c r="CJ2" t="s">
        <v>63</v>
      </c>
      <c r="CK2" t="s">
        <v>63</v>
      </c>
      <c r="CL2" t="s">
        <v>64</v>
      </c>
      <c r="CM2" t="s">
        <v>64</v>
      </c>
      <c r="CN2" t="s">
        <v>65</v>
      </c>
      <c r="CO2" t="s">
        <v>65</v>
      </c>
      <c r="CP2" t="s">
        <v>66</v>
      </c>
      <c r="CQ2" t="s">
        <v>66</v>
      </c>
      <c r="CR2" t="s">
        <v>67</v>
      </c>
      <c r="CS2" t="s">
        <v>67</v>
      </c>
      <c r="CT2" t="s">
        <v>68</v>
      </c>
      <c r="CU2" t="s">
        <v>68</v>
      </c>
      <c r="CV2" t="s">
        <v>69</v>
      </c>
      <c r="CW2" t="s">
        <v>69</v>
      </c>
      <c r="CX2" t="s">
        <v>70</v>
      </c>
      <c r="CY2" t="s">
        <v>70</v>
      </c>
      <c r="CZ2" t="s">
        <v>71</v>
      </c>
      <c r="DA2" t="s">
        <v>71</v>
      </c>
      <c r="DB2" t="s">
        <v>72</v>
      </c>
      <c r="DC2" t="s">
        <v>72</v>
      </c>
      <c r="DD2" t="s">
        <v>73</v>
      </c>
      <c r="DE2" t="s">
        <v>73</v>
      </c>
      <c r="DF2" t="s">
        <v>74</v>
      </c>
      <c r="DG2" t="s">
        <v>74</v>
      </c>
      <c r="DH2" t="s">
        <v>75</v>
      </c>
      <c r="DI2" t="s">
        <v>75</v>
      </c>
      <c r="DJ2" t="s">
        <v>76</v>
      </c>
      <c r="DK2" t="s">
        <v>76</v>
      </c>
      <c r="DL2" t="s">
        <v>77</v>
      </c>
      <c r="DM2" t="s">
        <v>77</v>
      </c>
      <c r="DN2" t="s">
        <v>78</v>
      </c>
      <c r="DO2" t="s">
        <v>78</v>
      </c>
      <c r="DP2" t="s">
        <v>79</v>
      </c>
      <c r="DQ2" t="s">
        <v>79</v>
      </c>
      <c r="DR2" t="s">
        <v>80</v>
      </c>
      <c r="DS2" t="s">
        <v>80</v>
      </c>
      <c r="DT2" t="s">
        <v>81</v>
      </c>
      <c r="DU2" t="s">
        <v>81</v>
      </c>
      <c r="DV2" t="s">
        <v>82</v>
      </c>
      <c r="DW2" t="s">
        <v>82</v>
      </c>
      <c r="DX2" t="s">
        <v>83</v>
      </c>
      <c r="DY2" t="s">
        <v>83</v>
      </c>
      <c r="DZ2" t="s">
        <v>84</v>
      </c>
      <c r="EA2" t="s">
        <v>84</v>
      </c>
      <c r="EB2" t="s">
        <v>85</v>
      </c>
      <c r="EC2" t="s">
        <v>85</v>
      </c>
      <c r="ED2" t="s">
        <v>86</v>
      </c>
      <c r="EE2" t="s">
        <v>86</v>
      </c>
      <c r="EF2" t="s">
        <v>87</v>
      </c>
      <c r="EG2" t="s">
        <v>87</v>
      </c>
      <c r="EH2" t="s">
        <v>88</v>
      </c>
      <c r="EI2" t="s">
        <v>88</v>
      </c>
      <c r="EJ2" t="s">
        <v>89</v>
      </c>
      <c r="EK2" t="s">
        <v>89</v>
      </c>
      <c r="EL2" t="s">
        <v>90</v>
      </c>
      <c r="EM2" t="s">
        <v>90</v>
      </c>
      <c r="EN2" t="s">
        <v>91</v>
      </c>
      <c r="EO2" t="s">
        <v>91</v>
      </c>
      <c r="EP2" t="s">
        <v>92</v>
      </c>
      <c r="EQ2" t="s">
        <v>92</v>
      </c>
      <c r="ER2" t="s">
        <v>93</v>
      </c>
      <c r="ES2" t="s">
        <v>93</v>
      </c>
      <c r="ET2" t="s">
        <v>94</v>
      </c>
      <c r="EU2" t="s">
        <v>94</v>
      </c>
      <c r="EV2" t="s">
        <v>95</v>
      </c>
      <c r="EW2" t="s">
        <v>95</v>
      </c>
      <c r="EX2" t="s">
        <v>96</v>
      </c>
      <c r="EY2" t="s">
        <v>96</v>
      </c>
      <c r="EZ2" t="s">
        <v>97</v>
      </c>
      <c r="FA2" t="s">
        <v>97</v>
      </c>
      <c r="FB2" t="s">
        <v>98</v>
      </c>
      <c r="FC2" t="s">
        <v>98</v>
      </c>
      <c r="FD2" t="s">
        <v>99</v>
      </c>
      <c r="FE2" t="s">
        <v>99</v>
      </c>
      <c r="FF2" t="s">
        <v>100</v>
      </c>
      <c r="FG2" t="s">
        <v>100</v>
      </c>
      <c r="FH2" t="s">
        <v>101</v>
      </c>
      <c r="FI2" t="s">
        <v>101</v>
      </c>
      <c r="FJ2" t="s">
        <v>102</v>
      </c>
      <c r="FK2" t="s">
        <v>102</v>
      </c>
      <c r="FL2" t="s">
        <v>103</v>
      </c>
      <c r="FM2" t="s">
        <v>103</v>
      </c>
      <c r="FN2" t="s">
        <v>104</v>
      </c>
      <c r="FO2" t="s">
        <v>104</v>
      </c>
      <c r="FP2" t="s">
        <v>105</v>
      </c>
      <c r="FQ2" t="s">
        <v>105</v>
      </c>
      <c r="FR2" t="s">
        <v>106</v>
      </c>
      <c r="FS2" t="s">
        <v>106</v>
      </c>
      <c r="FT2" t="s">
        <v>107</v>
      </c>
      <c r="FU2" t="s">
        <v>107</v>
      </c>
      <c r="FV2" t="s">
        <v>108</v>
      </c>
      <c r="FW2" t="s">
        <v>108</v>
      </c>
      <c r="FX2" t="s">
        <v>109</v>
      </c>
      <c r="FY2" t="s">
        <v>109</v>
      </c>
      <c r="FZ2" t="s">
        <v>110</v>
      </c>
      <c r="GA2" t="s">
        <v>110</v>
      </c>
      <c r="GB2" t="s">
        <v>111</v>
      </c>
      <c r="GC2" t="s">
        <v>111</v>
      </c>
      <c r="GD2" t="s">
        <v>112</v>
      </c>
      <c r="GE2" t="s">
        <v>112</v>
      </c>
      <c r="GF2" t="s">
        <v>113</v>
      </c>
      <c r="GG2" t="s">
        <v>113</v>
      </c>
      <c r="GH2" t="s">
        <v>114</v>
      </c>
      <c r="GI2" t="s">
        <v>114</v>
      </c>
      <c r="GJ2" t="s">
        <v>115</v>
      </c>
      <c r="GK2" t="s">
        <v>115</v>
      </c>
      <c r="GL2" t="s">
        <v>116</v>
      </c>
      <c r="GM2" t="s">
        <v>116</v>
      </c>
      <c r="GN2" t="s">
        <v>117</v>
      </c>
      <c r="GO2" t="s">
        <v>117</v>
      </c>
      <c r="GP2" t="s">
        <v>118</v>
      </c>
      <c r="GQ2" t="s">
        <v>118</v>
      </c>
      <c r="GR2" t="s">
        <v>119</v>
      </c>
      <c r="GS2" t="s">
        <v>119</v>
      </c>
      <c r="GT2" t="s">
        <v>120</v>
      </c>
      <c r="GU2" t="s">
        <v>120</v>
      </c>
      <c r="GV2" t="s">
        <v>121</v>
      </c>
      <c r="GW2" t="s">
        <v>121</v>
      </c>
      <c r="GX2" t="s">
        <v>122</v>
      </c>
      <c r="GY2" t="s">
        <v>122</v>
      </c>
      <c r="GZ2" t="s">
        <v>123</v>
      </c>
      <c r="HA2" t="s">
        <v>123</v>
      </c>
      <c r="HB2" t="s">
        <v>124</v>
      </c>
      <c r="HC2" t="s">
        <v>124</v>
      </c>
      <c r="HD2" t="s">
        <v>125</v>
      </c>
      <c r="HE2" t="s">
        <v>125</v>
      </c>
      <c r="HF2" t="s">
        <v>126</v>
      </c>
      <c r="HG2" t="s">
        <v>126</v>
      </c>
      <c r="HH2" t="s">
        <v>127</v>
      </c>
      <c r="HI2" t="s">
        <v>127</v>
      </c>
      <c r="HJ2" t="s">
        <v>128</v>
      </c>
      <c r="HK2" t="s">
        <v>128</v>
      </c>
      <c r="HL2" t="s">
        <v>129</v>
      </c>
      <c r="HM2" t="s">
        <v>129</v>
      </c>
      <c r="HN2" t="s">
        <v>130</v>
      </c>
      <c r="HO2" t="s">
        <v>130</v>
      </c>
      <c r="HP2" t="s">
        <v>131</v>
      </c>
      <c r="HQ2" t="s">
        <v>131</v>
      </c>
      <c r="HR2" t="s">
        <v>132</v>
      </c>
      <c r="HS2" t="s">
        <v>132</v>
      </c>
      <c r="HT2" t="s">
        <v>133</v>
      </c>
      <c r="HU2" t="s">
        <v>133</v>
      </c>
      <c r="HV2" t="s">
        <v>134</v>
      </c>
      <c r="HW2" t="s">
        <v>134</v>
      </c>
      <c r="HX2" t="s">
        <v>135</v>
      </c>
      <c r="HY2" t="s">
        <v>135</v>
      </c>
      <c r="HZ2" t="s">
        <v>136</v>
      </c>
      <c r="IA2" t="s">
        <v>136</v>
      </c>
      <c r="IB2" t="s">
        <v>137</v>
      </c>
      <c r="IC2" t="s">
        <v>137</v>
      </c>
      <c r="ID2" t="s">
        <v>138</v>
      </c>
      <c r="IE2" t="s">
        <v>138</v>
      </c>
      <c r="IF2" t="s">
        <v>139</v>
      </c>
      <c r="IG2" t="s">
        <v>139</v>
      </c>
      <c r="IH2" t="s">
        <v>140</v>
      </c>
      <c r="II2" t="s">
        <v>140</v>
      </c>
      <c r="IJ2" t="s">
        <v>141</v>
      </c>
      <c r="IK2" t="s">
        <v>141</v>
      </c>
      <c r="IL2" t="s">
        <v>142</v>
      </c>
      <c r="IM2" t="s">
        <v>142</v>
      </c>
      <c r="IN2" t="s">
        <v>143</v>
      </c>
      <c r="IO2" t="s">
        <v>143</v>
      </c>
      <c r="IP2" t="s">
        <v>144</v>
      </c>
      <c r="IQ2" t="s">
        <v>144</v>
      </c>
      <c r="IR2" t="s">
        <v>145</v>
      </c>
      <c r="IS2" t="s">
        <v>145</v>
      </c>
      <c r="IT2" t="s">
        <v>146</v>
      </c>
      <c r="IU2" t="s">
        <v>146</v>
      </c>
      <c r="IV2" t="s">
        <v>147</v>
      </c>
      <c r="IW2" t="s">
        <v>147</v>
      </c>
      <c r="IX2" t="s">
        <v>148</v>
      </c>
      <c r="IY2" t="s">
        <v>148</v>
      </c>
      <c r="IZ2" t="s">
        <v>149</v>
      </c>
      <c r="JA2" t="s">
        <v>149</v>
      </c>
      <c r="JB2" t="s">
        <v>150</v>
      </c>
      <c r="JC2" t="s">
        <v>150</v>
      </c>
      <c r="JD2" t="s">
        <v>151</v>
      </c>
      <c r="JE2" t="s">
        <v>151</v>
      </c>
      <c r="JF2" t="s">
        <v>152</v>
      </c>
      <c r="JG2" t="s">
        <v>152</v>
      </c>
      <c r="JH2" t="s">
        <v>153</v>
      </c>
      <c r="JI2" t="s">
        <v>153</v>
      </c>
      <c r="JJ2" t="s">
        <v>154</v>
      </c>
      <c r="JK2" t="s">
        <v>154</v>
      </c>
      <c r="JL2" t="s">
        <v>155</v>
      </c>
      <c r="JM2" t="s">
        <v>155</v>
      </c>
      <c r="JN2" t="s">
        <v>156</v>
      </c>
      <c r="JO2" t="s">
        <v>156</v>
      </c>
      <c r="JP2" t="s">
        <v>157</v>
      </c>
      <c r="JQ2" t="s">
        <v>157</v>
      </c>
      <c r="JR2" t="s">
        <v>158</v>
      </c>
      <c r="JS2" t="s">
        <v>158</v>
      </c>
      <c r="JT2" t="s">
        <v>159</v>
      </c>
      <c r="JU2" t="s">
        <v>159</v>
      </c>
      <c r="JV2" t="s">
        <v>160</v>
      </c>
      <c r="JW2" t="s">
        <v>160</v>
      </c>
      <c r="JX2" t="s">
        <v>161</v>
      </c>
      <c r="JY2" t="s">
        <v>161</v>
      </c>
      <c r="JZ2" t="s">
        <v>162</v>
      </c>
      <c r="KA2" t="s">
        <v>162</v>
      </c>
      <c r="KB2" t="s">
        <v>163</v>
      </c>
      <c r="KC2" t="s">
        <v>163</v>
      </c>
      <c r="KD2" t="s">
        <v>164</v>
      </c>
      <c r="KE2" t="s">
        <v>164</v>
      </c>
      <c r="KF2" t="s">
        <v>165</v>
      </c>
      <c r="KG2" t="s">
        <v>165</v>
      </c>
      <c r="KH2" t="s">
        <v>166</v>
      </c>
      <c r="KI2" t="s">
        <v>166</v>
      </c>
      <c r="KJ2" t="s">
        <v>167</v>
      </c>
      <c r="KK2" t="s">
        <v>167</v>
      </c>
      <c r="KL2" t="s">
        <v>168</v>
      </c>
      <c r="KM2" t="s">
        <v>168</v>
      </c>
      <c r="KN2" t="s">
        <v>169</v>
      </c>
      <c r="KO2" t="s">
        <v>169</v>
      </c>
      <c r="KP2" t="s">
        <v>170</v>
      </c>
      <c r="KQ2" t="s">
        <v>170</v>
      </c>
      <c r="KR2" t="s">
        <v>171</v>
      </c>
      <c r="KS2" t="s">
        <v>171</v>
      </c>
      <c r="KT2" t="s">
        <v>172</v>
      </c>
      <c r="KU2" t="s">
        <v>172</v>
      </c>
      <c r="KV2" t="s">
        <v>173</v>
      </c>
      <c r="KW2" t="s">
        <v>173</v>
      </c>
      <c r="KX2" t="s">
        <v>174</v>
      </c>
      <c r="KY2" t="s">
        <v>174</v>
      </c>
      <c r="KZ2" t="s">
        <v>175</v>
      </c>
      <c r="LA2" t="s">
        <v>175</v>
      </c>
      <c r="LB2" t="s">
        <v>176</v>
      </c>
      <c r="LC2" t="s">
        <v>176</v>
      </c>
      <c r="LD2" t="s">
        <v>177</v>
      </c>
      <c r="LE2" t="s">
        <v>177</v>
      </c>
      <c r="LF2" t="s">
        <v>178</v>
      </c>
      <c r="LG2" t="s">
        <v>178</v>
      </c>
      <c r="LH2" t="s">
        <v>179</v>
      </c>
      <c r="LI2" t="s">
        <v>179</v>
      </c>
      <c r="LJ2" t="s">
        <v>180</v>
      </c>
      <c r="LK2" t="s">
        <v>180</v>
      </c>
      <c r="LL2" t="s">
        <v>181</v>
      </c>
      <c r="LM2" t="s">
        <v>181</v>
      </c>
      <c r="LN2" t="s">
        <v>182</v>
      </c>
      <c r="LO2" t="s">
        <v>182</v>
      </c>
      <c r="LP2" t="s">
        <v>183</v>
      </c>
      <c r="LQ2" t="s">
        <v>183</v>
      </c>
      <c r="LR2" t="s">
        <v>184</v>
      </c>
      <c r="LS2" t="s">
        <v>184</v>
      </c>
      <c r="LT2" t="s">
        <v>185</v>
      </c>
      <c r="LU2" t="s">
        <v>185</v>
      </c>
      <c r="LV2" t="s">
        <v>186</v>
      </c>
      <c r="LW2" t="s">
        <v>186</v>
      </c>
      <c r="LX2" t="s">
        <v>187</v>
      </c>
      <c r="LY2" t="s">
        <v>187</v>
      </c>
      <c r="LZ2" t="s">
        <v>188</v>
      </c>
      <c r="MA2" t="s">
        <v>188</v>
      </c>
      <c r="MB2" t="s">
        <v>189</v>
      </c>
      <c r="MC2" t="s">
        <v>189</v>
      </c>
      <c r="MD2" t="s">
        <v>190</v>
      </c>
      <c r="ME2" t="s">
        <v>190</v>
      </c>
      <c r="MF2" t="s">
        <v>191</v>
      </c>
      <c r="MG2" t="s">
        <v>191</v>
      </c>
      <c r="MH2" t="s">
        <v>192</v>
      </c>
      <c r="MI2" t="s">
        <v>192</v>
      </c>
      <c r="MJ2" t="s">
        <v>193</v>
      </c>
      <c r="MK2" t="s">
        <v>193</v>
      </c>
      <c r="ML2" t="s">
        <v>194</v>
      </c>
      <c r="MM2" t="s">
        <v>194</v>
      </c>
      <c r="MN2" t="s">
        <v>195</v>
      </c>
      <c r="MO2" t="s">
        <v>195</v>
      </c>
      <c r="MP2" t="s">
        <v>196</v>
      </c>
      <c r="MQ2" t="s">
        <v>196</v>
      </c>
      <c r="MR2" t="s">
        <v>197</v>
      </c>
      <c r="MS2" t="s">
        <v>197</v>
      </c>
      <c r="MT2" t="s">
        <v>198</v>
      </c>
      <c r="MU2" t="s">
        <v>198</v>
      </c>
      <c r="MV2" t="s">
        <v>199</v>
      </c>
      <c r="MW2" t="s">
        <v>199</v>
      </c>
      <c r="MX2" t="s">
        <v>200</v>
      </c>
      <c r="MY2" t="s">
        <v>200</v>
      </c>
      <c r="MZ2" t="s">
        <v>201</v>
      </c>
      <c r="NA2" t="s">
        <v>201</v>
      </c>
      <c r="NB2" t="s">
        <v>202</v>
      </c>
      <c r="NC2" t="s">
        <v>202</v>
      </c>
      <c r="ND2" t="s">
        <v>203</v>
      </c>
      <c r="NE2" t="s">
        <v>203</v>
      </c>
      <c r="NF2" t="s">
        <v>204</v>
      </c>
      <c r="NG2" t="s">
        <v>204</v>
      </c>
      <c r="NH2" t="s">
        <v>205</v>
      </c>
      <c r="NI2" t="s">
        <v>205</v>
      </c>
      <c r="NJ2" t="s">
        <v>206</v>
      </c>
      <c r="NK2" t="s">
        <v>206</v>
      </c>
      <c r="NL2" t="s">
        <v>207</v>
      </c>
      <c r="NM2" t="s">
        <v>207</v>
      </c>
      <c r="NN2" t="s">
        <v>208</v>
      </c>
      <c r="NO2" t="s">
        <v>208</v>
      </c>
      <c r="NP2" t="s">
        <v>209</v>
      </c>
      <c r="NQ2" t="s">
        <v>209</v>
      </c>
      <c r="NR2" t="s">
        <v>210</v>
      </c>
      <c r="NS2" t="s">
        <v>210</v>
      </c>
      <c r="NT2" t="s">
        <v>211</v>
      </c>
      <c r="NU2" t="s">
        <v>211</v>
      </c>
      <c r="NV2" t="s">
        <v>212</v>
      </c>
      <c r="NW2" t="s">
        <v>212</v>
      </c>
      <c r="NX2" t="s">
        <v>213</v>
      </c>
      <c r="NY2" t="s">
        <v>213</v>
      </c>
      <c r="NZ2" t="s">
        <v>214</v>
      </c>
      <c r="OA2" t="s">
        <v>214</v>
      </c>
      <c r="OB2" t="s">
        <v>215</v>
      </c>
      <c r="OC2" t="s">
        <v>215</v>
      </c>
      <c r="OD2" t="s">
        <v>216</v>
      </c>
      <c r="OE2" t="s">
        <v>216</v>
      </c>
      <c r="OF2" t="s">
        <v>217</v>
      </c>
      <c r="OG2" t="s">
        <v>217</v>
      </c>
      <c r="OH2" t="s">
        <v>218</v>
      </c>
      <c r="OI2" t="s">
        <v>218</v>
      </c>
      <c r="OJ2" t="s">
        <v>219</v>
      </c>
      <c r="OK2" t="s">
        <v>219</v>
      </c>
      <c r="OL2" t="s">
        <v>220</v>
      </c>
      <c r="OM2" t="s">
        <v>220</v>
      </c>
      <c r="ON2" t="s">
        <v>221</v>
      </c>
      <c r="OO2" t="s">
        <v>221</v>
      </c>
      <c r="OP2" t="s">
        <v>222</v>
      </c>
      <c r="OQ2" t="s">
        <v>222</v>
      </c>
      <c r="OR2" t="s">
        <v>223</v>
      </c>
      <c r="OS2" t="s">
        <v>223</v>
      </c>
      <c r="OT2" t="s">
        <v>224</v>
      </c>
      <c r="OU2" t="s">
        <v>224</v>
      </c>
      <c r="OV2" t="s">
        <v>225</v>
      </c>
      <c r="OW2" t="s">
        <v>225</v>
      </c>
      <c r="OX2" t="s">
        <v>226</v>
      </c>
      <c r="OY2" t="s">
        <v>226</v>
      </c>
      <c r="OZ2" t="s">
        <v>227</v>
      </c>
      <c r="PA2" t="s">
        <v>227</v>
      </c>
      <c r="PB2" t="s">
        <v>228</v>
      </c>
      <c r="PC2" t="s">
        <v>228</v>
      </c>
      <c r="PD2" t="s">
        <v>229</v>
      </c>
      <c r="PE2" t="s">
        <v>229</v>
      </c>
      <c r="PF2" t="s">
        <v>230</v>
      </c>
      <c r="PG2" t="s">
        <v>230</v>
      </c>
      <c r="PH2" t="s">
        <v>231</v>
      </c>
      <c r="PI2" t="s">
        <v>231</v>
      </c>
      <c r="PJ2" t="s">
        <v>232</v>
      </c>
      <c r="PK2" t="s">
        <v>232</v>
      </c>
      <c r="PL2" t="s">
        <v>233</v>
      </c>
      <c r="PM2" t="s">
        <v>233</v>
      </c>
      <c r="PN2" t="s">
        <v>234</v>
      </c>
      <c r="PO2" t="s">
        <v>234</v>
      </c>
      <c r="PP2" t="s">
        <v>235</v>
      </c>
      <c r="PQ2" t="s">
        <v>235</v>
      </c>
      <c r="PR2" t="s">
        <v>236</v>
      </c>
      <c r="PS2" t="s">
        <v>236</v>
      </c>
      <c r="PT2" t="s">
        <v>237</v>
      </c>
      <c r="PU2" t="s">
        <v>237</v>
      </c>
      <c r="PV2" t="s">
        <v>238</v>
      </c>
      <c r="PW2" t="s">
        <v>238</v>
      </c>
      <c r="PX2" t="s">
        <v>239</v>
      </c>
      <c r="PY2" t="s">
        <v>239</v>
      </c>
      <c r="PZ2" t="s">
        <v>240</v>
      </c>
      <c r="QA2" t="s">
        <v>240</v>
      </c>
      <c r="QB2" t="s">
        <v>241</v>
      </c>
      <c r="QC2" t="s">
        <v>241</v>
      </c>
      <c r="QD2" t="s">
        <v>242</v>
      </c>
      <c r="QE2" t="s">
        <v>242</v>
      </c>
      <c r="QF2" t="s">
        <v>243</v>
      </c>
      <c r="QG2" t="s">
        <v>243</v>
      </c>
      <c r="QH2" t="s">
        <v>244</v>
      </c>
      <c r="QI2" t="s">
        <v>244</v>
      </c>
      <c r="QJ2" t="s">
        <v>245</v>
      </c>
      <c r="QK2" t="s">
        <v>245</v>
      </c>
      <c r="QL2" t="s">
        <v>246</v>
      </c>
      <c r="QM2" t="s">
        <v>246</v>
      </c>
      <c r="QN2" t="s">
        <v>247</v>
      </c>
      <c r="QO2" t="s">
        <v>247</v>
      </c>
      <c r="QP2" t="s">
        <v>248</v>
      </c>
      <c r="QQ2" t="s">
        <v>248</v>
      </c>
      <c r="QR2" t="s">
        <v>249</v>
      </c>
      <c r="QS2" t="s">
        <v>249</v>
      </c>
      <c r="QT2" t="s">
        <v>250</v>
      </c>
      <c r="QU2" t="s">
        <v>250</v>
      </c>
      <c r="QV2" t="s">
        <v>251</v>
      </c>
      <c r="QW2" t="s">
        <v>251</v>
      </c>
      <c r="QX2" t="s">
        <v>252</v>
      </c>
      <c r="QY2" t="s">
        <v>252</v>
      </c>
      <c r="QZ2" t="s">
        <v>253</v>
      </c>
      <c r="RA2" t="s">
        <v>253</v>
      </c>
      <c r="RB2" t="s">
        <v>254</v>
      </c>
      <c r="RC2" t="s">
        <v>254</v>
      </c>
      <c r="RD2" t="s">
        <v>255</v>
      </c>
      <c r="RE2" t="s">
        <v>255</v>
      </c>
      <c r="RF2" t="s">
        <v>256</v>
      </c>
      <c r="RG2" t="s">
        <v>256</v>
      </c>
      <c r="RH2" t="s">
        <v>257</v>
      </c>
      <c r="RI2" t="s">
        <v>257</v>
      </c>
      <c r="RJ2" t="s">
        <v>258</v>
      </c>
      <c r="RK2" t="s">
        <v>258</v>
      </c>
      <c r="RL2" t="s">
        <v>259</v>
      </c>
      <c r="RM2" t="s">
        <v>259</v>
      </c>
      <c r="RN2" t="s">
        <v>260</v>
      </c>
      <c r="RO2" t="s">
        <v>260</v>
      </c>
      <c r="RP2" t="s">
        <v>261</v>
      </c>
      <c r="RQ2" t="s">
        <v>261</v>
      </c>
      <c r="RR2" t="s">
        <v>262</v>
      </c>
      <c r="RS2" t="s">
        <v>262</v>
      </c>
      <c r="RT2" t="s">
        <v>263</v>
      </c>
      <c r="RU2" t="s">
        <v>263</v>
      </c>
      <c r="RV2" t="s">
        <v>264</v>
      </c>
      <c r="RW2" t="s">
        <v>264</v>
      </c>
      <c r="RX2" t="s">
        <v>265</v>
      </c>
      <c r="RY2" t="s">
        <v>265</v>
      </c>
      <c r="RZ2" t="s">
        <v>266</v>
      </c>
      <c r="SA2" t="s">
        <v>266</v>
      </c>
      <c r="SB2" t="s">
        <v>267</v>
      </c>
      <c r="SC2" t="s">
        <v>267</v>
      </c>
      <c r="SD2" t="s">
        <v>268</v>
      </c>
      <c r="SE2" t="s">
        <v>268</v>
      </c>
      <c r="SF2" t="s">
        <v>269</v>
      </c>
      <c r="SG2" t="s">
        <v>269</v>
      </c>
      <c r="SH2" t="s">
        <v>270</v>
      </c>
      <c r="SI2" t="s">
        <v>270</v>
      </c>
      <c r="SJ2" t="s">
        <v>271</v>
      </c>
      <c r="SK2" t="s">
        <v>271</v>
      </c>
      <c r="SL2" t="s">
        <v>272</v>
      </c>
      <c r="SM2" t="s">
        <v>272</v>
      </c>
      <c r="SN2" t="s">
        <v>273</v>
      </c>
      <c r="SO2" t="s">
        <v>273</v>
      </c>
      <c r="SP2" t="s">
        <v>274</v>
      </c>
      <c r="SQ2" t="s">
        <v>274</v>
      </c>
      <c r="SR2" t="s">
        <v>275</v>
      </c>
      <c r="SS2" t="s">
        <v>275</v>
      </c>
      <c r="ST2" t="s">
        <v>276</v>
      </c>
      <c r="SU2" t="s">
        <v>276</v>
      </c>
      <c r="SV2" t="s">
        <v>277</v>
      </c>
      <c r="SW2" t="s">
        <v>277</v>
      </c>
      <c r="SX2" t="s">
        <v>278</v>
      </c>
      <c r="SY2" t="s">
        <v>278</v>
      </c>
      <c r="SZ2" t="s">
        <v>279</v>
      </c>
      <c r="TA2" t="s">
        <v>279</v>
      </c>
      <c r="TB2" t="s">
        <v>280</v>
      </c>
      <c r="TC2" t="s">
        <v>280</v>
      </c>
      <c r="TD2" t="s">
        <v>281</v>
      </c>
      <c r="TE2" t="s">
        <v>281</v>
      </c>
      <c r="TF2" t="s">
        <v>282</v>
      </c>
      <c r="TG2" t="s">
        <v>282</v>
      </c>
      <c r="TH2" t="s">
        <v>283</v>
      </c>
      <c r="TI2" t="s">
        <v>283</v>
      </c>
      <c r="TJ2" t="s">
        <v>284</v>
      </c>
      <c r="TK2" t="s">
        <v>284</v>
      </c>
      <c r="TL2" t="s">
        <v>285</v>
      </c>
      <c r="TM2" t="s">
        <v>285</v>
      </c>
      <c r="TN2" t="s">
        <v>286</v>
      </c>
      <c r="TO2" t="s">
        <v>286</v>
      </c>
      <c r="TP2" t="s">
        <v>287</v>
      </c>
      <c r="TQ2" t="s">
        <v>287</v>
      </c>
      <c r="TR2" t="s">
        <v>288</v>
      </c>
      <c r="TS2" t="s">
        <v>288</v>
      </c>
      <c r="TT2" t="s">
        <v>289</v>
      </c>
      <c r="TU2" t="s">
        <v>289</v>
      </c>
      <c r="TV2" t="s">
        <v>290</v>
      </c>
      <c r="TW2" t="s">
        <v>290</v>
      </c>
      <c r="TX2" t="s">
        <v>291</v>
      </c>
      <c r="TY2" t="s">
        <v>291</v>
      </c>
      <c r="TZ2" t="s">
        <v>292</v>
      </c>
      <c r="UA2" t="s">
        <v>292</v>
      </c>
      <c r="UB2" t="s">
        <v>293</v>
      </c>
      <c r="UC2" t="s">
        <v>293</v>
      </c>
      <c r="UD2" t="s">
        <v>294</v>
      </c>
      <c r="UE2" t="s">
        <v>294</v>
      </c>
      <c r="UF2" t="s">
        <v>295</v>
      </c>
      <c r="UG2" t="s">
        <v>295</v>
      </c>
      <c r="UH2" t="s">
        <v>296</v>
      </c>
      <c r="UI2" t="s">
        <v>296</v>
      </c>
      <c r="UJ2" t="s">
        <v>297</v>
      </c>
      <c r="UK2" t="s">
        <v>297</v>
      </c>
      <c r="UL2" t="s">
        <v>298</v>
      </c>
      <c r="UM2" t="s">
        <v>298</v>
      </c>
      <c r="UN2" t="s">
        <v>299</v>
      </c>
      <c r="UO2" t="s">
        <v>299</v>
      </c>
      <c r="UP2" t="s">
        <v>300</v>
      </c>
      <c r="UQ2" t="s">
        <v>300</v>
      </c>
      <c r="UR2" t="s">
        <v>301</v>
      </c>
      <c r="US2" t="s">
        <v>301</v>
      </c>
      <c r="UT2" t="s">
        <v>302</v>
      </c>
      <c r="UU2" t="s">
        <v>302</v>
      </c>
      <c r="UV2" t="s">
        <v>303</v>
      </c>
      <c r="UW2" t="s">
        <v>303</v>
      </c>
      <c r="UX2" t="s">
        <v>304</v>
      </c>
      <c r="UY2" t="s">
        <v>304</v>
      </c>
      <c r="UZ2" t="s">
        <v>305</v>
      </c>
      <c r="VA2" t="s">
        <v>305</v>
      </c>
      <c r="VB2" t="s">
        <v>306</v>
      </c>
      <c r="VC2" t="s">
        <v>306</v>
      </c>
      <c r="VD2" t="s">
        <v>307</v>
      </c>
      <c r="VE2" t="s">
        <v>307</v>
      </c>
      <c r="VF2" t="s">
        <v>308</v>
      </c>
      <c r="VG2" t="s">
        <v>308</v>
      </c>
      <c r="VH2" t="s">
        <v>309</v>
      </c>
      <c r="VI2" t="s">
        <v>309</v>
      </c>
      <c r="VJ2" t="s">
        <v>310</v>
      </c>
      <c r="VK2" t="s">
        <v>310</v>
      </c>
      <c r="VL2" t="s">
        <v>311</v>
      </c>
      <c r="VM2" t="s">
        <v>311</v>
      </c>
      <c r="VN2" t="s">
        <v>312</v>
      </c>
      <c r="VO2" t="s">
        <v>312</v>
      </c>
      <c r="VP2" t="s">
        <v>313</v>
      </c>
      <c r="VQ2" t="s">
        <v>313</v>
      </c>
      <c r="VR2" t="s">
        <v>314</v>
      </c>
      <c r="VS2" t="s">
        <v>314</v>
      </c>
      <c r="VT2" t="s">
        <v>315</v>
      </c>
      <c r="VU2" t="s">
        <v>315</v>
      </c>
      <c r="VV2" t="s">
        <v>316</v>
      </c>
      <c r="VW2" t="s">
        <v>316</v>
      </c>
      <c r="VX2" t="s">
        <v>317</v>
      </c>
      <c r="VY2" t="s">
        <v>317</v>
      </c>
      <c r="VZ2" t="s">
        <v>318</v>
      </c>
      <c r="WA2" t="s">
        <v>318</v>
      </c>
      <c r="WB2" t="s">
        <v>319</v>
      </c>
      <c r="WC2" t="s">
        <v>319</v>
      </c>
      <c r="WD2" t="s">
        <v>320</v>
      </c>
      <c r="WE2" t="s">
        <v>320</v>
      </c>
      <c r="WF2" t="s">
        <v>321</v>
      </c>
      <c r="WG2" t="s">
        <v>321</v>
      </c>
      <c r="WH2" t="s">
        <v>322</v>
      </c>
      <c r="WI2" t="s">
        <v>322</v>
      </c>
      <c r="WJ2" t="s">
        <v>323</v>
      </c>
      <c r="WK2" t="s">
        <v>323</v>
      </c>
      <c r="WL2" t="s">
        <v>324</v>
      </c>
      <c r="WM2" t="s">
        <v>324</v>
      </c>
      <c r="WN2" t="s">
        <v>325</v>
      </c>
      <c r="WO2" t="s">
        <v>325</v>
      </c>
      <c r="WP2" t="s">
        <v>326</v>
      </c>
      <c r="WQ2" t="s">
        <v>326</v>
      </c>
      <c r="WR2" t="s">
        <v>327</v>
      </c>
      <c r="WS2" t="s">
        <v>327</v>
      </c>
      <c r="WT2" t="s">
        <v>328</v>
      </c>
      <c r="WU2" t="s">
        <v>328</v>
      </c>
      <c r="WV2" t="s">
        <v>329</v>
      </c>
      <c r="WW2" t="s">
        <v>329</v>
      </c>
      <c r="WX2" t="s">
        <v>330</v>
      </c>
      <c r="WY2" t="s">
        <v>330</v>
      </c>
      <c r="WZ2" t="s">
        <v>331</v>
      </c>
      <c r="XA2" t="s">
        <v>331</v>
      </c>
      <c r="XB2" t="s">
        <v>332</v>
      </c>
      <c r="XC2" t="s">
        <v>332</v>
      </c>
      <c r="XD2" t="s">
        <v>333</v>
      </c>
      <c r="XE2" t="s">
        <v>333</v>
      </c>
      <c r="XF2" t="s">
        <v>334</v>
      </c>
      <c r="XG2" t="s">
        <v>334</v>
      </c>
      <c r="XH2" t="s">
        <v>335</v>
      </c>
      <c r="XI2" t="s">
        <v>335</v>
      </c>
      <c r="XJ2" t="s">
        <v>336</v>
      </c>
      <c r="XK2" t="s">
        <v>336</v>
      </c>
      <c r="XL2" t="s">
        <v>337</v>
      </c>
      <c r="XM2" t="s">
        <v>337</v>
      </c>
      <c r="XN2" t="s">
        <v>338</v>
      </c>
      <c r="XO2" t="s">
        <v>338</v>
      </c>
      <c r="XP2" t="s">
        <v>339</v>
      </c>
      <c r="XQ2" t="s">
        <v>339</v>
      </c>
      <c r="XR2" t="s">
        <v>340</v>
      </c>
      <c r="XS2" t="s">
        <v>340</v>
      </c>
      <c r="XT2" t="s">
        <v>341</v>
      </c>
      <c r="XU2" t="s">
        <v>341</v>
      </c>
      <c r="XV2" t="s">
        <v>342</v>
      </c>
      <c r="XW2" t="s">
        <v>342</v>
      </c>
      <c r="XX2" t="s">
        <v>343</v>
      </c>
      <c r="XY2" t="s">
        <v>343</v>
      </c>
      <c r="XZ2" t="s">
        <v>344</v>
      </c>
      <c r="YA2" t="s">
        <v>344</v>
      </c>
      <c r="YB2" t="s">
        <v>345</v>
      </c>
      <c r="YC2" t="s">
        <v>345</v>
      </c>
      <c r="YD2" t="s">
        <v>346</v>
      </c>
      <c r="YE2" t="s">
        <v>346</v>
      </c>
      <c r="YF2" t="s">
        <v>347</v>
      </c>
      <c r="YG2" t="s">
        <v>347</v>
      </c>
      <c r="YH2" t="s">
        <v>348</v>
      </c>
      <c r="YI2" t="s">
        <v>348</v>
      </c>
      <c r="YJ2" t="s">
        <v>349</v>
      </c>
      <c r="YK2" t="s">
        <v>349</v>
      </c>
      <c r="YL2" t="s">
        <v>350</v>
      </c>
      <c r="YM2" t="s">
        <v>350</v>
      </c>
      <c r="YN2" t="s">
        <v>351</v>
      </c>
      <c r="YO2" t="s">
        <v>351</v>
      </c>
      <c r="YP2" t="s">
        <v>352</v>
      </c>
      <c r="YQ2" t="s">
        <v>352</v>
      </c>
      <c r="YR2" t="s">
        <v>353</v>
      </c>
      <c r="YS2" t="s">
        <v>353</v>
      </c>
      <c r="YT2" t="s">
        <v>354</v>
      </c>
      <c r="YU2" t="s">
        <v>354</v>
      </c>
      <c r="YV2" t="s">
        <v>355</v>
      </c>
      <c r="YW2" t="s">
        <v>355</v>
      </c>
      <c r="YX2" t="s">
        <v>356</v>
      </c>
      <c r="YY2" t="s">
        <v>356</v>
      </c>
      <c r="YZ2" t="s">
        <v>357</v>
      </c>
      <c r="ZA2" t="s">
        <v>357</v>
      </c>
      <c r="ZB2" t="s">
        <v>358</v>
      </c>
      <c r="ZC2" t="s">
        <v>358</v>
      </c>
      <c r="ZD2" t="s">
        <v>359</v>
      </c>
      <c r="ZE2" t="s">
        <v>359</v>
      </c>
      <c r="ZF2" t="s">
        <v>360</v>
      </c>
      <c r="ZG2" t="s">
        <v>360</v>
      </c>
      <c r="ZH2" t="s">
        <v>361</v>
      </c>
      <c r="ZI2" t="s">
        <v>361</v>
      </c>
      <c r="ZJ2" t="s">
        <v>362</v>
      </c>
      <c r="ZK2" t="s">
        <v>362</v>
      </c>
      <c r="ZL2" t="s">
        <v>363</v>
      </c>
      <c r="ZM2" t="s">
        <v>363</v>
      </c>
      <c r="ZN2" t="s">
        <v>364</v>
      </c>
      <c r="ZO2" t="s">
        <v>364</v>
      </c>
      <c r="ZP2" t="s">
        <v>365</v>
      </c>
      <c r="ZQ2" t="s">
        <v>365</v>
      </c>
      <c r="ZR2" t="s">
        <v>366</v>
      </c>
      <c r="ZS2" t="s">
        <v>366</v>
      </c>
      <c r="ZT2" t="s">
        <v>367</v>
      </c>
      <c r="ZU2" t="s">
        <v>367</v>
      </c>
      <c r="ZV2" t="s">
        <v>368</v>
      </c>
      <c r="ZW2" t="s">
        <v>368</v>
      </c>
      <c r="ZX2" t="s">
        <v>369</v>
      </c>
      <c r="ZY2" t="s">
        <v>369</v>
      </c>
      <c r="ZZ2" t="s">
        <v>370</v>
      </c>
      <c r="AAA2" t="s">
        <v>370</v>
      </c>
      <c r="AAB2" t="s">
        <v>371</v>
      </c>
      <c r="AAC2" t="s">
        <v>371</v>
      </c>
      <c r="AAD2" t="s">
        <v>372</v>
      </c>
      <c r="AAE2" t="s">
        <v>372</v>
      </c>
      <c r="AAF2" t="s">
        <v>373</v>
      </c>
      <c r="AAG2" t="s">
        <v>373</v>
      </c>
      <c r="AAH2" t="s">
        <v>374</v>
      </c>
      <c r="AAI2" t="s">
        <v>374</v>
      </c>
      <c r="AAJ2" t="s">
        <v>375</v>
      </c>
      <c r="AAK2" t="s">
        <v>375</v>
      </c>
      <c r="AAL2" t="s">
        <v>376</v>
      </c>
      <c r="AAM2" t="s">
        <v>376</v>
      </c>
      <c r="AAN2" t="s">
        <v>377</v>
      </c>
      <c r="AAO2" t="s">
        <v>377</v>
      </c>
      <c r="AAP2" t="s">
        <v>378</v>
      </c>
      <c r="AAQ2" t="s">
        <v>378</v>
      </c>
      <c r="AAR2" t="s">
        <v>379</v>
      </c>
      <c r="AAS2" t="s">
        <v>379</v>
      </c>
      <c r="AAT2" t="s">
        <v>380</v>
      </c>
      <c r="AAU2" t="s">
        <v>380</v>
      </c>
      <c r="AAV2" t="s">
        <v>381</v>
      </c>
      <c r="AAW2" t="s">
        <v>381</v>
      </c>
      <c r="AAX2" t="s">
        <v>382</v>
      </c>
      <c r="AAY2" t="s">
        <v>382</v>
      </c>
      <c r="AAZ2" t="s">
        <v>383</v>
      </c>
      <c r="ABA2" t="s">
        <v>383</v>
      </c>
      <c r="ABB2" t="s">
        <v>384</v>
      </c>
      <c r="ABC2" t="s">
        <v>384</v>
      </c>
      <c r="ABD2" t="s">
        <v>385</v>
      </c>
      <c r="ABE2" t="s">
        <v>385</v>
      </c>
      <c r="ABF2" t="s">
        <v>386</v>
      </c>
      <c r="ABG2" t="s">
        <v>386</v>
      </c>
      <c r="ABH2" t="s">
        <v>387</v>
      </c>
      <c r="ABI2" t="s">
        <v>387</v>
      </c>
      <c r="ABJ2" t="s">
        <v>388</v>
      </c>
      <c r="ABK2" t="s">
        <v>388</v>
      </c>
      <c r="ABL2" t="s">
        <v>389</v>
      </c>
      <c r="ABM2" t="s">
        <v>389</v>
      </c>
      <c r="ABN2" t="s">
        <v>390</v>
      </c>
      <c r="ABO2" t="s">
        <v>390</v>
      </c>
      <c r="ABP2" t="s">
        <v>391</v>
      </c>
      <c r="ABQ2" t="s">
        <v>391</v>
      </c>
      <c r="ABR2" t="s">
        <v>392</v>
      </c>
      <c r="ABS2" t="s">
        <v>392</v>
      </c>
      <c r="ABT2" t="s">
        <v>393</v>
      </c>
      <c r="ABU2" t="s">
        <v>393</v>
      </c>
      <c r="ABV2" t="s">
        <v>394</v>
      </c>
      <c r="ABW2" t="s">
        <v>394</v>
      </c>
      <c r="ABX2" t="s">
        <v>395</v>
      </c>
      <c r="ABY2" t="s">
        <v>395</v>
      </c>
      <c r="ABZ2" t="s">
        <v>396</v>
      </c>
      <c r="ACA2" t="s">
        <v>396</v>
      </c>
      <c r="ACB2" t="s">
        <v>397</v>
      </c>
      <c r="ACC2" t="s">
        <v>397</v>
      </c>
      <c r="ACD2" t="s">
        <v>398</v>
      </c>
      <c r="ACE2" t="s">
        <v>398</v>
      </c>
      <c r="ACF2" t="s">
        <v>399</v>
      </c>
      <c r="ACG2" t="s">
        <v>399</v>
      </c>
      <c r="ACH2" t="s">
        <v>400</v>
      </c>
      <c r="ACI2" t="s">
        <v>400</v>
      </c>
      <c r="ACJ2" t="s">
        <v>401</v>
      </c>
      <c r="ACK2" t="s">
        <v>401</v>
      </c>
      <c r="ACL2" t="s">
        <v>402</v>
      </c>
      <c r="ACM2" t="s">
        <v>402</v>
      </c>
      <c r="ACN2" t="s">
        <v>403</v>
      </c>
      <c r="ACO2" t="s">
        <v>403</v>
      </c>
      <c r="ACP2" t="s">
        <v>404</v>
      </c>
      <c r="ACQ2" t="s">
        <v>404</v>
      </c>
      <c r="ACR2" t="s">
        <v>405</v>
      </c>
      <c r="ACS2" t="s">
        <v>405</v>
      </c>
      <c r="ACT2" t="s">
        <v>406</v>
      </c>
      <c r="ACU2" t="s">
        <v>406</v>
      </c>
      <c r="ACV2" t="s">
        <v>407</v>
      </c>
      <c r="ACW2" t="s">
        <v>407</v>
      </c>
      <c r="ACX2" t="s">
        <v>408</v>
      </c>
      <c r="ACY2" t="s">
        <v>408</v>
      </c>
      <c r="ACZ2" t="s">
        <v>409</v>
      </c>
      <c r="ADA2" t="s">
        <v>409</v>
      </c>
      <c r="ADB2" t="s">
        <v>410</v>
      </c>
      <c r="ADC2" t="s">
        <v>410</v>
      </c>
      <c r="ADD2" t="s">
        <v>411</v>
      </c>
      <c r="ADE2" t="s">
        <v>411</v>
      </c>
      <c r="ADF2" t="s">
        <v>412</v>
      </c>
      <c r="ADG2" t="s">
        <v>412</v>
      </c>
      <c r="ADH2" t="s">
        <v>413</v>
      </c>
      <c r="ADI2" t="s">
        <v>413</v>
      </c>
      <c r="ADJ2" t="s">
        <v>414</v>
      </c>
      <c r="ADK2" t="s">
        <v>414</v>
      </c>
      <c r="ADL2" t="s">
        <v>415</v>
      </c>
      <c r="ADM2" t="s">
        <v>415</v>
      </c>
      <c r="ADN2" t="s">
        <v>416</v>
      </c>
      <c r="ADO2" t="s">
        <v>416</v>
      </c>
      <c r="ADP2" t="s">
        <v>417</v>
      </c>
      <c r="ADQ2" t="s">
        <v>417</v>
      </c>
      <c r="ADR2" t="s">
        <v>418</v>
      </c>
      <c r="ADS2" t="s">
        <v>418</v>
      </c>
      <c r="ADT2" t="s">
        <v>419</v>
      </c>
      <c r="ADU2" t="s">
        <v>419</v>
      </c>
      <c r="ADV2" t="s">
        <v>420</v>
      </c>
      <c r="ADW2" t="s">
        <v>420</v>
      </c>
      <c r="ADX2" t="s">
        <v>421</v>
      </c>
      <c r="ADY2" t="s">
        <v>421</v>
      </c>
      <c r="ADZ2" t="s">
        <v>422</v>
      </c>
      <c r="AEA2" t="s">
        <v>422</v>
      </c>
      <c r="AEB2" t="s">
        <v>423</v>
      </c>
      <c r="AEC2" t="s">
        <v>423</v>
      </c>
      <c r="AED2" t="s">
        <v>424</v>
      </c>
      <c r="AEE2" t="s">
        <v>424</v>
      </c>
      <c r="AEF2" t="s">
        <v>425</v>
      </c>
      <c r="AEG2" t="s">
        <v>425</v>
      </c>
      <c r="AEH2" t="s">
        <v>426</v>
      </c>
      <c r="AEI2" t="s">
        <v>426</v>
      </c>
      <c r="AEJ2" t="s">
        <v>427</v>
      </c>
      <c r="AEK2" t="s">
        <v>427</v>
      </c>
      <c r="AEL2" t="s">
        <v>428</v>
      </c>
      <c r="AEM2" t="s">
        <v>428</v>
      </c>
      <c r="AEN2" t="s">
        <v>429</v>
      </c>
      <c r="AEO2" t="s">
        <v>429</v>
      </c>
      <c r="AEP2" t="s">
        <v>430</v>
      </c>
      <c r="AEQ2" t="s">
        <v>430</v>
      </c>
      <c r="AER2" t="s">
        <v>431</v>
      </c>
      <c r="AES2" t="s">
        <v>431</v>
      </c>
      <c r="AET2" t="s">
        <v>432</v>
      </c>
      <c r="AEU2" t="s">
        <v>432</v>
      </c>
      <c r="AEV2" t="s">
        <v>433</v>
      </c>
      <c r="AEW2" t="s">
        <v>433</v>
      </c>
      <c r="AEX2" t="s">
        <v>434</v>
      </c>
      <c r="AEY2" t="s">
        <v>434</v>
      </c>
      <c r="AEZ2" t="s">
        <v>435</v>
      </c>
      <c r="AFA2" t="s">
        <v>435</v>
      </c>
      <c r="AFB2" t="s">
        <v>436</v>
      </c>
      <c r="AFC2" t="s">
        <v>436</v>
      </c>
      <c r="AFD2" t="s">
        <v>437</v>
      </c>
      <c r="AFE2" t="s">
        <v>437</v>
      </c>
      <c r="AFF2" t="s">
        <v>438</v>
      </c>
      <c r="AFG2" t="s">
        <v>438</v>
      </c>
      <c r="AFH2" t="s">
        <v>439</v>
      </c>
      <c r="AFI2" t="s">
        <v>439</v>
      </c>
      <c r="AFJ2" t="s">
        <v>440</v>
      </c>
      <c r="AFK2" t="s">
        <v>440</v>
      </c>
      <c r="AFL2" t="s">
        <v>441</v>
      </c>
      <c r="AFM2" t="s">
        <v>441</v>
      </c>
      <c r="AFN2" t="s">
        <v>442</v>
      </c>
      <c r="AFO2" t="s">
        <v>442</v>
      </c>
      <c r="AFP2" t="s">
        <v>443</v>
      </c>
      <c r="AFQ2" t="s">
        <v>443</v>
      </c>
      <c r="AFR2" t="s">
        <v>444</v>
      </c>
      <c r="AFS2" t="s">
        <v>444</v>
      </c>
      <c r="AFT2" t="s">
        <v>445</v>
      </c>
      <c r="AFU2" t="s">
        <v>445</v>
      </c>
      <c r="AFV2" t="s">
        <v>446</v>
      </c>
      <c r="AFW2" t="s">
        <v>446</v>
      </c>
      <c r="AFX2" t="s">
        <v>447</v>
      </c>
      <c r="AFY2" t="s">
        <v>447</v>
      </c>
      <c r="AFZ2" t="s">
        <v>448</v>
      </c>
      <c r="AGA2" t="s">
        <v>448</v>
      </c>
      <c r="AGB2" t="s">
        <v>449</v>
      </c>
      <c r="AGC2" t="s">
        <v>449</v>
      </c>
      <c r="AGD2" t="s">
        <v>450</v>
      </c>
      <c r="AGE2" t="s">
        <v>450</v>
      </c>
      <c r="AGF2" t="s">
        <v>451</v>
      </c>
      <c r="AGG2" t="s">
        <v>451</v>
      </c>
      <c r="AGH2" t="s">
        <v>452</v>
      </c>
      <c r="AGI2" t="s">
        <v>452</v>
      </c>
      <c r="AGJ2" t="s">
        <v>453</v>
      </c>
      <c r="AGK2" t="s">
        <v>453</v>
      </c>
      <c r="AGL2" t="s">
        <v>454</v>
      </c>
      <c r="AGM2" t="s">
        <v>454</v>
      </c>
      <c r="AGN2" t="s">
        <v>455</v>
      </c>
      <c r="AGO2" t="s">
        <v>455</v>
      </c>
      <c r="AGP2" t="s">
        <v>456</v>
      </c>
      <c r="AGQ2" t="s">
        <v>456</v>
      </c>
      <c r="AGR2" t="s">
        <v>457</v>
      </c>
      <c r="AGS2" t="s">
        <v>457</v>
      </c>
      <c r="AGT2" t="s">
        <v>458</v>
      </c>
      <c r="AGU2" t="s">
        <v>458</v>
      </c>
      <c r="AGV2" t="s">
        <v>459</v>
      </c>
      <c r="AGW2" t="s">
        <v>459</v>
      </c>
      <c r="AGX2" t="s">
        <v>460</v>
      </c>
      <c r="AGY2" t="s">
        <v>460</v>
      </c>
      <c r="AGZ2" t="s">
        <v>461</v>
      </c>
      <c r="AHA2" t="s">
        <v>461</v>
      </c>
      <c r="AHB2" t="s">
        <v>462</v>
      </c>
      <c r="AHC2" t="s">
        <v>462</v>
      </c>
      <c r="AHD2" t="s">
        <v>463</v>
      </c>
      <c r="AHE2" t="s">
        <v>463</v>
      </c>
      <c r="AHF2" t="s">
        <v>464</v>
      </c>
      <c r="AHG2" t="s">
        <v>464</v>
      </c>
      <c r="AHH2" t="s">
        <v>465</v>
      </c>
      <c r="AHI2" t="s">
        <v>465</v>
      </c>
      <c r="AHJ2" t="s">
        <v>466</v>
      </c>
      <c r="AHK2" t="s">
        <v>466</v>
      </c>
      <c r="AHL2" t="s">
        <v>467</v>
      </c>
      <c r="AHM2" t="s">
        <v>467</v>
      </c>
      <c r="AHN2" t="s">
        <v>468</v>
      </c>
      <c r="AHO2" t="s">
        <v>468</v>
      </c>
      <c r="AHP2" t="s">
        <v>469</v>
      </c>
      <c r="AHQ2" t="s">
        <v>469</v>
      </c>
      <c r="AHR2" t="s">
        <v>470</v>
      </c>
      <c r="AHS2" t="s">
        <v>470</v>
      </c>
      <c r="AHT2" t="s">
        <v>471</v>
      </c>
      <c r="AHU2" t="s">
        <v>471</v>
      </c>
      <c r="AHV2" t="s">
        <v>472</v>
      </c>
      <c r="AHW2" t="s">
        <v>472</v>
      </c>
      <c r="AHX2" t="s">
        <v>473</v>
      </c>
      <c r="AHY2" t="s">
        <v>473</v>
      </c>
      <c r="AHZ2" t="s">
        <v>474</v>
      </c>
      <c r="AIA2" t="s">
        <v>474</v>
      </c>
      <c r="AIB2" t="s">
        <v>475</v>
      </c>
      <c r="AIC2" t="s">
        <v>475</v>
      </c>
      <c r="AID2" t="s">
        <v>476</v>
      </c>
      <c r="AIE2" t="s">
        <v>476</v>
      </c>
      <c r="AIF2" t="s">
        <v>477</v>
      </c>
      <c r="AIG2" t="s">
        <v>477</v>
      </c>
      <c r="AIH2" t="s">
        <v>478</v>
      </c>
      <c r="AII2" t="s">
        <v>478</v>
      </c>
      <c r="AIJ2" t="s">
        <v>479</v>
      </c>
      <c r="AIK2" t="s">
        <v>479</v>
      </c>
      <c r="AIL2" t="s">
        <v>480</v>
      </c>
      <c r="AIM2" t="s">
        <v>480</v>
      </c>
      <c r="AIN2" t="s">
        <v>481</v>
      </c>
      <c r="AIO2" t="s">
        <v>481</v>
      </c>
      <c r="AIP2" t="s">
        <v>482</v>
      </c>
      <c r="AIQ2" t="s">
        <v>482</v>
      </c>
      <c r="AIR2" t="s">
        <v>483</v>
      </c>
      <c r="AIS2" t="s">
        <v>483</v>
      </c>
      <c r="AIT2" t="s">
        <v>484</v>
      </c>
      <c r="AIU2" t="s">
        <v>484</v>
      </c>
      <c r="AIV2" t="s">
        <v>485</v>
      </c>
      <c r="AIW2" t="s">
        <v>485</v>
      </c>
      <c r="AIX2" t="s">
        <v>486</v>
      </c>
      <c r="AIY2" t="s">
        <v>486</v>
      </c>
      <c r="AIZ2" t="s">
        <v>487</v>
      </c>
      <c r="AJA2" t="s">
        <v>487</v>
      </c>
      <c r="AJB2" t="s">
        <v>488</v>
      </c>
      <c r="AJC2" t="s">
        <v>488</v>
      </c>
      <c r="AJD2" t="s">
        <v>489</v>
      </c>
      <c r="AJE2" t="s">
        <v>489</v>
      </c>
      <c r="AJF2" t="s">
        <v>490</v>
      </c>
      <c r="AJG2" t="s">
        <v>490</v>
      </c>
      <c r="AJH2" t="s">
        <v>491</v>
      </c>
      <c r="AJI2" t="s">
        <v>491</v>
      </c>
      <c r="AJJ2" t="s">
        <v>492</v>
      </c>
      <c r="AJK2" t="s">
        <v>492</v>
      </c>
      <c r="AJL2" t="s">
        <v>493</v>
      </c>
      <c r="AJM2" t="s">
        <v>493</v>
      </c>
      <c r="AJN2" t="s">
        <v>494</v>
      </c>
      <c r="AJO2" t="s">
        <v>494</v>
      </c>
      <c r="AJP2" t="s">
        <v>495</v>
      </c>
      <c r="AJQ2" t="s">
        <v>495</v>
      </c>
      <c r="AJR2" t="s">
        <v>496</v>
      </c>
      <c r="AJS2" t="s">
        <v>496</v>
      </c>
      <c r="AJT2" t="s">
        <v>497</v>
      </c>
      <c r="AJU2" t="s">
        <v>497</v>
      </c>
      <c r="AJV2" t="s">
        <v>498</v>
      </c>
      <c r="AJW2" t="s">
        <v>498</v>
      </c>
      <c r="AJX2" t="s">
        <v>499</v>
      </c>
      <c r="AJY2" t="s">
        <v>499</v>
      </c>
      <c r="AJZ2" t="s">
        <v>500</v>
      </c>
      <c r="AKA2" t="s">
        <v>500</v>
      </c>
      <c r="AKB2" t="s">
        <v>501</v>
      </c>
      <c r="AKC2" t="s">
        <v>501</v>
      </c>
      <c r="AKD2" t="s">
        <v>502</v>
      </c>
      <c r="AKE2" t="s">
        <v>502</v>
      </c>
      <c r="AKF2" t="s">
        <v>503</v>
      </c>
      <c r="AKG2" t="s">
        <v>503</v>
      </c>
      <c r="AKH2" t="s">
        <v>504</v>
      </c>
      <c r="AKI2" t="s">
        <v>504</v>
      </c>
      <c r="AKJ2" t="s">
        <v>505</v>
      </c>
      <c r="AKK2" t="s">
        <v>505</v>
      </c>
      <c r="AKL2" t="s">
        <v>506</v>
      </c>
      <c r="AKM2" t="s">
        <v>506</v>
      </c>
      <c r="AKN2" t="s">
        <v>507</v>
      </c>
      <c r="AKO2" t="s">
        <v>507</v>
      </c>
      <c r="AKP2" t="s">
        <v>508</v>
      </c>
      <c r="AKQ2" t="s">
        <v>508</v>
      </c>
      <c r="AKR2" t="s">
        <v>509</v>
      </c>
      <c r="AKS2" t="s">
        <v>509</v>
      </c>
      <c r="AKT2" t="s">
        <v>510</v>
      </c>
      <c r="AKU2" t="s">
        <v>510</v>
      </c>
      <c r="AKV2" t="s">
        <v>511</v>
      </c>
      <c r="AKW2" t="s">
        <v>511</v>
      </c>
      <c r="AKX2" t="s">
        <v>512</v>
      </c>
      <c r="AKY2" t="s">
        <v>512</v>
      </c>
      <c r="AKZ2" t="s">
        <v>513</v>
      </c>
      <c r="ALA2" t="s">
        <v>513</v>
      </c>
      <c r="ALB2" t="s">
        <v>514</v>
      </c>
      <c r="ALC2" t="s">
        <v>514</v>
      </c>
      <c r="ALD2" t="s">
        <v>515</v>
      </c>
      <c r="ALE2" t="s">
        <v>515</v>
      </c>
      <c r="ALF2" t="s">
        <v>516</v>
      </c>
      <c r="ALG2" t="s">
        <v>516</v>
      </c>
      <c r="ALH2" t="s">
        <v>517</v>
      </c>
      <c r="ALI2" t="s">
        <v>517</v>
      </c>
      <c r="ALJ2" t="s">
        <v>518</v>
      </c>
      <c r="ALK2" t="s">
        <v>518</v>
      </c>
      <c r="ALL2" t="s">
        <v>519</v>
      </c>
      <c r="ALM2" t="s">
        <v>519</v>
      </c>
      <c r="ALN2" t="s">
        <v>520</v>
      </c>
      <c r="ALO2" t="s">
        <v>520</v>
      </c>
      <c r="ALP2" t="s">
        <v>521</v>
      </c>
      <c r="ALQ2" t="s">
        <v>521</v>
      </c>
      <c r="ALR2" t="s">
        <v>522</v>
      </c>
      <c r="ALS2" t="s">
        <v>522</v>
      </c>
      <c r="ALT2" t="s">
        <v>523</v>
      </c>
      <c r="ALU2" t="s">
        <v>523</v>
      </c>
      <c r="ALV2" t="s">
        <v>524</v>
      </c>
      <c r="ALW2" t="s">
        <v>524</v>
      </c>
      <c r="ALX2" t="s">
        <v>525</v>
      </c>
      <c r="ALY2" t="s">
        <v>525</v>
      </c>
      <c r="ALZ2" t="s">
        <v>526</v>
      </c>
      <c r="AMA2" t="s">
        <v>526</v>
      </c>
      <c r="AMB2" t="s">
        <v>527</v>
      </c>
      <c r="AMC2" t="s">
        <v>527</v>
      </c>
      <c r="AMD2" t="s">
        <v>528</v>
      </c>
      <c r="AME2" t="s">
        <v>528</v>
      </c>
      <c r="AMF2" t="s">
        <v>529</v>
      </c>
      <c r="AMG2" t="s">
        <v>529</v>
      </c>
      <c r="AMH2" t="s">
        <v>530</v>
      </c>
      <c r="AMI2" t="s">
        <v>530</v>
      </c>
      <c r="AMJ2" t="s">
        <v>531</v>
      </c>
      <c r="AMK2" t="s">
        <v>531</v>
      </c>
      <c r="AML2" t="s">
        <v>532</v>
      </c>
      <c r="AMM2" t="s">
        <v>532</v>
      </c>
      <c r="AMN2" t="s">
        <v>533</v>
      </c>
      <c r="AMO2" t="s">
        <v>533</v>
      </c>
      <c r="AMP2" t="s">
        <v>534</v>
      </c>
      <c r="AMQ2" t="s">
        <v>534</v>
      </c>
      <c r="AMR2" t="s">
        <v>535</v>
      </c>
      <c r="AMS2" t="s">
        <v>535</v>
      </c>
      <c r="AMT2" t="s">
        <v>536</v>
      </c>
      <c r="AMU2" t="s">
        <v>536</v>
      </c>
      <c r="AMV2" t="s">
        <v>537</v>
      </c>
      <c r="AMW2" t="s">
        <v>537</v>
      </c>
      <c r="AMX2" t="s">
        <v>538</v>
      </c>
      <c r="AMY2" t="s">
        <v>538</v>
      </c>
      <c r="AMZ2" t="s">
        <v>539</v>
      </c>
      <c r="ANA2" t="s">
        <v>539</v>
      </c>
      <c r="ANB2" t="s">
        <v>540</v>
      </c>
      <c r="ANC2" t="s">
        <v>540</v>
      </c>
      <c r="AND2" t="s">
        <v>541</v>
      </c>
      <c r="ANE2" t="s">
        <v>541</v>
      </c>
      <c r="ANF2" t="s">
        <v>542</v>
      </c>
      <c r="ANG2" t="s">
        <v>542</v>
      </c>
      <c r="ANH2" t="s">
        <v>543</v>
      </c>
      <c r="ANI2" t="s">
        <v>543</v>
      </c>
      <c r="ANJ2" t="s">
        <v>544</v>
      </c>
      <c r="ANK2" t="s">
        <v>544</v>
      </c>
      <c r="ANL2" t="s">
        <v>545</v>
      </c>
      <c r="ANM2" t="s">
        <v>545</v>
      </c>
      <c r="ANN2" t="s">
        <v>546</v>
      </c>
      <c r="ANO2" t="s">
        <v>546</v>
      </c>
      <c r="ANP2" t="s">
        <v>547</v>
      </c>
      <c r="ANQ2" t="s">
        <v>547</v>
      </c>
      <c r="ANR2" t="s">
        <v>548</v>
      </c>
      <c r="ANS2" t="s">
        <v>548</v>
      </c>
      <c r="ANT2" t="s">
        <v>549</v>
      </c>
      <c r="ANU2" t="s">
        <v>549</v>
      </c>
      <c r="ANV2" t="s">
        <v>550</v>
      </c>
      <c r="ANW2" t="s">
        <v>550</v>
      </c>
      <c r="ANX2" t="s">
        <v>551</v>
      </c>
      <c r="ANY2" t="s">
        <v>551</v>
      </c>
      <c r="ANZ2" t="s">
        <v>552</v>
      </c>
      <c r="AOA2" t="s">
        <v>552</v>
      </c>
      <c r="AOB2" t="s">
        <v>553</v>
      </c>
      <c r="AOC2" t="s">
        <v>553</v>
      </c>
      <c r="AOD2" t="s">
        <v>554</v>
      </c>
      <c r="AOE2" t="s">
        <v>554</v>
      </c>
      <c r="AOF2" t="s">
        <v>555</v>
      </c>
      <c r="AOG2" t="s">
        <v>555</v>
      </c>
      <c r="AOH2" t="s">
        <v>556</v>
      </c>
      <c r="AOI2" t="s">
        <v>556</v>
      </c>
      <c r="AOJ2" t="s">
        <v>557</v>
      </c>
      <c r="AOK2" t="s">
        <v>557</v>
      </c>
      <c r="AOL2" t="s">
        <v>558</v>
      </c>
      <c r="AOM2" t="s">
        <v>558</v>
      </c>
      <c r="AON2" t="s">
        <v>559</v>
      </c>
      <c r="AOO2" t="s">
        <v>559</v>
      </c>
      <c r="AOP2" t="s">
        <v>560</v>
      </c>
      <c r="AOQ2" t="s">
        <v>560</v>
      </c>
      <c r="AOR2" t="s">
        <v>561</v>
      </c>
      <c r="AOS2" t="s">
        <v>561</v>
      </c>
      <c r="AOT2" t="s">
        <v>562</v>
      </c>
      <c r="AOU2" t="s">
        <v>562</v>
      </c>
      <c r="AOV2" t="s">
        <v>563</v>
      </c>
      <c r="AOW2" t="s">
        <v>563</v>
      </c>
      <c r="AOX2" t="s">
        <v>564</v>
      </c>
      <c r="AOY2" t="s">
        <v>564</v>
      </c>
      <c r="AOZ2" t="s">
        <v>565</v>
      </c>
      <c r="APA2" t="s">
        <v>565</v>
      </c>
      <c r="APB2" t="s">
        <v>566</v>
      </c>
      <c r="APC2" t="s">
        <v>566</v>
      </c>
      <c r="APD2" t="s">
        <v>567</v>
      </c>
      <c r="APE2" t="s">
        <v>567</v>
      </c>
      <c r="APF2" t="s">
        <v>568</v>
      </c>
      <c r="APG2" t="s">
        <v>568</v>
      </c>
      <c r="APH2" t="s">
        <v>569</v>
      </c>
      <c r="API2" t="s">
        <v>569</v>
      </c>
      <c r="APJ2" t="s">
        <v>570</v>
      </c>
      <c r="APK2" t="s">
        <v>570</v>
      </c>
      <c r="APL2" t="s">
        <v>571</v>
      </c>
      <c r="APM2" t="s">
        <v>571</v>
      </c>
      <c r="APN2" t="s">
        <v>572</v>
      </c>
      <c r="APO2" t="s">
        <v>572</v>
      </c>
      <c r="APP2" t="s">
        <v>573</v>
      </c>
      <c r="APQ2" t="s">
        <v>573</v>
      </c>
      <c r="APR2" t="s">
        <v>574</v>
      </c>
      <c r="APS2" t="s">
        <v>574</v>
      </c>
      <c r="APT2" t="s">
        <v>575</v>
      </c>
      <c r="APU2" t="s">
        <v>575</v>
      </c>
      <c r="APV2" t="s">
        <v>576</v>
      </c>
      <c r="APW2" t="s">
        <v>576</v>
      </c>
      <c r="APX2" t="s">
        <v>577</v>
      </c>
      <c r="APY2" t="s">
        <v>577</v>
      </c>
      <c r="APZ2" t="s">
        <v>578</v>
      </c>
      <c r="AQA2" t="s">
        <v>578</v>
      </c>
      <c r="AQB2" t="s">
        <v>579</v>
      </c>
      <c r="AQC2" t="s">
        <v>579</v>
      </c>
      <c r="AQD2" t="s">
        <v>580</v>
      </c>
      <c r="AQE2" t="s">
        <v>580</v>
      </c>
      <c r="AQF2" t="s">
        <v>581</v>
      </c>
      <c r="AQG2" t="s">
        <v>581</v>
      </c>
      <c r="AQH2" t="s">
        <v>582</v>
      </c>
      <c r="AQI2" t="s">
        <v>582</v>
      </c>
      <c r="AQJ2" t="s">
        <v>583</v>
      </c>
      <c r="AQK2" t="s">
        <v>583</v>
      </c>
      <c r="AQL2" t="s">
        <v>584</v>
      </c>
      <c r="AQM2" t="s">
        <v>584</v>
      </c>
      <c r="AQN2" t="s">
        <v>585</v>
      </c>
      <c r="AQO2" t="s">
        <v>585</v>
      </c>
      <c r="AQP2" t="s">
        <v>586</v>
      </c>
      <c r="AQQ2" t="s">
        <v>586</v>
      </c>
      <c r="AQR2" t="s">
        <v>587</v>
      </c>
      <c r="AQS2" t="s">
        <v>587</v>
      </c>
      <c r="AQT2" t="s">
        <v>588</v>
      </c>
      <c r="AQU2" t="s">
        <v>588</v>
      </c>
      <c r="AQV2" t="s">
        <v>589</v>
      </c>
      <c r="AQW2" t="s">
        <v>589</v>
      </c>
      <c r="AQX2" t="s">
        <v>590</v>
      </c>
      <c r="AQY2" t="s">
        <v>590</v>
      </c>
      <c r="AQZ2" t="s">
        <v>591</v>
      </c>
      <c r="ARA2" t="s">
        <v>591</v>
      </c>
      <c r="ARB2" t="s">
        <v>592</v>
      </c>
      <c r="ARC2" t="s">
        <v>592</v>
      </c>
      <c r="ARD2" t="s">
        <v>593</v>
      </c>
      <c r="ARE2" t="s">
        <v>593</v>
      </c>
      <c r="ARF2" t="s">
        <v>594</v>
      </c>
      <c r="ARG2" t="s">
        <v>594</v>
      </c>
      <c r="ARH2" t="s">
        <v>595</v>
      </c>
      <c r="ARI2" t="s">
        <v>595</v>
      </c>
      <c r="ARJ2" t="s">
        <v>596</v>
      </c>
      <c r="ARK2" t="s">
        <v>596</v>
      </c>
      <c r="ARL2" t="s">
        <v>597</v>
      </c>
      <c r="ARM2" t="s">
        <v>597</v>
      </c>
      <c r="ARN2" t="s">
        <v>598</v>
      </c>
      <c r="ARO2" t="s">
        <v>598</v>
      </c>
      <c r="ARP2" t="s">
        <v>599</v>
      </c>
      <c r="ARQ2" t="s">
        <v>599</v>
      </c>
      <c r="ARR2" t="s">
        <v>600</v>
      </c>
      <c r="ARS2" t="s">
        <v>600</v>
      </c>
      <c r="ART2" t="s">
        <v>601</v>
      </c>
      <c r="ARU2" t="s">
        <v>601</v>
      </c>
      <c r="ARV2" t="s">
        <v>602</v>
      </c>
      <c r="ARW2" t="s">
        <v>602</v>
      </c>
      <c r="ARX2" t="s">
        <v>603</v>
      </c>
      <c r="ARY2" t="s">
        <v>603</v>
      </c>
      <c r="ARZ2" t="s">
        <v>604</v>
      </c>
      <c r="ASA2" t="s">
        <v>604</v>
      </c>
      <c r="ASB2" t="s">
        <v>605</v>
      </c>
      <c r="ASC2" t="s">
        <v>605</v>
      </c>
      <c r="ASD2" t="s">
        <v>606</v>
      </c>
      <c r="ASE2" t="s">
        <v>606</v>
      </c>
      <c r="ASF2" t="s">
        <v>607</v>
      </c>
      <c r="ASG2" t="s">
        <v>607</v>
      </c>
      <c r="ASH2" t="s">
        <v>608</v>
      </c>
      <c r="ASI2" t="s">
        <v>608</v>
      </c>
      <c r="ASJ2" t="s">
        <v>609</v>
      </c>
      <c r="ASK2" t="s">
        <v>609</v>
      </c>
      <c r="ASL2" t="s">
        <v>610</v>
      </c>
      <c r="ASM2" t="s">
        <v>610</v>
      </c>
      <c r="ASN2" t="s">
        <v>611</v>
      </c>
      <c r="ASO2" t="s">
        <v>611</v>
      </c>
      <c r="ASP2" t="s">
        <v>612</v>
      </c>
      <c r="ASQ2" t="s">
        <v>612</v>
      </c>
      <c r="ASR2" t="s">
        <v>613</v>
      </c>
      <c r="ASS2" t="s">
        <v>613</v>
      </c>
      <c r="AST2" t="s">
        <v>614</v>
      </c>
      <c r="ASU2" t="s">
        <v>614</v>
      </c>
      <c r="ASV2" t="s">
        <v>615</v>
      </c>
      <c r="ASW2" t="s">
        <v>615</v>
      </c>
      <c r="ASX2" t="s">
        <v>616</v>
      </c>
      <c r="ASY2" t="s">
        <v>616</v>
      </c>
      <c r="ASZ2" t="s">
        <v>617</v>
      </c>
      <c r="ATA2" t="s">
        <v>617</v>
      </c>
      <c r="ATB2" t="s">
        <v>618</v>
      </c>
      <c r="ATC2" t="s">
        <v>618</v>
      </c>
      <c r="ATD2" t="s">
        <v>619</v>
      </c>
      <c r="ATE2" t="s">
        <v>619</v>
      </c>
      <c r="ATF2" t="s">
        <v>620</v>
      </c>
      <c r="ATG2" t="s">
        <v>620</v>
      </c>
      <c r="ATH2" t="s">
        <v>621</v>
      </c>
      <c r="ATI2" t="s">
        <v>621</v>
      </c>
      <c r="ATJ2" t="s">
        <v>622</v>
      </c>
      <c r="ATK2" t="s">
        <v>622</v>
      </c>
      <c r="ATL2" t="s">
        <v>623</v>
      </c>
      <c r="ATM2" t="s">
        <v>623</v>
      </c>
      <c r="ATN2" t="s">
        <v>624</v>
      </c>
      <c r="ATO2" t="s">
        <v>624</v>
      </c>
      <c r="ATP2" t="s">
        <v>625</v>
      </c>
      <c r="ATQ2" t="s">
        <v>625</v>
      </c>
      <c r="ATR2" t="s">
        <v>626</v>
      </c>
      <c r="ATS2" t="s">
        <v>626</v>
      </c>
      <c r="ATT2" t="s">
        <v>627</v>
      </c>
      <c r="ATU2" t="s">
        <v>627</v>
      </c>
      <c r="ATV2" t="s">
        <v>628</v>
      </c>
      <c r="ATW2" t="s">
        <v>628</v>
      </c>
      <c r="ATX2" t="s">
        <v>629</v>
      </c>
      <c r="ATY2" t="s">
        <v>629</v>
      </c>
      <c r="ATZ2" t="s">
        <v>630</v>
      </c>
      <c r="AUA2" t="s">
        <v>630</v>
      </c>
      <c r="AUB2" t="s">
        <v>631</v>
      </c>
      <c r="AUC2" t="s">
        <v>631</v>
      </c>
      <c r="AUD2" t="s">
        <v>632</v>
      </c>
      <c r="AUE2" t="s">
        <v>632</v>
      </c>
      <c r="AUF2" t="s">
        <v>633</v>
      </c>
      <c r="AUG2" t="s">
        <v>633</v>
      </c>
      <c r="AUH2" t="s">
        <v>634</v>
      </c>
      <c r="AUI2" t="s">
        <v>634</v>
      </c>
      <c r="AUJ2" t="s">
        <v>635</v>
      </c>
      <c r="AUK2" t="s">
        <v>635</v>
      </c>
      <c r="AUL2" t="s">
        <v>636</v>
      </c>
      <c r="AUM2" t="s">
        <v>636</v>
      </c>
      <c r="AUN2" t="s">
        <v>637</v>
      </c>
      <c r="AUO2" t="s">
        <v>637</v>
      </c>
      <c r="AUP2" t="s">
        <v>638</v>
      </c>
      <c r="AUQ2" t="s">
        <v>638</v>
      </c>
      <c r="AUR2" t="s">
        <v>639</v>
      </c>
      <c r="AUS2" t="s">
        <v>639</v>
      </c>
      <c r="AUT2" t="s">
        <v>640</v>
      </c>
      <c r="AUU2" t="s">
        <v>640</v>
      </c>
      <c r="AUV2" t="s">
        <v>641</v>
      </c>
      <c r="AUW2" t="s">
        <v>641</v>
      </c>
      <c r="AUX2" t="s">
        <v>642</v>
      </c>
      <c r="AUY2" t="s">
        <v>642</v>
      </c>
      <c r="AUZ2" t="s">
        <v>643</v>
      </c>
      <c r="AVA2" t="s">
        <v>643</v>
      </c>
      <c r="AVB2" t="s">
        <v>644</v>
      </c>
      <c r="AVC2" t="s">
        <v>644</v>
      </c>
      <c r="AVD2" t="s">
        <v>645</v>
      </c>
      <c r="AVE2" t="s">
        <v>645</v>
      </c>
      <c r="AVF2" t="s">
        <v>646</v>
      </c>
      <c r="AVG2" t="s">
        <v>646</v>
      </c>
      <c r="AVH2" t="s">
        <v>647</v>
      </c>
      <c r="AVI2" t="s">
        <v>647</v>
      </c>
      <c r="AVJ2" t="s">
        <v>648</v>
      </c>
      <c r="AVK2" t="s">
        <v>648</v>
      </c>
      <c r="AVL2" t="s">
        <v>649</v>
      </c>
      <c r="AVM2" t="s">
        <v>649</v>
      </c>
      <c r="AVN2" t="s">
        <v>650</v>
      </c>
      <c r="AVO2" t="s">
        <v>650</v>
      </c>
      <c r="AVP2" t="s">
        <v>651</v>
      </c>
      <c r="AVQ2" t="s">
        <v>651</v>
      </c>
      <c r="AVR2" t="s">
        <v>652</v>
      </c>
      <c r="AVS2" t="s">
        <v>652</v>
      </c>
      <c r="AVT2" t="s">
        <v>653</v>
      </c>
      <c r="AVU2" t="s">
        <v>653</v>
      </c>
      <c r="AVV2" t="s">
        <v>654</v>
      </c>
      <c r="AVW2" t="s">
        <v>654</v>
      </c>
      <c r="AVX2" t="s">
        <v>655</v>
      </c>
      <c r="AVY2" t="s">
        <v>655</v>
      </c>
      <c r="AVZ2" t="s">
        <v>656</v>
      </c>
      <c r="AWA2" t="s">
        <v>656</v>
      </c>
      <c r="AWB2" t="s">
        <v>657</v>
      </c>
      <c r="AWC2" t="s">
        <v>657</v>
      </c>
      <c r="AWD2" t="s">
        <v>658</v>
      </c>
      <c r="AWE2" t="s">
        <v>658</v>
      </c>
      <c r="AWF2" t="s">
        <v>659</v>
      </c>
      <c r="AWG2" t="s">
        <v>659</v>
      </c>
      <c r="AWH2" t="s">
        <v>660</v>
      </c>
      <c r="AWI2" t="s">
        <v>660</v>
      </c>
      <c r="AWJ2" t="s">
        <v>661</v>
      </c>
      <c r="AWK2" t="s">
        <v>661</v>
      </c>
      <c r="AWL2" t="s">
        <v>662</v>
      </c>
      <c r="AWM2" t="s">
        <v>662</v>
      </c>
      <c r="AWN2" t="s">
        <v>663</v>
      </c>
      <c r="AWO2" t="s">
        <v>663</v>
      </c>
      <c r="AWP2" t="s">
        <v>664</v>
      </c>
      <c r="AWQ2" t="s">
        <v>664</v>
      </c>
      <c r="AWR2" t="s">
        <v>665</v>
      </c>
      <c r="AWS2" t="s">
        <v>665</v>
      </c>
      <c r="AWT2" t="s">
        <v>666</v>
      </c>
      <c r="AWU2" t="s">
        <v>666</v>
      </c>
      <c r="AWV2" t="s">
        <v>667</v>
      </c>
      <c r="AWW2" t="s">
        <v>667</v>
      </c>
      <c r="AWX2" t="s">
        <v>668</v>
      </c>
      <c r="AWY2" t="s">
        <v>668</v>
      </c>
      <c r="AWZ2" t="s">
        <v>669</v>
      </c>
      <c r="AXA2" t="s">
        <v>669</v>
      </c>
      <c r="AXB2" t="s">
        <v>670</v>
      </c>
      <c r="AXC2" t="s">
        <v>670</v>
      </c>
      <c r="AXD2" t="s">
        <v>671</v>
      </c>
      <c r="AXE2" t="s">
        <v>671</v>
      </c>
      <c r="AXF2" t="s">
        <v>672</v>
      </c>
      <c r="AXG2" t="s">
        <v>672</v>
      </c>
      <c r="AXH2" t="s">
        <v>673</v>
      </c>
      <c r="AXI2" t="s">
        <v>673</v>
      </c>
      <c r="AXJ2" t="s">
        <v>674</v>
      </c>
      <c r="AXK2" t="s">
        <v>674</v>
      </c>
      <c r="AXL2" t="s">
        <v>675</v>
      </c>
      <c r="AXM2" t="s">
        <v>675</v>
      </c>
      <c r="AXN2" t="s">
        <v>676</v>
      </c>
      <c r="AXO2" t="s">
        <v>676</v>
      </c>
      <c r="AXP2" t="s">
        <v>677</v>
      </c>
      <c r="AXQ2" t="s">
        <v>677</v>
      </c>
      <c r="AXR2" t="s">
        <v>678</v>
      </c>
      <c r="AXS2" t="s">
        <v>678</v>
      </c>
      <c r="AXT2" t="s">
        <v>679</v>
      </c>
      <c r="AXU2" t="s">
        <v>679</v>
      </c>
      <c r="AXV2" t="s">
        <v>680</v>
      </c>
      <c r="AXW2" t="s">
        <v>680</v>
      </c>
      <c r="AXX2" t="s">
        <v>681</v>
      </c>
      <c r="AXY2" t="s">
        <v>681</v>
      </c>
      <c r="AXZ2" t="s">
        <v>682</v>
      </c>
      <c r="AYA2" t="s">
        <v>682</v>
      </c>
    </row>
    <row r="3" spans="1:1327" x14ac:dyDescent="0.3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19</v>
      </c>
      <c r="AP3" t="s">
        <v>18</v>
      </c>
      <c r="AQ3" t="s">
        <v>19</v>
      </c>
      <c r="AR3" t="s">
        <v>18</v>
      </c>
      <c r="AS3" t="s">
        <v>19</v>
      </c>
      <c r="AT3" t="s">
        <v>18</v>
      </c>
      <c r="AU3" t="s">
        <v>19</v>
      </c>
      <c r="AV3" t="s">
        <v>18</v>
      </c>
      <c r="AW3" t="s">
        <v>19</v>
      </c>
      <c r="AX3" t="s">
        <v>18</v>
      </c>
      <c r="AY3" t="s">
        <v>19</v>
      </c>
      <c r="AZ3" t="s">
        <v>18</v>
      </c>
      <c r="BA3" t="s">
        <v>19</v>
      </c>
      <c r="BB3" t="s">
        <v>18</v>
      </c>
      <c r="BC3" t="s">
        <v>19</v>
      </c>
      <c r="BD3" t="s">
        <v>18</v>
      </c>
      <c r="BE3" t="s">
        <v>19</v>
      </c>
      <c r="BF3" t="s">
        <v>18</v>
      </c>
      <c r="BG3" t="s">
        <v>19</v>
      </c>
      <c r="BH3" t="s">
        <v>18</v>
      </c>
      <c r="BI3" t="s">
        <v>19</v>
      </c>
      <c r="BJ3" t="s">
        <v>18</v>
      </c>
      <c r="BK3" t="s">
        <v>19</v>
      </c>
      <c r="BL3" t="s">
        <v>18</v>
      </c>
      <c r="BM3" t="s">
        <v>19</v>
      </c>
      <c r="BN3" t="s">
        <v>18</v>
      </c>
      <c r="BO3" t="s">
        <v>19</v>
      </c>
      <c r="BP3" t="s">
        <v>18</v>
      </c>
      <c r="BQ3" t="s">
        <v>19</v>
      </c>
      <c r="BR3" t="s">
        <v>18</v>
      </c>
      <c r="BS3" t="s">
        <v>19</v>
      </c>
      <c r="BT3" t="s">
        <v>18</v>
      </c>
      <c r="BU3" t="s">
        <v>19</v>
      </c>
      <c r="BV3" t="s">
        <v>18</v>
      </c>
      <c r="BW3" t="s">
        <v>19</v>
      </c>
      <c r="BX3" t="s">
        <v>18</v>
      </c>
      <c r="BY3" t="s">
        <v>19</v>
      </c>
      <c r="BZ3" t="s">
        <v>18</v>
      </c>
      <c r="CA3" t="s">
        <v>19</v>
      </c>
      <c r="CB3" t="s">
        <v>18</v>
      </c>
      <c r="CC3" t="s">
        <v>19</v>
      </c>
      <c r="CD3" t="s">
        <v>18</v>
      </c>
      <c r="CE3" t="s">
        <v>19</v>
      </c>
      <c r="CF3" t="s">
        <v>18</v>
      </c>
      <c r="CG3" t="s">
        <v>19</v>
      </c>
      <c r="CH3" t="s">
        <v>18</v>
      </c>
      <c r="CI3" t="s">
        <v>19</v>
      </c>
      <c r="CJ3" t="s">
        <v>18</v>
      </c>
      <c r="CK3" t="s">
        <v>19</v>
      </c>
      <c r="CL3" t="s">
        <v>18</v>
      </c>
      <c r="CM3" t="s">
        <v>19</v>
      </c>
      <c r="CN3" t="s">
        <v>18</v>
      </c>
      <c r="CO3" t="s">
        <v>19</v>
      </c>
      <c r="CP3" t="s">
        <v>18</v>
      </c>
      <c r="CQ3" t="s">
        <v>19</v>
      </c>
      <c r="CR3" t="s">
        <v>18</v>
      </c>
      <c r="CS3" t="s">
        <v>19</v>
      </c>
      <c r="CT3" t="s">
        <v>18</v>
      </c>
      <c r="CU3" t="s">
        <v>19</v>
      </c>
      <c r="CV3" t="s">
        <v>18</v>
      </c>
      <c r="CW3" t="s">
        <v>19</v>
      </c>
      <c r="CX3" t="s">
        <v>18</v>
      </c>
      <c r="CY3" t="s">
        <v>19</v>
      </c>
      <c r="CZ3" t="s">
        <v>18</v>
      </c>
      <c r="DA3" t="s">
        <v>19</v>
      </c>
      <c r="DB3" t="s">
        <v>18</v>
      </c>
      <c r="DC3" t="s">
        <v>19</v>
      </c>
      <c r="DD3" t="s">
        <v>18</v>
      </c>
      <c r="DE3" t="s">
        <v>19</v>
      </c>
      <c r="DF3" t="s">
        <v>18</v>
      </c>
      <c r="DG3" t="s">
        <v>19</v>
      </c>
      <c r="DH3" t="s">
        <v>18</v>
      </c>
      <c r="DI3" t="s">
        <v>19</v>
      </c>
      <c r="DJ3" t="s">
        <v>18</v>
      </c>
      <c r="DK3" t="s">
        <v>19</v>
      </c>
      <c r="DL3" t="s">
        <v>18</v>
      </c>
      <c r="DM3" t="s">
        <v>19</v>
      </c>
      <c r="DN3" t="s">
        <v>18</v>
      </c>
      <c r="DO3" t="s">
        <v>19</v>
      </c>
      <c r="DP3" t="s">
        <v>18</v>
      </c>
      <c r="DQ3" t="s">
        <v>19</v>
      </c>
      <c r="DR3" t="s">
        <v>18</v>
      </c>
      <c r="DS3" t="s">
        <v>19</v>
      </c>
      <c r="DT3" t="s">
        <v>18</v>
      </c>
      <c r="DU3" t="s">
        <v>19</v>
      </c>
      <c r="DV3" t="s">
        <v>18</v>
      </c>
      <c r="DW3" t="s">
        <v>19</v>
      </c>
      <c r="DX3" t="s">
        <v>18</v>
      </c>
      <c r="DY3" t="s">
        <v>19</v>
      </c>
      <c r="DZ3" t="s">
        <v>18</v>
      </c>
      <c r="EA3" t="s">
        <v>19</v>
      </c>
      <c r="EB3" t="s">
        <v>18</v>
      </c>
      <c r="EC3" t="s">
        <v>19</v>
      </c>
      <c r="ED3" t="s">
        <v>18</v>
      </c>
      <c r="EE3" t="s">
        <v>19</v>
      </c>
      <c r="EF3" t="s">
        <v>18</v>
      </c>
      <c r="EG3" t="s">
        <v>19</v>
      </c>
      <c r="EH3" t="s">
        <v>18</v>
      </c>
      <c r="EI3" t="s">
        <v>19</v>
      </c>
      <c r="EJ3" t="s">
        <v>18</v>
      </c>
      <c r="EK3" t="s">
        <v>19</v>
      </c>
      <c r="EL3" t="s">
        <v>18</v>
      </c>
      <c r="EM3" t="s">
        <v>19</v>
      </c>
      <c r="EN3" t="s">
        <v>18</v>
      </c>
      <c r="EO3" t="s">
        <v>19</v>
      </c>
      <c r="EP3" t="s">
        <v>18</v>
      </c>
      <c r="EQ3" t="s">
        <v>19</v>
      </c>
      <c r="ER3" t="s">
        <v>18</v>
      </c>
      <c r="ES3" t="s">
        <v>19</v>
      </c>
      <c r="ET3" t="s">
        <v>18</v>
      </c>
      <c r="EU3" t="s">
        <v>19</v>
      </c>
      <c r="EV3" t="s">
        <v>18</v>
      </c>
      <c r="EW3" t="s">
        <v>19</v>
      </c>
      <c r="EX3" t="s">
        <v>18</v>
      </c>
      <c r="EY3" t="s">
        <v>19</v>
      </c>
      <c r="EZ3" t="s">
        <v>18</v>
      </c>
      <c r="FA3" t="s">
        <v>19</v>
      </c>
      <c r="FB3" t="s">
        <v>18</v>
      </c>
      <c r="FC3" t="s">
        <v>19</v>
      </c>
      <c r="FD3" t="s">
        <v>18</v>
      </c>
      <c r="FE3" t="s">
        <v>19</v>
      </c>
      <c r="FF3" t="s">
        <v>18</v>
      </c>
      <c r="FG3" t="s">
        <v>19</v>
      </c>
      <c r="FH3" t="s">
        <v>18</v>
      </c>
      <c r="FI3" t="s">
        <v>19</v>
      </c>
      <c r="FJ3" t="s">
        <v>18</v>
      </c>
      <c r="FK3" t="s">
        <v>19</v>
      </c>
      <c r="FL3" t="s">
        <v>18</v>
      </c>
      <c r="FM3" t="s">
        <v>19</v>
      </c>
      <c r="FN3" t="s">
        <v>18</v>
      </c>
      <c r="FO3" t="s">
        <v>19</v>
      </c>
      <c r="FP3" t="s">
        <v>18</v>
      </c>
      <c r="FQ3" t="s">
        <v>19</v>
      </c>
      <c r="FR3" t="s">
        <v>18</v>
      </c>
      <c r="FS3" t="s">
        <v>19</v>
      </c>
      <c r="FT3" t="s">
        <v>18</v>
      </c>
      <c r="FU3" t="s">
        <v>19</v>
      </c>
      <c r="FV3" t="s">
        <v>18</v>
      </c>
      <c r="FW3" t="s">
        <v>19</v>
      </c>
      <c r="FX3" t="s">
        <v>18</v>
      </c>
      <c r="FY3" t="s">
        <v>19</v>
      </c>
      <c r="FZ3" t="s">
        <v>18</v>
      </c>
      <c r="GA3" t="s">
        <v>19</v>
      </c>
      <c r="GB3" t="s">
        <v>18</v>
      </c>
      <c r="GC3" t="s">
        <v>19</v>
      </c>
      <c r="GD3" t="s">
        <v>18</v>
      </c>
      <c r="GE3" t="s">
        <v>19</v>
      </c>
      <c r="GF3" t="s">
        <v>18</v>
      </c>
      <c r="GG3" t="s">
        <v>19</v>
      </c>
      <c r="GH3" t="s">
        <v>18</v>
      </c>
      <c r="GI3" t="s">
        <v>19</v>
      </c>
      <c r="GJ3" t="s">
        <v>18</v>
      </c>
      <c r="GK3" t="s">
        <v>19</v>
      </c>
      <c r="GL3" t="s">
        <v>18</v>
      </c>
      <c r="GM3" t="s">
        <v>19</v>
      </c>
      <c r="GN3" t="s">
        <v>18</v>
      </c>
      <c r="GO3" t="s">
        <v>19</v>
      </c>
      <c r="GP3" t="s">
        <v>18</v>
      </c>
      <c r="GQ3" t="s">
        <v>19</v>
      </c>
      <c r="GR3" t="s">
        <v>18</v>
      </c>
      <c r="GS3" t="s">
        <v>19</v>
      </c>
      <c r="GT3" t="s">
        <v>18</v>
      </c>
      <c r="GU3" t="s">
        <v>19</v>
      </c>
      <c r="GV3" t="s">
        <v>18</v>
      </c>
      <c r="GW3" t="s">
        <v>19</v>
      </c>
      <c r="GX3" t="s">
        <v>18</v>
      </c>
      <c r="GY3" t="s">
        <v>19</v>
      </c>
      <c r="GZ3" t="s">
        <v>18</v>
      </c>
      <c r="HA3" t="s">
        <v>19</v>
      </c>
      <c r="HB3" t="s">
        <v>18</v>
      </c>
      <c r="HC3" t="s">
        <v>19</v>
      </c>
      <c r="HD3" t="s">
        <v>18</v>
      </c>
      <c r="HE3" t="s">
        <v>19</v>
      </c>
      <c r="HF3" t="s">
        <v>18</v>
      </c>
      <c r="HG3" t="s">
        <v>19</v>
      </c>
      <c r="HH3" t="s">
        <v>18</v>
      </c>
      <c r="HI3" t="s">
        <v>19</v>
      </c>
      <c r="HJ3" t="s">
        <v>18</v>
      </c>
      <c r="HK3" t="s">
        <v>19</v>
      </c>
      <c r="HL3" t="s">
        <v>18</v>
      </c>
      <c r="HM3" t="s">
        <v>19</v>
      </c>
      <c r="HN3" t="s">
        <v>18</v>
      </c>
      <c r="HO3" t="s">
        <v>19</v>
      </c>
      <c r="HP3" t="s">
        <v>18</v>
      </c>
      <c r="HQ3" t="s">
        <v>19</v>
      </c>
      <c r="HR3" t="s">
        <v>18</v>
      </c>
      <c r="HS3" t="s">
        <v>19</v>
      </c>
      <c r="HT3" t="s">
        <v>18</v>
      </c>
      <c r="HU3" t="s">
        <v>19</v>
      </c>
      <c r="HV3" t="s">
        <v>18</v>
      </c>
      <c r="HW3" t="s">
        <v>19</v>
      </c>
      <c r="HX3" t="s">
        <v>18</v>
      </c>
      <c r="HY3" t="s">
        <v>19</v>
      </c>
      <c r="HZ3" t="s">
        <v>18</v>
      </c>
      <c r="IA3" t="s">
        <v>19</v>
      </c>
      <c r="IB3" t="s">
        <v>18</v>
      </c>
      <c r="IC3" t="s">
        <v>19</v>
      </c>
      <c r="ID3" t="s">
        <v>18</v>
      </c>
      <c r="IE3" t="s">
        <v>19</v>
      </c>
      <c r="IF3" t="s">
        <v>18</v>
      </c>
      <c r="IG3" t="s">
        <v>19</v>
      </c>
      <c r="IH3" t="s">
        <v>18</v>
      </c>
      <c r="II3" t="s">
        <v>19</v>
      </c>
      <c r="IJ3" t="s">
        <v>18</v>
      </c>
      <c r="IK3" t="s">
        <v>19</v>
      </c>
      <c r="IL3" t="s">
        <v>18</v>
      </c>
      <c r="IM3" t="s">
        <v>19</v>
      </c>
      <c r="IN3" t="s">
        <v>18</v>
      </c>
      <c r="IO3" t="s">
        <v>19</v>
      </c>
      <c r="IP3" t="s">
        <v>18</v>
      </c>
      <c r="IQ3" t="s">
        <v>19</v>
      </c>
      <c r="IR3" t="s">
        <v>18</v>
      </c>
      <c r="IS3" t="s">
        <v>19</v>
      </c>
      <c r="IT3" t="s">
        <v>18</v>
      </c>
      <c r="IU3" t="s">
        <v>19</v>
      </c>
      <c r="IV3" t="s">
        <v>18</v>
      </c>
      <c r="IW3" t="s">
        <v>19</v>
      </c>
      <c r="IX3" t="s">
        <v>18</v>
      </c>
      <c r="IY3" t="s">
        <v>19</v>
      </c>
      <c r="IZ3" t="s">
        <v>18</v>
      </c>
      <c r="JA3" t="s">
        <v>19</v>
      </c>
      <c r="JB3" t="s">
        <v>18</v>
      </c>
      <c r="JC3" t="s">
        <v>19</v>
      </c>
      <c r="JD3" t="s">
        <v>18</v>
      </c>
      <c r="JE3" t="s">
        <v>19</v>
      </c>
      <c r="JF3" t="s">
        <v>18</v>
      </c>
      <c r="JG3" t="s">
        <v>19</v>
      </c>
      <c r="JH3" t="s">
        <v>18</v>
      </c>
      <c r="JI3" t="s">
        <v>19</v>
      </c>
      <c r="JJ3" t="s">
        <v>18</v>
      </c>
      <c r="JK3" t="s">
        <v>19</v>
      </c>
      <c r="JL3" t="s">
        <v>18</v>
      </c>
      <c r="JM3" t="s">
        <v>19</v>
      </c>
      <c r="JN3" t="s">
        <v>18</v>
      </c>
      <c r="JO3" t="s">
        <v>19</v>
      </c>
      <c r="JP3" t="s">
        <v>18</v>
      </c>
      <c r="JQ3" t="s">
        <v>19</v>
      </c>
      <c r="JR3" t="s">
        <v>18</v>
      </c>
      <c r="JS3" t="s">
        <v>19</v>
      </c>
      <c r="JT3" t="s">
        <v>18</v>
      </c>
      <c r="JU3" t="s">
        <v>19</v>
      </c>
      <c r="JV3" t="s">
        <v>18</v>
      </c>
      <c r="JW3" t="s">
        <v>19</v>
      </c>
      <c r="JX3" t="s">
        <v>18</v>
      </c>
      <c r="JY3" t="s">
        <v>19</v>
      </c>
      <c r="JZ3" t="s">
        <v>18</v>
      </c>
      <c r="KA3" t="s">
        <v>19</v>
      </c>
      <c r="KB3" t="s">
        <v>18</v>
      </c>
      <c r="KC3" t="s">
        <v>19</v>
      </c>
      <c r="KD3" t="s">
        <v>18</v>
      </c>
      <c r="KE3" t="s">
        <v>19</v>
      </c>
      <c r="KF3" t="s">
        <v>18</v>
      </c>
      <c r="KG3" t="s">
        <v>19</v>
      </c>
      <c r="KH3" t="s">
        <v>18</v>
      </c>
      <c r="KI3" t="s">
        <v>19</v>
      </c>
      <c r="KJ3" t="s">
        <v>18</v>
      </c>
      <c r="KK3" t="s">
        <v>19</v>
      </c>
      <c r="KL3" t="s">
        <v>18</v>
      </c>
      <c r="KM3" t="s">
        <v>19</v>
      </c>
      <c r="KN3" t="s">
        <v>18</v>
      </c>
      <c r="KO3" t="s">
        <v>19</v>
      </c>
      <c r="KP3" t="s">
        <v>18</v>
      </c>
      <c r="KQ3" t="s">
        <v>19</v>
      </c>
      <c r="KR3" t="s">
        <v>18</v>
      </c>
      <c r="KS3" t="s">
        <v>19</v>
      </c>
      <c r="KT3" t="s">
        <v>18</v>
      </c>
      <c r="KU3" t="s">
        <v>19</v>
      </c>
      <c r="KV3" t="s">
        <v>18</v>
      </c>
      <c r="KW3" t="s">
        <v>19</v>
      </c>
      <c r="KX3" t="s">
        <v>18</v>
      </c>
      <c r="KY3" t="s">
        <v>19</v>
      </c>
      <c r="KZ3" t="s">
        <v>18</v>
      </c>
      <c r="LA3" t="s">
        <v>19</v>
      </c>
      <c r="LB3" t="s">
        <v>18</v>
      </c>
      <c r="LC3" t="s">
        <v>19</v>
      </c>
      <c r="LD3" t="s">
        <v>18</v>
      </c>
      <c r="LE3" t="s">
        <v>19</v>
      </c>
      <c r="LF3" t="s">
        <v>18</v>
      </c>
      <c r="LG3" t="s">
        <v>19</v>
      </c>
      <c r="LH3" t="s">
        <v>18</v>
      </c>
      <c r="LI3" t="s">
        <v>19</v>
      </c>
      <c r="LJ3" t="s">
        <v>18</v>
      </c>
      <c r="LK3" t="s">
        <v>19</v>
      </c>
      <c r="LL3" t="s">
        <v>18</v>
      </c>
      <c r="LM3" t="s">
        <v>19</v>
      </c>
      <c r="LN3" t="s">
        <v>18</v>
      </c>
      <c r="LO3" t="s">
        <v>19</v>
      </c>
      <c r="LP3" t="s">
        <v>18</v>
      </c>
      <c r="LQ3" t="s">
        <v>19</v>
      </c>
      <c r="LR3" t="s">
        <v>18</v>
      </c>
      <c r="LS3" t="s">
        <v>19</v>
      </c>
      <c r="LT3" t="s">
        <v>18</v>
      </c>
      <c r="LU3" t="s">
        <v>19</v>
      </c>
      <c r="LV3" t="s">
        <v>18</v>
      </c>
      <c r="LW3" t="s">
        <v>19</v>
      </c>
      <c r="LX3" t="s">
        <v>18</v>
      </c>
      <c r="LY3" t="s">
        <v>19</v>
      </c>
      <c r="LZ3" t="s">
        <v>18</v>
      </c>
      <c r="MA3" t="s">
        <v>19</v>
      </c>
      <c r="MB3" t="s">
        <v>18</v>
      </c>
      <c r="MC3" t="s">
        <v>19</v>
      </c>
      <c r="MD3" t="s">
        <v>18</v>
      </c>
      <c r="ME3" t="s">
        <v>19</v>
      </c>
      <c r="MF3" t="s">
        <v>18</v>
      </c>
      <c r="MG3" t="s">
        <v>19</v>
      </c>
      <c r="MH3" t="s">
        <v>18</v>
      </c>
      <c r="MI3" t="s">
        <v>19</v>
      </c>
      <c r="MJ3" t="s">
        <v>18</v>
      </c>
      <c r="MK3" t="s">
        <v>19</v>
      </c>
      <c r="ML3" t="s">
        <v>18</v>
      </c>
      <c r="MM3" t="s">
        <v>19</v>
      </c>
      <c r="MN3" t="s">
        <v>18</v>
      </c>
      <c r="MO3" t="s">
        <v>19</v>
      </c>
      <c r="MP3" t="s">
        <v>18</v>
      </c>
      <c r="MQ3" t="s">
        <v>19</v>
      </c>
      <c r="MR3" t="s">
        <v>18</v>
      </c>
      <c r="MS3" t="s">
        <v>19</v>
      </c>
      <c r="MT3" t="s">
        <v>18</v>
      </c>
      <c r="MU3" t="s">
        <v>19</v>
      </c>
      <c r="MV3" t="s">
        <v>18</v>
      </c>
      <c r="MW3" t="s">
        <v>19</v>
      </c>
      <c r="MX3" t="s">
        <v>18</v>
      </c>
      <c r="MY3" t="s">
        <v>19</v>
      </c>
      <c r="MZ3" t="s">
        <v>18</v>
      </c>
      <c r="NA3" t="s">
        <v>19</v>
      </c>
      <c r="NB3" t="s">
        <v>18</v>
      </c>
      <c r="NC3" t="s">
        <v>19</v>
      </c>
      <c r="ND3" t="s">
        <v>18</v>
      </c>
      <c r="NE3" t="s">
        <v>19</v>
      </c>
      <c r="NF3" t="s">
        <v>18</v>
      </c>
      <c r="NG3" t="s">
        <v>19</v>
      </c>
      <c r="NH3" t="s">
        <v>18</v>
      </c>
      <c r="NI3" t="s">
        <v>19</v>
      </c>
      <c r="NJ3" t="s">
        <v>18</v>
      </c>
      <c r="NK3" t="s">
        <v>19</v>
      </c>
      <c r="NL3" t="s">
        <v>18</v>
      </c>
      <c r="NM3" t="s">
        <v>19</v>
      </c>
      <c r="NN3" t="s">
        <v>18</v>
      </c>
      <c r="NO3" t="s">
        <v>19</v>
      </c>
      <c r="NP3" t="s">
        <v>18</v>
      </c>
      <c r="NQ3" t="s">
        <v>19</v>
      </c>
      <c r="NR3" t="s">
        <v>18</v>
      </c>
      <c r="NS3" t="s">
        <v>19</v>
      </c>
      <c r="NT3" t="s">
        <v>18</v>
      </c>
      <c r="NU3" t="s">
        <v>19</v>
      </c>
      <c r="NV3" t="s">
        <v>18</v>
      </c>
      <c r="NW3" t="s">
        <v>19</v>
      </c>
      <c r="NX3" t="s">
        <v>18</v>
      </c>
      <c r="NY3" t="s">
        <v>19</v>
      </c>
      <c r="NZ3" t="s">
        <v>18</v>
      </c>
      <c r="OA3" t="s">
        <v>19</v>
      </c>
      <c r="OB3" t="s">
        <v>18</v>
      </c>
      <c r="OC3" t="s">
        <v>19</v>
      </c>
      <c r="OD3" t="s">
        <v>18</v>
      </c>
      <c r="OE3" t="s">
        <v>19</v>
      </c>
      <c r="OF3" t="s">
        <v>18</v>
      </c>
      <c r="OG3" t="s">
        <v>19</v>
      </c>
      <c r="OH3" t="s">
        <v>18</v>
      </c>
      <c r="OI3" t="s">
        <v>19</v>
      </c>
      <c r="OJ3" t="s">
        <v>18</v>
      </c>
      <c r="OK3" t="s">
        <v>19</v>
      </c>
      <c r="OL3" t="s">
        <v>18</v>
      </c>
      <c r="OM3" t="s">
        <v>19</v>
      </c>
      <c r="ON3" t="s">
        <v>18</v>
      </c>
      <c r="OO3" t="s">
        <v>19</v>
      </c>
      <c r="OP3" t="s">
        <v>18</v>
      </c>
      <c r="OQ3" t="s">
        <v>19</v>
      </c>
      <c r="OR3" t="s">
        <v>18</v>
      </c>
      <c r="OS3" t="s">
        <v>19</v>
      </c>
      <c r="OT3" t="s">
        <v>18</v>
      </c>
      <c r="OU3" t="s">
        <v>19</v>
      </c>
      <c r="OV3" t="s">
        <v>18</v>
      </c>
      <c r="OW3" t="s">
        <v>19</v>
      </c>
      <c r="OX3" t="s">
        <v>18</v>
      </c>
      <c r="OY3" t="s">
        <v>19</v>
      </c>
      <c r="OZ3" t="s">
        <v>18</v>
      </c>
      <c r="PA3" t="s">
        <v>19</v>
      </c>
      <c r="PB3" t="s">
        <v>18</v>
      </c>
      <c r="PC3" t="s">
        <v>19</v>
      </c>
      <c r="PD3" t="s">
        <v>18</v>
      </c>
      <c r="PE3" t="s">
        <v>19</v>
      </c>
      <c r="PF3" t="s">
        <v>18</v>
      </c>
      <c r="PG3" t="s">
        <v>19</v>
      </c>
      <c r="PH3" t="s">
        <v>18</v>
      </c>
      <c r="PI3" t="s">
        <v>19</v>
      </c>
      <c r="PJ3" t="s">
        <v>18</v>
      </c>
      <c r="PK3" t="s">
        <v>19</v>
      </c>
      <c r="PL3" t="s">
        <v>18</v>
      </c>
      <c r="PM3" t="s">
        <v>19</v>
      </c>
      <c r="PN3" t="s">
        <v>18</v>
      </c>
      <c r="PO3" t="s">
        <v>19</v>
      </c>
      <c r="PP3" t="s">
        <v>18</v>
      </c>
      <c r="PQ3" t="s">
        <v>19</v>
      </c>
      <c r="PR3" t="s">
        <v>18</v>
      </c>
      <c r="PS3" t="s">
        <v>19</v>
      </c>
      <c r="PT3" t="s">
        <v>18</v>
      </c>
      <c r="PU3" t="s">
        <v>19</v>
      </c>
      <c r="PV3" t="s">
        <v>18</v>
      </c>
      <c r="PW3" t="s">
        <v>19</v>
      </c>
      <c r="PX3" t="s">
        <v>18</v>
      </c>
      <c r="PY3" t="s">
        <v>19</v>
      </c>
      <c r="PZ3" t="s">
        <v>18</v>
      </c>
      <c r="QA3" t="s">
        <v>19</v>
      </c>
      <c r="QB3" t="s">
        <v>18</v>
      </c>
      <c r="QC3" t="s">
        <v>19</v>
      </c>
      <c r="QD3" t="s">
        <v>18</v>
      </c>
      <c r="QE3" t="s">
        <v>19</v>
      </c>
      <c r="QF3" t="s">
        <v>18</v>
      </c>
      <c r="QG3" t="s">
        <v>19</v>
      </c>
      <c r="QH3" t="s">
        <v>18</v>
      </c>
      <c r="QI3" t="s">
        <v>19</v>
      </c>
      <c r="QJ3" t="s">
        <v>18</v>
      </c>
      <c r="QK3" t="s">
        <v>19</v>
      </c>
      <c r="QL3" t="s">
        <v>18</v>
      </c>
      <c r="QM3" t="s">
        <v>19</v>
      </c>
      <c r="QN3" t="s">
        <v>18</v>
      </c>
      <c r="QO3" t="s">
        <v>19</v>
      </c>
      <c r="QP3" t="s">
        <v>18</v>
      </c>
      <c r="QQ3" t="s">
        <v>19</v>
      </c>
      <c r="QR3" t="s">
        <v>18</v>
      </c>
      <c r="QS3" t="s">
        <v>19</v>
      </c>
      <c r="QT3" t="s">
        <v>18</v>
      </c>
      <c r="QU3" t="s">
        <v>19</v>
      </c>
      <c r="QV3" t="s">
        <v>18</v>
      </c>
      <c r="QW3" t="s">
        <v>19</v>
      </c>
      <c r="QX3" t="s">
        <v>18</v>
      </c>
      <c r="QY3" t="s">
        <v>19</v>
      </c>
      <c r="QZ3" t="s">
        <v>18</v>
      </c>
      <c r="RA3" t="s">
        <v>19</v>
      </c>
      <c r="RB3" t="s">
        <v>18</v>
      </c>
      <c r="RC3" t="s">
        <v>19</v>
      </c>
      <c r="RD3" t="s">
        <v>18</v>
      </c>
      <c r="RE3" t="s">
        <v>19</v>
      </c>
      <c r="RF3" t="s">
        <v>18</v>
      </c>
      <c r="RG3" t="s">
        <v>19</v>
      </c>
      <c r="RH3" t="s">
        <v>18</v>
      </c>
      <c r="RI3" t="s">
        <v>19</v>
      </c>
      <c r="RJ3" t="s">
        <v>18</v>
      </c>
      <c r="RK3" t="s">
        <v>19</v>
      </c>
      <c r="RL3" t="s">
        <v>18</v>
      </c>
      <c r="RM3" t="s">
        <v>19</v>
      </c>
      <c r="RN3" t="s">
        <v>18</v>
      </c>
      <c r="RO3" t="s">
        <v>19</v>
      </c>
      <c r="RP3" t="s">
        <v>18</v>
      </c>
      <c r="RQ3" t="s">
        <v>19</v>
      </c>
      <c r="RR3" t="s">
        <v>18</v>
      </c>
      <c r="RS3" t="s">
        <v>19</v>
      </c>
      <c r="RT3" t="s">
        <v>18</v>
      </c>
      <c r="RU3" t="s">
        <v>19</v>
      </c>
      <c r="RV3" t="s">
        <v>18</v>
      </c>
      <c r="RW3" t="s">
        <v>19</v>
      </c>
      <c r="RX3" t="s">
        <v>18</v>
      </c>
      <c r="RY3" t="s">
        <v>19</v>
      </c>
      <c r="RZ3" t="s">
        <v>18</v>
      </c>
      <c r="SA3" t="s">
        <v>19</v>
      </c>
      <c r="SB3" t="s">
        <v>18</v>
      </c>
      <c r="SC3" t="s">
        <v>19</v>
      </c>
      <c r="SD3" t="s">
        <v>18</v>
      </c>
      <c r="SE3" t="s">
        <v>19</v>
      </c>
      <c r="SF3" t="s">
        <v>18</v>
      </c>
      <c r="SG3" t="s">
        <v>19</v>
      </c>
      <c r="SH3" t="s">
        <v>18</v>
      </c>
      <c r="SI3" t="s">
        <v>19</v>
      </c>
      <c r="SJ3" t="s">
        <v>18</v>
      </c>
      <c r="SK3" t="s">
        <v>19</v>
      </c>
      <c r="SL3" t="s">
        <v>18</v>
      </c>
      <c r="SM3" t="s">
        <v>19</v>
      </c>
      <c r="SN3" t="s">
        <v>18</v>
      </c>
      <c r="SO3" t="s">
        <v>19</v>
      </c>
      <c r="SP3" t="s">
        <v>18</v>
      </c>
      <c r="SQ3" t="s">
        <v>19</v>
      </c>
      <c r="SR3" t="s">
        <v>18</v>
      </c>
      <c r="SS3" t="s">
        <v>19</v>
      </c>
      <c r="ST3" t="s">
        <v>18</v>
      </c>
      <c r="SU3" t="s">
        <v>19</v>
      </c>
      <c r="SV3" t="s">
        <v>18</v>
      </c>
      <c r="SW3" t="s">
        <v>19</v>
      </c>
      <c r="SX3" t="s">
        <v>18</v>
      </c>
      <c r="SY3" t="s">
        <v>19</v>
      </c>
      <c r="SZ3" t="s">
        <v>18</v>
      </c>
      <c r="TA3" t="s">
        <v>19</v>
      </c>
      <c r="TB3" t="s">
        <v>18</v>
      </c>
      <c r="TC3" t="s">
        <v>19</v>
      </c>
      <c r="TD3" t="s">
        <v>18</v>
      </c>
      <c r="TE3" t="s">
        <v>19</v>
      </c>
      <c r="TF3" t="s">
        <v>18</v>
      </c>
      <c r="TG3" t="s">
        <v>19</v>
      </c>
      <c r="TH3" t="s">
        <v>18</v>
      </c>
      <c r="TI3" t="s">
        <v>19</v>
      </c>
      <c r="TJ3" t="s">
        <v>18</v>
      </c>
      <c r="TK3" t="s">
        <v>19</v>
      </c>
      <c r="TL3" t="s">
        <v>18</v>
      </c>
      <c r="TM3" t="s">
        <v>19</v>
      </c>
      <c r="TN3" t="s">
        <v>18</v>
      </c>
      <c r="TO3" t="s">
        <v>19</v>
      </c>
      <c r="TP3" t="s">
        <v>18</v>
      </c>
      <c r="TQ3" t="s">
        <v>19</v>
      </c>
      <c r="TR3" t="s">
        <v>18</v>
      </c>
      <c r="TS3" t="s">
        <v>19</v>
      </c>
      <c r="TT3" t="s">
        <v>18</v>
      </c>
      <c r="TU3" t="s">
        <v>19</v>
      </c>
      <c r="TV3" t="s">
        <v>18</v>
      </c>
      <c r="TW3" t="s">
        <v>19</v>
      </c>
      <c r="TX3" t="s">
        <v>18</v>
      </c>
      <c r="TY3" t="s">
        <v>19</v>
      </c>
      <c r="TZ3" t="s">
        <v>18</v>
      </c>
      <c r="UA3" t="s">
        <v>19</v>
      </c>
      <c r="UB3" t="s">
        <v>18</v>
      </c>
      <c r="UC3" t="s">
        <v>19</v>
      </c>
      <c r="UD3" t="s">
        <v>18</v>
      </c>
      <c r="UE3" t="s">
        <v>19</v>
      </c>
      <c r="UF3" t="s">
        <v>18</v>
      </c>
      <c r="UG3" t="s">
        <v>19</v>
      </c>
      <c r="UH3" t="s">
        <v>18</v>
      </c>
      <c r="UI3" t="s">
        <v>19</v>
      </c>
      <c r="UJ3" t="s">
        <v>18</v>
      </c>
      <c r="UK3" t="s">
        <v>19</v>
      </c>
      <c r="UL3" t="s">
        <v>18</v>
      </c>
      <c r="UM3" t="s">
        <v>19</v>
      </c>
      <c r="UN3" t="s">
        <v>18</v>
      </c>
      <c r="UO3" t="s">
        <v>19</v>
      </c>
      <c r="UP3" t="s">
        <v>18</v>
      </c>
      <c r="UQ3" t="s">
        <v>19</v>
      </c>
      <c r="UR3" t="s">
        <v>18</v>
      </c>
      <c r="US3" t="s">
        <v>19</v>
      </c>
      <c r="UT3" t="s">
        <v>18</v>
      </c>
      <c r="UU3" t="s">
        <v>19</v>
      </c>
      <c r="UV3" t="s">
        <v>18</v>
      </c>
      <c r="UW3" t="s">
        <v>19</v>
      </c>
      <c r="UX3" t="s">
        <v>18</v>
      </c>
      <c r="UY3" t="s">
        <v>19</v>
      </c>
      <c r="UZ3" t="s">
        <v>18</v>
      </c>
      <c r="VA3" t="s">
        <v>19</v>
      </c>
      <c r="VB3" t="s">
        <v>18</v>
      </c>
      <c r="VC3" t="s">
        <v>19</v>
      </c>
      <c r="VD3" t="s">
        <v>18</v>
      </c>
      <c r="VE3" t="s">
        <v>19</v>
      </c>
      <c r="VF3" t="s">
        <v>18</v>
      </c>
      <c r="VG3" t="s">
        <v>19</v>
      </c>
      <c r="VH3" t="s">
        <v>18</v>
      </c>
      <c r="VI3" t="s">
        <v>19</v>
      </c>
      <c r="VJ3" t="s">
        <v>18</v>
      </c>
      <c r="VK3" t="s">
        <v>19</v>
      </c>
      <c r="VL3" t="s">
        <v>18</v>
      </c>
      <c r="VM3" t="s">
        <v>19</v>
      </c>
      <c r="VN3" t="s">
        <v>18</v>
      </c>
      <c r="VO3" t="s">
        <v>19</v>
      </c>
      <c r="VP3" t="s">
        <v>18</v>
      </c>
      <c r="VQ3" t="s">
        <v>19</v>
      </c>
      <c r="VR3" t="s">
        <v>18</v>
      </c>
      <c r="VS3" t="s">
        <v>19</v>
      </c>
      <c r="VT3" t="s">
        <v>18</v>
      </c>
      <c r="VU3" t="s">
        <v>19</v>
      </c>
      <c r="VV3" t="s">
        <v>18</v>
      </c>
      <c r="VW3" t="s">
        <v>19</v>
      </c>
      <c r="VX3" t="s">
        <v>18</v>
      </c>
      <c r="VY3" t="s">
        <v>19</v>
      </c>
      <c r="VZ3" t="s">
        <v>18</v>
      </c>
      <c r="WA3" t="s">
        <v>19</v>
      </c>
      <c r="WB3" t="s">
        <v>18</v>
      </c>
      <c r="WC3" t="s">
        <v>19</v>
      </c>
      <c r="WD3" t="s">
        <v>18</v>
      </c>
      <c r="WE3" t="s">
        <v>19</v>
      </c>
      <c r="WF3" t="s">
        <v>18</v>
      </c>
      <c r="WG3" t="s">
        <v>19</v>
      </c>
      <c r="WH3" t="s">
        <v>18</v>
      </c>
      <c r="WI3" t="s">
        <v>19</v>
      </c>
      <c r="WJ3" t="s">
        <v>18</v>
      </c>
      <c r="WK3" t="s">
        <v>19</v>
      </c>
      <c r="WL3" t="s">
        <v>18</v>
      </c>
      <c r="WM3" t="s">
        <v>19</v>
      </c>
      <c r="WN3" t="s">
        <v>18</v>
      </c>
      <c r="WO3" t="s">
        <v>19</v>
      </c>
      <c r="WP3" t="s">
        <v>18</v>
      </c>
      <c r="WQ3" t="s">
        <v>19</v>
      </c>
      <c r="WR3" t="s">
        <v>18</v>
      </c>
      <c r="WS3" t="s">
        <v>19</v>
      </c>
      <c r="WT3" t="s">
        <v>18</v>
      </c>
      <c r="WU3" t="s">
        <v>19</v>
      </c>
      <c r="WV3" t="s">
        <v>18</v>
      </c>
      <c r="WW3" t="s">
        <v>19</v>
      </c>
      <c r="WX3" t="s">
        <v>18</v>
      </c>
      <c r="WY3" t="s">
        <v>19</v>
      </c>
      <c r="WZ3" t="s">
        <v>18</v>
      </c>
      <c r="XA3" t="s">
        <v>19</v>
      </c>
      <c r="XB3" t="s">
        <v>18</v>
      </c>
      <c r="XC3" t="s">
        <v>19</v>
      </c>
      <c r="XD3" t="s">
        <v>18</v>
      </c>
      <c r="XE3" t="s">
        <v>19</v>
      </c>
      <c r="XF3" t="s">
        <v>18</v>
      </c>
      <c r="XG3" t="s">
        <v>19</v>
      </c>
      <c r="XH3" t="s">
        <v>18</v>
      </c>
      <c r="XI3" t="s">
        <v>19</v>
      </c>
      <c r="XJ3" t="s">
        <v>18</v>
      </c>
      <c r="XK3" t="s">
        <v>19</v>
      </c>
      <c r="XL3" t="s">
        <v>18</v>
      </c>
      <c r="XM3" t="s">
        <v>19</v>
      </c>
      <c r="XN3" t="s">
        <v>18</v>
      </c>
      <c r="XO3" t="s">
        <v>19</v>
      </c>
      <c r="XP3" t="s">
        <v>18</v>
      </c>
      <c r="XQ3" t="s">
        <v>19</v>
      </c>
      <c r="XR3" t="s">
        <v>18</v>
      </c>
      <c r="XS3" t="s">
        <v>19</v>
      </c>
      <c r="XT3" t="s">
        <v>18</v>
      </c>
      <c r="XU3" t="s">
        <v>19</v>
      </c>
      <c r="XV3" t="s">
        <v>18</v>
      </c>
      <c r="XW3" t="s">
        <v>19</v>
      </c>
      <c r="XX3" t="s">
        <v>18</v>
      </c>
      <c r="XY3" t="s">
        <v>19</v>
      </c>
      <c r="XZ3" t="s">
        <v>18</v>
      </c>
      <c r="YA3" t="s">
        <v>19</v>
      </c>
      <c r="YB3" t="s">
        <v>18</v>
      </c>
      <c r="YC3" t="s">
        <v>19</v>
      </c>
      <c r="YD3" t="s">
        <v>18</v>
      </c>
      <c r="YE3" t="s">
        <v>19</v>
      </c>
      <c r="YF3" t="s">
        <v>18</v>
      </c>
      <c r="YG3" t="s">
        <v>19</v>
      </c>
      <c r="YH3" t="s">
        <v>18</v>
      </c>
      <c r="YI3" t="s">
        <v>19</v>
      </c>
      <c r="YJ3" t="s">
        <v>18</v>
      </c>
      <c r="YK3" t="s">
        <v>19</v>
      </c>
      <c r="YL3" t="s">
        <v>18</v>
      </c>
      <c r="YM3" t="s">
        <v>19</v>
      </c>
      <c r="YN3" t="s">
        <v>18</v>
      </c>
      <c r="YO3" t="s">
        <v>19</v>
      </c>
      <c r="YP3" t="s">
        <v>18</v>
      </c>
      <c r="YQ3" t="s">
        <v>19</v>
      </c>
      <c r="YR3" t="s">
        <v>18</v>
      </c>
      <c r="YS3" t="s">
        <v>19</v>
      </c>
      <c r="YT3" t="s">
        <v>18</v>
      </c>
      <c r="YU3" t="s">
        <v>19</v>
      </c>
      <c r="YV3" t="s">
        <v>18</v>
      </c>
      <c r="YW3" t="s">
        <v>19</v>
      </c>
      <c r="YX3" t="s">
        <v>18</v>
      </c>
      <c r="YY3" t="s">
        <v>19</v>
      </c>
      <c r="YZ3" t="s">
        <v>18</v>
      </c>
      <c r="ZA3" t="s">
        <v>19</v>
      </c>
      <c r="ZB3" t="s">
        <v>18</v>
      </c>
      <c r="ZC3" t="s">
        <v>19</v>
      </c>
      <c r="ZD3" t="s">
        <v>18</v>
      </c>
      <c r="ZE3" t="s">
        <v>19</v>
      </c>
      <c r="ZF3" t="s">
        <v>18</v>
      </c>
      <c r="ZG3" t="s">
        <v>19</v>
      </c>
      <c r="ZH3" t="s">
        <v>18</v>
      </c>
      <c r="ZI3" t="s">
        <v>19</v>
      </c>
      <c r="ZJ3" t="s">
        <v>18</v>
      </c>
      <c r="ZK3" t="s">
        <v>19</v>
      </c>
      <c r="ZL3" t="s">
        <v>18</v>
      </c>
      <c r="ZM3" t="s">
        <v>19</v>
      </c>
      <c r="ZN3" t="s">
        <v>18</v>
      </c>
      <c r="ZO3" t="s">
        <v>19</v>
      </c>
      <c r="ZP3" t="s">
        <v>18</v>
      </c>
      <c r="ZQ3" t="s">
        <v>19</v>
      </c>
      <c r="ZR3" t="s">
        <v>18</v>
      </c>
      <c r="ZS3" t="s">
        <v>19</v>
      </c>
      <c r="ZT3" t="s">
        <v>18</v>
      </c>
      <c r="ZU3" t="s">
        <v>19</v>
      </c>
      <c r="ZV3" t="s">
        <v>18</v>
      </c>
      <c r="ZW3" t="s">
        <v>19</v>
      </c>
      <c r="ZX3" t="s">
        <v>18</v>
      </c>
      <c r="ZY3" t="s">
        <v>19</v>
      </c>
      <c r="ZZ3" t="s">
        <v>18</v>
      </c>
      <c r="AAA3" t="s">
        <v>19</v>
      </c>
      <c r="AAB3" t="s">
        <v>18</v>
      </c>
      <c r="AAC3" t="s">
        <v>19</v>
      </c>
      <c r="AAD3" t="s">
        <v>18</v>
      </c>
      <c r="AAE3" t="s">
        <v>19</v>
      </c>
      <c r="AAF3" t="s">
        <v>18</v>
      </c>
      <c r="AAG3" t="s">
        <v>19</v>
      </c>
      <c r="AAH3" t="s">
        <v>18</v>
      </c>
      <c r="AAI3" t="s">
        <v>19</v>
      </c>
      <c r="AAJ3" t="s">
        <v>18</v>
      </c>
      <c r="AAK3" t="s">
        <v>19</v>
      </c>
      <c r="AAL3" t="s">
        <v>18</v>
      </c>
      <c r="AAM3" t="s">
        <v>19</v>
      </c>
      <c r="AAN3" t="s">
        <v>18</v>
      </c>
      <c r="AAO3" t="s">
        <v>19</v>
      </c>
      <c r="AAP3" t="s">
        <v>18</v>
      </c>
      <c r="AAQ3" t="s">
        <v>19</v>
      </c>
      <c r="AAR3" t="s">
        <v>18</v>
      </c>
      <c r="AAS3" t="s">
        <v>19</v>
      </c>
      <c r="AAT3" t="s">
        <v>18</v>
      </c>
      <c r="AAU3" t="s">
        <v>19</v>
      </c>
      <c r="AAV3" t="s">
        <v>18</v>
      </c>
      <c r="AAW3" t="s">
        <v>19</v>
      </c>
      <c r="AAX3" t="s">
        <v>18</v>
      </c>
      <c r="AAY3" t="s">
        <v>19</v>
      </c>
      <c r="AAZ3" t="s">
        <v>18</v>
      </c>
      <c r="ABA3" t="s">
        <v>19</v>
      </c>
      <c r="ABB3" t="s">
        <v>18</v>
      </c>
      <c r="ABC3" t="s">
        <v>19</v>
      </c>
      <c r="ABD3" t="s">
        <v>18</v>
      </c>
      <c r="ABE3" t="s">
        <v>19</v>
      </c>
      <c r="ABF3" t="s">
        <v>18</v>
      </c>
      <c r="ABG3" t="s">
        <v>19</v>
      </c>
      <c r="ABH3" t="s">
        <v>18</v>
      </c>
      <c r="ABI3" t="s">
        <v>19</v>
      </c>
      <c r="ABJ3" t="s">
        <v>18</v>
      </c>
      <c r="ABK3" t="s">
        <v>19</v>
      </c>
      <c r="ABL3" t="s">
        <v>18</v>
      </c>
      <c r="ABM3" t="s">
        <v>19</v>
      </c>
      <c r="ABN3" t="s">
        <v>18</v>
      </c>
      <c r="ABO3" t="s">
        <v>19</v>
      </c>
      <c r="ABP3" t="s">
        <v>18</v>
      </c>
      <c r="ABQ3" t="s">
        <v>19</v>
      </c>
      <c r="ABR3" t="s">
        <v>18</v>
      </c>
      <c r="ABS3" t="s">
        <v>19</v>
      </c>
      <c r="ABT3" t="s">
        <v>18</v>
      </c>
      <c r="ABU3" t="s">
        <v>19</v>
      </c>
      <c r="ABV3" t="s">
        <v>18</v>
      </c>
      <c r="ABW3" t="s">
        <v>19</v>
      </c>
      <c r="ABX3" t="s">
        <v>18</v>
      </c>
      <c r="ABY3" t="s">
        <v>19</v>
      </c>
      <c r="ABZ3" t="s">
        <v>18</v>
      </c>
      <c r="ACA3" t="s">
        <v>19</v>
      </c>
      <c r="ACB3" t="s">
        <v>18</v>
      </c>
      <c r="ACC3" t="s">
        <v>19</v>
      </c>
      <c r="ACD3" t="s">
        <v>18</v>
      </c>
      <c r="ACE3" t="s">
        <v>19</v>
      </c>
      <c r="ACF3" t="s">
        <v>18</v>
      </c>
      <c r="ACG3" t="s">
        <v>19</v>
      </c>
      <c r="ACH3" t="s">
        <v>18</v>
      </c>
      <c r="ACI3" t="s">
        <v>19</v>
      </c>
      <c r="ACJ3" t="s">
        <v>18</v>
      </c>
      <c r="ACK3" t="s">
        <v>19</v>
      </c>
      <c r="ACL3" t="s">
        <v>18</v>
      </c>
      <c r="ACM3" t="s">
        <v>19</v>
      </c>
      <c r="ACN3" t="s">
        <v>18</v>
      </c>
      <c r="ACO3" t="s">
        <v>19</v>
      </c>
      <c r="ACP3" t="s">
        <v>18</v>
      </c>
      <c r="ACQ3" t="s">
        <v>19</v>
      </c>
      <c r="ACR3" t="s">
        <v>18</v>
      </c>
      <c r="ACS3" t="s">
        <v>19</v>
      </c>
      <c r="ACT3" t="s">
        <v>18</v>
      </c>
      <c r="ACU3" t="s">
        <v>19</v>
      </c>
      <c r="ACV3" t="s">
        <v>18</v>
      </c>
      <c r="ACW3" t="s">
        <v>19</v>
      </c>
      <c r="ACX3" t="s">
        <v>18</v>
      </c>
      <c r="ACY3" t="s">
        <v>19</v>
      </c>
      <c r="ACZ3" t="s">
        <v>18</v>
      </c>
      <c r="ADA3" t="s">
        <v>19</v>
      </c>
      <c r="ADB3" t="s">
        <v>18</v>
      </c>
      <c r="ADC3" t="s">
        <v>19</v>
      </c>
      <c r="ADD3" t="s">
        <v>18</v>
      </c>
      <c r="ADE3" t="s">
        <v>19</v>
      </c>
      <c r="ADF3" t="s">
        <v>18</v>
      </c>
      <c r="ADG3" t="s">
        <v>19</v>
      </c>
      <c r="ADH3" t="s">
        <v>18</v>
      </c>
      <c r="ADI3" t="s">
        <v>19</v>
      </c>
      <c r="ADJ3" t="s">
        <v>18</v>
      </c>
      <c r="ADK3" t="s">
        <v>19</v>
      </c>
      <c r="ADL3" t="s">
        <v>18</v>
      </c>
      <c r="ADM3" t="s">
        <v>19</v>
      </c>
      <c r="ADN3" t="s">
        <v>18</v>
      </c>
      <c r="ADO3" t="s">
        <v>19</v>
      </c>
      <c r="ADP3" t="s">
        <v>18</v>
      </c>
      <c r="ADQ3" t="s">
        <v>19</v>
      </c>
      <c r="ADR3" t="s">
        <v>18</v>
      </c>
      <c r="ADS3" t="s">
        <v>19</v>
      </c>
      <c r="ADT3" t="s">
        <v>18</v>
      </c>
      <c r="ADU3" t="s">
        <v>19</v>
      </c>
      <c r="ADV3" t="s">
        <v>18</v>
      </c>
      <c r="ADW3" t="s">
        <v>19</v>
      </c>
      <c r="ADX3" t="s">
        <v>18</v>
      </c>
      <c r="ADY3" t="s">
        <v>19</v>
      </c>
      <c r="ADZ3" t="s">
        <v>18</v>
      </c>
      <c r="AEA3" t="s">
        <v>19</v>
      </c>
      <c r="AEB3" t="s">
        <v>18</v>
      </c>
      <c r="AEC3" t="s">
        <v>19</v>
      </c>
      <c r="AED3" t="s">
        <v>18</v>
      </c>
      <c r="AEE3" t="s">
        <v>19</v>
      </c>
      <c r="AEF3" t="s">
        <v>18</v>
      </c>
      <c r="AEG3" t="s">
        <v>19</v>
      </c>
      <c r="AEH3" t="s">
        <v>18</v>
      </c>
      <c r="AEI3" t="s">
        <v>19</v>
      </c>
      <c r="AEJ3" t="s">
        <v>18</v>
      </c>
      <c r="AEK3" t="s">
        <v>19</v>
      </c>
      <c r="AEL3" t="s">
        <v>18</v>
      </c>
      <c r="AEM3" t="s">
        <v>19</v>
      </c>
      <c r="AEN3" t="s">
        <v>18</v>
      </c>
      <c r="AEO3" t="s">
        <v>19</v>
      </c>
      <c r="AEP3" t="s">
        <v>18</v>
      </c>
      <c r="AEQ3" t="s">
        <v>19</v>
      </c>
      <c r="AER3" t="s">
        <v>18</v>
      </c>
      <c r="AES3" t="s">
        <v>19</v>
      </c>
      <c r="AET3" t="s">
        <v>18</v>
      </c>
      <c r="AEU3" t="s">
        <v>19</v>
      </c>
      <c r="AEV3" t="s">
        <v>18</v>
      </c>
      <c r="AEW3" t="s">
        <v>19</v>
      </c>
      <c r="AEX3" t="s">
        <v>18</v>
      </c>
      <c r="AEY3" t="s">
        <v>19</v>
      </c>
      <c r="AEZ3" t="s">
        <v>18</v>
      </c>
      <c r="AFA3" t="s">
        <v>19</v>
      </c>
      <c r="AFB3" t="s">
        <v>18</v>
      </c>
      <c r="AFC3" t="s">
        <v>19</v>
      </c>
      <c r="AFD3" t="s">
        <v>18</v>
      </c>
      <c r="AFE3" t="s">
        <v>19</v>
      </c>
      <c r="AFF3" t="s">
        <v>18</v>
      </c>
      <c r="AFG3" t="s">
        <v>19</v>
      </c>
      <c r="AFH3" t="s">
        <v>18</v>
      </c>
      <c r="AFI3" t="s">
        <v>19</v>
      </c>
      <c r="AFJ3" t="s">
        <v>18</v>
      </c>
      <c r="AFK3" t="s">
        <v>19</v>
      </c>
      <c r="AFL3" t="s">
        <v>18</v>
      </c>
      <c r="AFM3" t="s">
        <v>19</v>
      </c>
      <c r="AFN3" t="s">
        <v>18</v>
      </c>
      <c r="AFO3" t="s">
        <v>19</v>
      </c>
      <c r="AFP3" t="s">
        <v>18</v>
      </c>
      <c r="AFQ3" t="s">
        <v>19</v>
      </c>
      <c r="AFR3" t="s">
        <v>18</v>
      </c>
      <c r="AFS3" t="s">
        <v>19</v>
      </c>
      <c r="AFT3" t="s">
        <v>18</v>
      </c>
      <c r="AFU3" t="s">
        <v>19</v>
      </c>
      <c r="AFV3" t="s">
        <v>18</v>
      </c>
      <c r="AFW3" t="s">
        <v>19</v>
      </c>
      <c r="AFX3" t="s">
        <v>18</v>
      </c>
      <c r="AFY3" t="s">
        <v>19</v>
      </c>
      <c r="AFZ3" t="s">
        <v>18</v>
      </c>
      <c r="AGA3" t="s">
        <v>19</v>
      </c>
      <c r="AGB3" t="s">
        <v>18</v>
      </c>
      <c r="AGC3" t="s">
        <v>19</v>
      </c>
      <c r="AGD3" t="s">
        <v>18</v>
      </c>
      <c r="AGE3" t="s">
        <v>19</v>
      </c>
      <c r="AGF3" t="s">
        <v>18</v>
      </c>
      <c r="AGG3" t="s">
        <v>19</v>
      </c>
      <c r="AGH3" t="s">
        <v>18</v>
      </c>
      <c r="AGI3" t="s">
        <v>19</v>
      </c>
      <c r="AGJ3" t="s">
        <v>18</v>
      </c>
      <c r="AGK3" t="s">
        <v>19</v>
      </c>
      <c r="AGL3" t="s">
        <v>18</v>
      </c>
      <c r="AGM3" t="s">
        <v>19</v>
      </c>
      <c r="AGN3" t="s">
        <v>18</v>
      </c>
      <c r="AGO3" t="s">
        <v>19</v>
      </c>
      <c r="AGP3" t="s">
        <v>18</v>
      </c>
      <c r="AGQ3" t="s">
        <v>19</v>
      </c>
      <c r="AGR3" t="s">
        <v>18</v>
      </c>
      <c r="AGS3" t="s">
        <v>19</v>
      </c>
      <c r="AGT3" t="s">
        <v>18</v>
      </c>
      <c r="AGU3" t="s">
        <v>19</v>
      </c>
      <c r="AGV3" t="s">
        <v>18</v>
      </c>
      <c r="AGW3" t="s">
        <v>19</v>
      </c>
      <c r="AGX3" t="s">
        <v>18</v>
      </c>
      <c r="AGY3" t="s">
        <v>19</v>
      </c>
      <c r="AGZ3" t="s">
        <v>18</v>
      </c>
      <c r="AHA3" t="s">
        <v>19</v>
      </c>
      <c r="AHB3" t="s">
        <v>18</v>
      </c>
      <c r="AHC3" t="s">
        <v>19</v>
      </c>
      <c r="AHD3" t="s">
        <v>18</v>
      </c>
      <c r="AHE3" t="s">
        <v>19</v>
      </c>
      <c r="AHF3" t="s">
        <v>18</v>
      </c>
      <c r="AHG3" t="s">
        <v>19</v>
      </c>
      <c r="AHH3" t="s">
        <v>18</v>
      </c>
      <c r="AHI3" t="s">
        <v>19</v>
      </c>
      <c r="AHJ3" t="s">
        <v>18</v>
      </c>
      <c r="AHK3" t="s">
        <v>19</v>
      </c>
      <c r="AHL3" t="s">
        <v>18</v>
      </c>
      <c r="AHM3" t="s">
        <v>19</v>
      </c>
      <c r="AHN3" t="s">
        <v>18</v>
      </c>
      <c r="AHO3" t="s">
        <v>19</v>
      </c>
      <c r="AHP3" t="s">
        <v>18</v>
      </c>
      <c r="AHQ3" t="s">
        <v>19</v>
      </c>
      <c r="AHR3" t="s">
        <v>18</v>
      </c>
      <c r="AHS3" t="s">
        <v>19</v>
      </c>
      <c r="AHT3" t="s">
        <v>18</v>
      </c>
      <c r="AHU3" t="s">
        <v>19</v>
      </c>
      <c r="AHV3" t="s">
        <v>18</v>
      </c>
      <c r="AHW3" t="s">
        <v>19</v>
      </c>
      <c r="AHX3" t="s">
        <v>18</v>
      </c>
      <c r="AHY3" t="s">
        <v>19</v>
      </c>
      <c r="AHZ3" t="s">
        <v>18</v>
      </c>
      <c r="AIA3" t="s">
        <v>19</v>
      </c>
      <c r="AIB3" t="s">
        <v>18</v>
      </c>
      <c r="AIC3" t="s">
        <v>19</v>
      </c>
      <c r="AID3" t="s">
        <v>18</v>
      </c>
      <c r="AIE3" t="s">
        <v>19</v>
      </c>
      <c r="AIF3" t="s">
        <v>18</v>
      </c>
      <c r="AIG3" t="s">
        <v>19</v>
      </c>
      <c r="AIH3" t="s">
        <v>18</v>
      </c>
      <c r="AII3" t="s">
        <v>19</v>
      </c>
      <c r="AIJ3" t="s">
        <v>18</v>
      </c>
      <c r="AIK3" t="s">
        <v>19</v>
      </c>
      <c r="AIL3" t="s">
        <v>18</v>
      </c>
      <c r="AIM3" t="s">
        <v>19</v>
      </c>
      <c r="AIN3" t="s">
        <v>18</v>
      </c>
      <c r="AIO3" t="s">
        <v>19</v>
      </c>
      <c r="AIP3" t="s">
        <v>18</v>
      </c>
      <c r="AIQ3" t="s">
        <v>19</v>
      </c>
      <c r="AIR3" t="s">
        <v>18</v>
      </c>
      <c r="AIS3" t="s">
        <v>19</v>
      </c>
      <c r="AIT3" t="s">
        <v>18</v>
      </c>
      <c r="AIU3" t="s">
        <v>19</v>
      </c>
      <c r="AIV3" t="s">
        <v>18</v>
      </c>
      <c r="AIW3" t="s">
        <v>19</v>
      </c>
      <c r="AIX3" t="s">
        <v>18</v>
      </c>
      <c r="AIY3" t="s">
        <v>19</v>
      </c>
      <c r="AIZ3" t="s">
        <v>18</v>
      </c>
      <c r="AJA3" t="s">
        <v>19</v>
      </c>
      <c r="AJB3" t="s">
        <v>18</v>
      </c>
      <c r="AJC3" t="s">
        <v>19</v>
      </c>
      <c r="AJD3" t="s">
        <v>18</v>
      </c>
      <c r="AJE3" t="s">
        <v>19</v>
      </c>
      <c r="AJF3" t="s">
        <v>18</v>
      </c>
      <c r="AJG3" t="s">
        <v>19</v>
      </c>
      <c r="AJH3" t="s">
        <v>18</v>
      </c>
      <c r="AJI3" t="s">
        <v>19</v>
      </c>
      <c r="AJJ3" t="s">
        <v>18</v>
      </c>
      <c r="AJK3" t="s">
        <v>19</v>
      </c>
      <c r="AJL3" t="s">
        <v>18</v>
      </c>
      <c r="AJM3" t="s">
        <v>19</v>
      </c>
      <c r="AJN3" t="s">
        <v>18</v>
      </c>
      <c r="AJO3" t="s">
        <v>19</v>
      </c>
      <c r="AJP3" t="s">
        <v>18</v>
      </c>
      <c r="AJQ3" t="s">
        <v>19</v>
      </c>
      <c r="AJR3" t="s">
        <v>18</v>
      </c>
      <c r="AJS3" t="s">
        <v>19</v>
      </c>
      <c r="AJT3" t="s">
        <v>18</v>
      </c>
      <c r="AJU3" t="s">
        <v>19</v>
      </c>
      <c r="AJV3" t="s">
        <v>18</v>
      </c>
      <c r="AJW3" t="s">
        <v>19</v>
      </c>
      <c r="AJX3" t="s">
        <v>18</v>
      </c>
      <c r="AJY3" t="s">
        <v>19</v>
      </c>
      <c r="AJZ3" t="s">
        <v>18</v>
      </c>
      <c r="AKA3" t="s">
        <v>19</v>
      </c>
      <c r="AKB3" t="s">
        <v>18</v>
      </c>
      <c r="AKC3" t="s">
        <v>19</v>
      </c>
      <c r="AKD3" t="s">
        <v>18</v>
      </c>
      <c r="AKE3" t="s">
        <v>19</v>
      </c>
      <c r="AKF3" t="s">
        <v>18</v>
      </c>
      <c r="AKG3" t="s">
        <v>19</v>
      </c>
      <c r="AKH3" t="s">
        <v>18</v>
      </c>
      <c r="AKI3" t="s">
        <v>19</v>
      </c>
      <c r="AKJ3" t="s">
        <v>18</v>
      </c>
      <c r="AKK3" t="s">
        <v>19</v>
      </c>
      <c r="AKL3" t="s">
        <v>18</v>
      </c>
      <c r="AKM3" t="s">
        <v>19</v>
      </c>
      <c r="AKN3" t="s">
        <v>18</v>
      </c>
      <c r="AKO3" t="s">
        <v>19</v>
      </c>
      <c r="AKP3" t="s">
        <v>18</v>
      </c>
      <c r="AKQ3" t="s">
        <v>19</v>
      </c>
      <c r="AKR3" t="s">
        <v>18</v>
      </c>
      <c r="AKS3" t="s">
        <v>19</v>
      </c>
      <c r="AKT3" t="s">
        <v>18</v>
      </c>
      <c r="AKU3" t="s">
        <v>19</v>
      </c>
      <c r="AKV3" t="s">
        <v>18</v>
      </c>
      <c r="AKW3" t="s">
        <v>19</v>
      </c>
      <c r="AKX3" t="s">
        <v>18</v>
      </c>
      <c r="AKY3" t="s">
        <v>19</v>
      </c>
      <c r="AKZ3" t="s">
        <v>18</v>
      </c>
      <c r="ALA3" t="s">
        <v>19</v>
      </c>
      <c r="ALB3" t="s">
        <v>18</v>
      </c>
      <c r="ALC3" t="s">
        <v>19</v>
      </c>
      <c r="ALD3" t="s">
        <v>18</v>
      </c>
      <c r="ALE3" t="s">
        <v>19</v>
      </c>
      <c r="ALF3" t="s">
        <v>18</v>
      </c>
      <c r="ALG3" t="s">
        <v>19</v>
      </c>
      <c r="ALH3" t="s">
        <v>18</v>
      </c>
      <c r="ALI3" t="s">
        <v>19</v>
      </c>
      <c r="ALJ3" t="s">
        <v>18</v>
      </c>
      <c r="ALK3" t="s">
        <v>19</v>
      </c>
      <c r="ALL3" t="s">
        <v>18</v>
      </c>
      <c r="ALM3" t="s">
        <v>19</v>
      </c>
      <c r="ALN3" t="s">
        <v>18</v>
      </c>
      <c r="ALO3" t="s">
        <v>19</v>
      </c>
      <c r="ALP3" t="s">
        <v>18</v>
      </c>
      <c r="ALQ3" t="s">
        <v>19</v>
      </c>
      <c r="ALR3" t="s">
        <v>18</v>
      </c>
      <c r="ALS3" t="s">
        <v>19</v>
      </c>
      <c r="ALT3" t="s">
        <v>18</v>
      </c>
      <c r="ALU3" t="s">
        <v>19</v>
      </c>
      <c r="ALV3" t="s">
        <v>18</v>
      </c>
      <c r="ALW3" t="s">
        <v>19</v>
      </c>
      <c r="ALX3" t="s">
        <v>18</v>
      </c>
      <c r="ALY3" t="s">
        <v>19</v>
      </c>
      <c r="ALZ3" t="s">
        <v>18</v>
      </c>
      <c r="AMA3" t="s">
        <v>19</v>
      </c>
      <c r="AMB3" t="s">
        <v>18</v>
      </c>
      <c r="AMC3" t="s">
        <v>19</v>
      </c>
      <c r="AMD3" t="s">
        <v>18</v>
      </c>
      <c r="AME3" t="s">
        <v>19</v>
      </c>
      <c r="AMF3" t="s">
        <v>18</v>
      </c>
      <c r="AMG3" t="s">
        <v>19</v>
      </c>
      <c r="AMH3" t="s">
        <v>18</v>
      </c>
      <c r="AMI3" t="s">
        <v>19</v>
      </c>
      <c r="AMJ3" t="s">
        <v>18</v>
      </c>
      <c r="AMK3" t="s">
        <v>19</v>
      </c>
      <c r="AML3" t="s">
        <v>18</v>
      </c>
      <c r="AMM3" t="s">
        <v>19</v>
      </c>
      <c r="AMN3" t="s">
        <v>18</v>
      </c>
      <c r="AMO3" t="s">
        <v>19</v>
      </c>
      <c r="AMP3" t="s">
        <v>18</v>
      </c>
      <c r="AMQ3" t="s">
        <v>19</v>
      </c>
      <c r="AMR3" t="s">
        <v>18</v>
      </c>
      <c r="AMS3" t="s">
        <v>19</v>
      </c>
      <c r="AMT3" t="s">
        <v>18</v>
      </c>
      <c r="AMU3" t="s">
        <v>19</v>
      </c>
      <c r="AMV3" t="s">
        <v>18</v>
      </c>
      <c r="AMW3" t="s">
        <v>19</v>
      </c>
      <c r="AMX3" t="s">
        <v>18</v>
      </c>
      <c r="AMY3" t="s">
        <v>19</v>
      </c>
      <c r="AMZ3" t="s">
        <v>18</v>
      </c>
      <c r="ANA3" t="s">
        <v>19</v>
      </c>
      <c r="ANB3" t="s">
        <v>18</v>
      </c>
      <c r="ANC3" t="s">
        <v>19</v>
      </c>
      <c r="AND3" t="s">
        <v>18</v>
      </c>
      <c r="ANE3" t="s">
        <v>19</v>
      </c>
      <c r="ANF3" t="s">
        <v>18</v>
      </c>
      <c r="ANG3" t="s">
        <v>19</v>
      </c>
      <c r="ANH3" t="s">
        <v>18</v>
      </c>
      <c r="ANI3" t="s">
        <v>19</v>
      </c>
      <c r="ANJ3" t="s">
        <v>18</v>
      </c>
      <c r="ANK3" t="s">
        <v>19</v>
      </c>
      <c r="ANL3" t="s">
        <v>18</v>
      </c>
      <c r="ANM3" t="s">
        <v>19</v>
      </c>
      <c r="ANN3" t="s">
        <v>18</v>
      </c>
      <c r="ANO3" t="s">
        <v>19</v>
      </c>
      <c r="ANP3" t="s">
        <v>18</v>
      </c>
      <c r="ANQ3" t="s">
        <v>19</v>
      </c>
      <c r="ANR3" t="s">
        <v>18</v>
      </c>
      <c r="ANS3" t="s">
        <v>19</v>
      </c>
      <c r="ANT3" t="s">
        <v>18</v>
      </c>
      <c r="ANU3" t="s">
        <v>19</v>
      </c>
      <c r="ANV3" t="s">
        <v>18</v>
      </c>
      <c r="ANW3" t="s">
        <v>19</v>
      </c>
      <c r="ANX3" t="s">
        <v>18</v>
      </c>
      <c r="ANY3" t="s">
        <v>19</v>
      </c>
      <c r="ANZ3" t="s">
        <v>18</v>
      </c>
      <c r="AOA3" t="s">
        <v>19</v>
      </c>
      <c r="AOB3" t="s">
        <v>18</v>
      </c>
      <c r="AOC3" t="s">
        <v>19</v>
      </c>
      <c r="AOD3" t="s">
        <v>18</v>
      </c>
      <c r="AOE3" t="s">
        <v>19</v>
      </c>
      <c r="AOF3" t="s">
        <v>18</v>
      </c>
      <c r="AOG3" t="s">
        <v>19</v>
      </c>
      <c r="AOH3" t="s">
        <v>18</v>
      </c>
      <c r="AOI3" t="s">
        <v>19</v>
      </c>
      <c r="AOJ3" t="s">
        <v>18</v>
      </c>
      <c r="AOK3" t="s">
        <v>19</v>
      </c>
      <c r="AOL3" t="s">
        <v>18</v>
      </c>
      <c r="AOM3" t="s">
        <v>19</v>
      </c>
      <c r="AON3" t="s">
        <v>18</v>
      </c>
      <c r="AOO3" t="s">
        <v>19</v>
      </c>
      <c r="AOP3" t="s">
        <v>18</v>
      </c>
      <c r="AOQ3" t="s">
        <v>19</v>
      </c>
      <c r="AOR3" t="s">
        <v>18</v>
      </c>
      <c r="AOS3" t="s">
        <v>19</v>
      </c>
      <c r="AOT3" t="s">
        <v>18</v>
      </c>
      <c r="AOU3" t="s">
        <v>19</v>
      </c>
      <c r="AOV3" t="s">
        <v>18</v>
      </c>
      <c r="AOW3" t="s">
        <v>19</v>
      </c>
      <c r="AOX3" t="s">
        <v>18</v>
      </c>
      <c r="AOY3" t="s">
        <v>19</v>
      </c>
      <c r="AOZ3" t="s">
        <v>18</v>
      </c>
      <c r="APA3" t="s">
        <v>19</v>
      </c>
      <c r="APB3" t="s">
        <v>18</v>
      </c>
      <c r="APC3" t="s">
        <v>19</v>
      </c>
      <c r="APD3" t="s">
        <v>18</v>
      </c>
      <c r="APE3" t="s">
        <v>19</v>
      </c>
      <c r="APF3" t="s">
        <v>18</v>
      </c>
      <c r="APG3" t="s">
        <v>19</v>
      </c>
      <c r="APH3" t="s">
        <v>18</v>
      </c>
      <c r="API3" t="s">
        <v>19</v>
      </c>
      <c r="APJ3" t="s">
        <v>18</v>
      </c>
      <c r="APK3" t="s">
        <v>19</v>
      </c>
      <c r="APL3" t="s">
        <v>18</v>
      </c>
      <c r="APM3" t="s">
        <v>19</v>
      </c>
      <c r="APN3" t="s">
        <v>18</v>
      </c>
      <c r="APO3" t="s">
        <v>19</v>
      </c>
      <c r="APP3" t="s">
        <v>18</v>
      </c>
      <c r="APQ3" t="s">
        <v>19</v>
      </c>
      <c r="APR3" t="s">
        <v>18</v>
      </c>
      <c r="APS3" t="s">
        <v>19</v>
      </c>
      <c r="APT3" t="s">
        <v>18</v>
      </c>
      <c r="APU3" t="s">
        <v>19</v>
      </c>
      <c r="APV3" t="s">
        <v>18</v>
      </c>
      <c r="APW3" t="s">
        <v>19</v>
      </c>
      <c r="APX3" t="s">
        <v>18</v>
      </c>
      <c r="APY3" t="s">
        <v>19</v>
      </c>
      <c r="APZ3" t="s">
        <v>18</v>
      </c>
      <c r="AQA3" t="s">
        <v>19</v>
      </c>
      <c r="AQB3" t="s">
        <v>18</v>
      </c>
      <c r="AQC3" t="s">
        <v>19</v>
      </c>
      <c r="AQD3" t="s">
        <v>18</v>
      </c>
      <c r="AQE3" t="s">
        <v>19</v>
      </c>
      <c r="AQF3" t="s">
        <v>18</v>
      </c>
      <c r="AQG3" t="s">
        <v>19</v>
      </c>
      <c r="AQH3" t="s">
        <v>18</v>
      </c>
      <c r="AQI3" t="s">
        <v>19</v>
      </c>
      <c r="AQJ3" t="s">
        <v>18</v>
      </c>
      <c r="AQK3" t="s">
        <v>19</v>
      </c>
      <c r="AQL3" t="s">
        <v>18</v>
      </c>
      <c r="AQM3" t="s">
        <v>19</v>
      </c>
      <c r="AQN3" t="s">
        <v>18</v>
      </c>
      <c r="AQO3" t="s">
        <v>19</v>
      </c>
      <c r="AQP3" t="s">
        <v>18</v>
      </c>
      <c r="AQQ3" t="s">
        <v>19</v>
      </c>
      <c r="AQR3" t="s">
        <v>18</v>
      </c>
      <c r="AQS3" t="s">
        <v>19</v>
      </c>
      <c r="AQT3" t="s">
        <v>18</v>
      </c>
      <c r="AQU3" t="s">
        <v>19</v>
      </c>
      <c r="AQV3" t="s">
        <v>18</v>
      </c>
      <c r="AQW3" t="s">
        <v>19</v>
      </c>
      <c r="AQX3" t="s">
        <v>18</v>
      </c>
      <c r="AQY3" t="s">
        <v>19</v>
      </c>
      <c r="AQZ3" t="s">
        <v>18</v>
      </c>
      <c r="ARA3" t="s">
        <v>19</v>
      </c>
      <c r="ARB3" t="s">
        <v>18</v>
      </c>
      <c r="ARC3" t="s">
        <v>19</v>
      </c>
      <c r="ARD3" t="s">
        <v>18</v>
      </c>
      <c r="ARE3" t="s">
        <v>19</v>
      </c>
      <c r="ARF3" t="s">
        <v>18</v>
      </c>
      <c r="ARG3" t="s">
        <v>19</v>
      </c>
      <c r="ARH3" t="s">
        <v>18</v>
      </c>
      <c r="ARI3" t="s">
        <v>19</v>
      </c>
      <c r="ARJ3" t="s">
        <v>18</v>
      </c>
      <c r="ARK3" t="s">
        <v>19</v>
      </c>
      <c r="ARL3" t="s">
        <v>18</v>
      </c>
      <c r="ARM3" t="s">
        <v>19</v>
      </c>
      <c r="ARN3" t="s">
        <v>18</v>
      </c>
      <c r="ARO3" t="s">
        <v>19</v>
      </c>
      <c r="ARP3" t="s">
        <v>18</v>
      </c>
      <c r="ARQ3" t="s">
        <v>19</v>
      </c>
      <c r="ARR3" t="s">
        <v>18</v>
      </c>
      <c r="ARS3" t="s">
        <v>19</v>
      </c>
      <c r="ART3" t="s">
        <v>18</v>
      </c>
      <c r="ARU3" t="s">
        <v>19</v>
      </c>
      <c r="ARV3" t="s">
        <v>18</v>
      </c>
      <c r="ARW3" t="s">
        <v>19</v>
      </c>
      <c r="ARX3" t="s">
        <v>18</v>
      </c>
      <c r="ARY3" t="s">
        <v>19</v>
      </c>
      <c r="ARZ3" t="s">
        <v>18</v>
      </c>
      <c r="ASA3" t="s">
        <v>19</v>
      </c>
      <c r="ASB3" t="s">
        <v>18</v>
      </c>
      <c r="ASC3" t="s">
        <v>19</v>
      </c>
      <c r="ASD3" t="s">
        <v>18</v>
      </c>
      <c r="ASE3" t="s">
        <v>19</v>
      </c>
      <c r="ASF3" t="s">
        <v>18</v>
      </c>
      <c r="ASG3" t="s">
        <v>19</v>
      </c>
      <c r="ASH3" t="s">
        <v>18</v>
      </c>
      <c r="ASI3" t="s">
        <v>19</v>
      </c>
      <c r="ASJ3" t="s">
        <v>18</v>
      </c>
      <c r="ASK3" t="s">
        <v>19</v>
      </c>
      <c r="ASL3" t="s">
        <v>18</v>
      </c>
      <c r="ASM3" t="s">
        <v>19</v>
      </c>
      <c r="ASN3" t="s">
        <v>18</v>
      </c>
      <c r="ASO3" t="s">
        <v>19</v>
      </c>
      <c r="ASP3" t="s">
        <v>18</v>
      </c>
      <c r="ASQ3" t="s">
        <v>19</v>
      </c>
      <c r="ASR3" t="s">
        <v>18</v>
      </c>
      <c r="ASS3" t="s">
        <v>19</v>
      </c>
      <c r="AST3" t="s">
        <v>18</v>
      </c>
      <c r="ASU3" t="s">
        <v>19</v>
      </c>
      <c r="ASV3" t="s">
        <v>18</v>
      </c>
      <c r="ASW3" t="s">
        <v>19</v>
      </c>
      <c r="ASX3" t="s">
        <v>18</v>
      </c>
      <c r="ASY3" t="s">
        <v>19</v>
      </c>
      <c r="ASZ3" t="s">
        <v>18</v>
      </c>
      <c r="ATA3" t="s">
        <v>19</v>
      </c>
      <c r="ATB3" t="s">
        <v>18</v>
      </c>
      <c r="ATC3" t="s">
        <v>19</v>
      </c>
      <c r="ATD3" t="s">
        <v>18</v>
      </c>
      <c r="ATE3" t="s">
        <v>19</v>
      </c>
      <c r="ATF3" t="s">
        <v>18</v>
      </c>
      <c r="ATG3" t="s">
        <v>19</v>
      </c>
      <c r="ATH3" t="s">
        <v>18</v>
      </c>
      <c r="ATI3" t="s">
        <v>19</v>
      </c>
      <c r="ATJ3" t="s">
        <v>18</v>
      </c>
      <c r="ATK3" t="s">
        <v>19</v>
      </c>
      <c r="ATL3" t="s">
        <v>18</v>
      </c>
      <c r="ATM3" t="s">
        <v>19</v>
      </c>
      <c r="ATN3" t="s">
        <v>18</v>
      </c>
      <c r="ATO3" t="s">
        <v>19</v>
      </c>
      <c r="ATP3" t="s">
        <v>18</v>
      </c>
      <c r="ATQ3" t="s">
        <v>19</v>
      </c>
      <c r="ATR3" t="s">
        <v>18</v>
      </c>
      <c r="ATS3" t="s">
        <v>19</v>
      </c>
      <c r="ATT3" t="s">
        <v>18</v>
      </c>
      <c r="ATU3" t="s">
        <v>19</v>
      </c>
      <c r="ATV3" t="s">
        <v>18</v>
      </c>
      <c r="ATW3" t="s">
        <v>19</v>
      </c>
      <c r="ATX3" t="s">
        <v>18</v>
      </c>
      <c r="ATY3" t="s">
        <v>19</v>
      </c>
      <c r="ATZ3" t="s">
        <v>18</v>
      </c>
      <c r="AUA3" t="s">
        <v>19</v>
      </c>
      <c r="AUB3" t="s">
        <v>18</v>
      </c>
      <c r="AUC3" t="s">
        <v>19</v>
      </c>
      <c r="AUD3" t="s">
        <v>18</v>
      </c>
      <c r="AUE3" t="s">
        <v>19</v>
      </c>
      <c r="AUF3" t="s">
        <v>18</v>
      </c>
      <c r="AUG3" t="s">
        <v>19</v>
      </c>
      <c r="AUH3" t="s">
        <v>18</v>
      </c>
      <c r="AUI3" t="s">
        <v>19</v>
      </c>
      <c r="AUJ3" t="s">
        <v>18</v>
      </c>
      <c r="AUK3" t="s">
        <v>19</v>
      </c>
      <c r="AUL3" t="s">
        <v>18</v>
      </c>
      <c r="AUM3" t="s">
        <v>19</v>
      </c>
      <c r="AUN3" t="s">
        <v>18</v>
      </c>
      <c r="AUO3" t="s">
        <v>19</v>
      </c>
      <c r="AUP3" t="s">
        <v>18</v>
      </c>
      <c r="AUQ3" t="s">
        <v>19</v>
      </c>
      <c r="AUR3" t="s">
        <v>18</v>
      </c>
      <c r="AUS3" t="s">
        <v>19</v>
      </c>
      <c r="AUT3" t="s">
        <v>18</v>
      </c>
      <c r="AUU3" t="s">
        <v>19</v>
      </c>
      <c r="AUV3" t="s">
        <v>18</v>
      </c>
      <c r="AUW3" t="s">
        <v>19</v>
      </c>
      <c r="AUX3" t="s">
        <v>18</v>
      </c>
      <c r="AUY3" t="s">
        <v>19</v>
      </c>
      <c r="AUZ3" t="s">
        <v>18</v>
      </c>
      <c r="AVA3" t="s">
        <v>19</v>
      </c>
      <c r="AVB3" t="s">
        <v>18</v>
      </c>
      <c r="AVC3" t="s">
        <v>19</v>
      </c>
      <c r="AVD3" t="s">
        <v>18</v>
      </c>
      <c r="AVE3" t="s">
        <v>19</v>
      </c>
      <c r="AVF3" t="s">
        <v>18</v>
      </c>
      <c r="AVG3" t="s">
        <v>19</v>
      </c>
      <c r="AVH3" t="s">
        <v>18</v>
      </c>
      <c r="AVI3" t="s">
        <v>19</v>
      </c>
      <c r="AVJ3" t="s">
        <v>18</v>
      </c>
      <c r="AVK3" t="s">
        <v>19</v>
      </c>
      <c r="AVL3" t="s">
        <v>18</v>
      </c>
      <c r="AVM3" t="s">
        <v>19</v>
      </c>
      <c r="AVN3" t="s">
        <v>18</v>
      </c>
      <c r="AVO3" t="s">
        <v>19</v>
      </c>
      <c r="AVP3" t="s">
        <v>18</v>
      </c>
      <c r="AVQ3" t="s">
        <v>19</v>
      </c>
      <c r="AVR3" t="s">
        <v>18</v>
      </c>
      <c r="AVS3" t="s">
        <v>19</v>
      </c>
    </row>
    <row r="4" spans="1:1327" x14ac:dyDescent="0.35">
      <c r="A4" t="s">
        <v>0</v>
      </c>
      <c r="B4">
        <v>7.26756564939674E-2</v>
      </c>
      <c r="C4">
        <v>1.78607378133282</v>
      </c>
      <c r="D4">
        <v>5.0816181689141197E-2</v>
      </c>
      <c r="E4">
        <v>1.8898564418567001</v>
      </c>
      <c r="F4">
        <v>1.7459190915542901E-2</v>
      </c>
      <c r="G4">
        <v>-7.7059201364167995E-2</v>
      </c>
      <c r="H4">
        <v>1.4052519517388199E-2</v>
      </c>
      <c r="I4">
        <v>0.59572693242237296</v>
      </c>
      <c r="J4">
        <v>1.0787792760823299E-2</v>
      </c>
      <c r="K4">
        <v>0.18178451509999199</v>
      </c>
      <c r="L4">
        <v>1.4762242725337099E-2</v>
      </c>
      <c r="M4">
        <v>0.84617660935390604</v>
      </c>
      <c r="N4">
        <v>3.1227821149751602E-3</v>
      </c>
      <c r="O4">
        <v>-1.00055595846983</v>
      </c>
      <c r="P4">
        <v>1.50461320085167E-2</v>
      </c>
      <c r="Q4">
        <v>1.9383871692035901</v>
      </c>
      <c r="R4">
        <v>1.1213626685592599E-2</v>
      </c>
      <c r="S4">
        <v>0.99279220715127503</v>
      </c>
      <c r="T4">
        <v>7.5230660042583403E-3</v>
      </c>
      <c r="U4">
        <v>0.35936733839422602</v>
      </c>
      <c r="V4">
        <v>1.2207239176721099E-2</v>
      </c>
      <c r="W4">
        <v>1.4112572897456701</v>
      </c>
      <c r="X4">
        <v>1.30589070262598E-2</v>
      </c>
      <c r="Y4">
        <v>1.9904624451923101</v>
      </c>
      <c r="Z4">
        <v>9.3683463449254802E-3</v>
      </c>
      <c r="AA4">
        <v>1.06416396927643</v>
      </c>
      <c r="AB4">
        <v>9.2264017033357008E-3</v>
      </c>
      <c r="AC4">
        <v>0.82372343590784103</v>
      </c>
      <c r="AD4">
        <v>2.8388928317955999E-4</v>
      </c>
      <c r="AE4">
        <v>-0.23808342605621899</v>
      </c>
      <c r="AF4">
        <v>8.3747338537970197E-3</v>
      </c>
      <c r="AG4">
        <v>0.76807988424308704</v>
      </c>
      <c r="AH4">
        <v>8.3747338537970197E-3</v>
      </c>
      <c r="AI4">
        <v>1.01679639841736</v>
      </c>
      <c r="AJ4">
        <v>0</v>
      </c>
      <c r="AK4">
        <v>-0.23570226039551601</v>
      </c>
      <c r="AL4">
        <v>2.8388928317955998E-3</v>
      </c>
      <c r="AM4">
        <v>-0.18605681979782901</v>
      </c>
      <c r="AN4">
        <v>3.6905606813342801E-3</v>
      </c>
      <c r="AO4">
        <v>-7.3575189930779203E-2</v>
      </c>
      <c r="AP4">
        <v>4.1163946061036202E-3</v>
      </c>
      <c r="AQ4">
        <v>0.17108154322812899</v>
      </c>
      <c r="AR4">
        <v>4.9680624556422996E-3</v>
      </c>
      <c r="AS4">
        <v>0.71942976888411203</v>
      </c>
      <c r="AT4">
        <v>2.98083747338538E-3</v>
      </c>
      <c r="AU4">
        <v>-0.21859515300412</v>
      </c>
      <c r="AV4">
        <v>3.6905606813342801E-3</v>
      </c>
      <c r="AW4">
        <v>0.168128983652995</v>
      </c>
      <c r="AX4">
        <v>8.6586231369765801E-3</v>
      </c>
      <c r="AY4">
        <v>1.27782250899877</v>
      </c>
      <c r="AZ4">
        <v>3.6905606813342801E-3</v>
      </c>
      <c r="BA4">
        <v>0.245407373509231</v>
      </c>
      <c r="BB4">
        <v>3.4066713981547201E-3</v>
      </c>
      <c r="BC4">
        <v>4.4072810697252697E-2</v>
      </c>
      <c r="BD4">
        <v>2.4130589070262601E-3</v>
      </c>
      <c r="BE4">
        <v>-0.14779630081791001</v>
      </c>
      <c r="BF4">
        <v>2.98083747338538E-3</v>
      </c>
      <c r="BG4">
        <v>-2.9936896124359E-2</v>
      </c>
      <c r="BH4">
        <v>1.13555713271824E-3</v>
      </c>
      <c r="BI4">
        <v>-0.53956464285860795</v>
      </c>
      <c r="BJ4">
        <v>5.25195173882186E-3</v>
      </c>
      <c r="BK4">
        <v>1.58973442711646</v>
      </c>
      <c r="BL4">
        <v>4.4002838892831797E-3</v>
      </c>
      <c r="BM4">
        <v>0.84829219606379802</v>
      </c>
      <c r="BN4">
        <v>6.2455642299503204E-3</v>
      </c>
      <c r="BO4">
        <v>2.0061475035501202</v>
      </c>
      <c r="BP4">
        <v>8.5166784953868003E-4</v>
      </c>
      <c r="BQ4">
        <v>-0.435441110296518</v>
      </c>
      <c r="BR4">
        <v>2.4130589070262601E-3</v>
      </c>
      <c r="BS4">
        <v>4.3582679534131898E-2</v>
      </c>
      <c r="BT4">
        <v>1.84528034066714E-3</v>
      </c>
      <c r="BU4">
        <v>-4.2264733244537403E-2</v>
      </c>
      <c r="BV4">
        <v>9.9361249112846E-4</v>
      </c>
      <c r="BW4">
        <v>-0.28744198976390101</v>
      </c>
      <c r="BX4">
        <v>2.2711142654364799E-3</v>
      </c>
      <c r="BY4">
        <v>0.156423083319045</v>
      </c>
      <c r="BZ4">
        <v>4.6841731724627401E-3</v>
      </c>
      <c r="CA4">
        <v>1.2840425659832899</v>
      </c>
      <c r="CB4">
        <v>8.5166784953868003E-4</v>
      </c>
      <c r="CC4">
        <v>-0.74264954141587303</v>
      </c>
      <c r="CD4">
        <v>3.6905606813342801E-3</v>
      </c>
      <c r="CE4">
        <v>1.4276432732914901</v>
      </c>
      <c r="CF4">
        <v>1.84528034066714E-3</v>
      </c>
      <c r="CG4">
        <v>-0.33413365760560099</v>
      </c>
      <c r="CH4">
        <v>2.1291696238467002E-3</v>
      </c>
      <c r="CI4">
        <v>0.21400489321702601</v>
      </c>
      <c r="CJ4">
        <v>2.2711142654364799E-3</v>
      </c>
      <c r="CK4">
        <v>0.256946200211288</v>
      </c>
      <c r="CL4">
        <v>1.7033356990773601E-3</v>
      </c>
      <c r="CM4">
        <v>-0.38268867326428901</v>
      </c>
      <c r="CN4">
        <v>3.97444996451384E-3</v>
      </c>
      <c r="CO4">
        <v>1.4976846085117499</v>
      </c>
      <c r="CP4">
        <v>2.8388928317955998E-3</v>
      </c>
      <c r="CQ4">
        <v>0.84749988257193598</v>
      </c>
      <c r="CR4">
        <v>1.4194464158977999E-3</v>
      </c>
      <c r="CS4">
        <v>-0.12696851240427601</v>
      </c>
      <c r="CT4">
        <v>3.8325053229240598E-3</v>
      </c>
      <c r="CU4">
        <v>1.4545406617271399</v>
      </c>
      <c r="CV4">
        <v>1.13555713271824E-3</v>
      </c>
      <c r="CW4">
        <v>-0.399703423905096</v>
      </c>
      <c r="CX4">
        <v>2.8388928317955999E-4</v>
      </c>
      <c r="CY4">
        <v>-0.87341144958285899</v>
      </c>
      <c r="CZ4">
        <v>2.98083747338538E-3</v>
      </c>
      <c r="DA4">
        <v>1.03250278763823</v>
      </c>
      <c r="DB4">
        <v>1.98722498225692E-3</v>
      </c>
      <c r="DC4">
        <v>0.196526220954089</v>
      </c>
      <c r="DD4">
        <v>2.8388928317955999E-4</v>
      </c>
      <c r="DE4">
        <v>-0.82249435654233605</v>
      </c>
      <c r="DF4">
        <v>1.7033356990773601E-3</v>
      </c>
      <c r="DG4">
        <v>-0.14532710008353</v>
      </c>
      <c r="DH4">
        <v>4.2583392476934002E-4</v>
      </c>
      <c r="DI4">
        <v>-0.57313564339148504</v>
      </c>
      <c r="DJ4">
        <v>1.2775017743080199E-3</v>
      </c>
      <c r="DK4">
        <v>-0.20852681621571401</v>
      </c>
      <c r="DL4">
        <v>7.0972320794889996E-4</v>
      </c>
      <c r="DM4">
        <v>-0.60402904913217104</v>
      </c>
      <c r="DN4">
        <v>7.0972320794889996E-4</v>
      </c>
      <c r="DO4">
        <v>-0.57659242053444504</v>
      </c>
      <c r="DP4">
        <v>2.2711142654364799E-3</v>
      </c>
      <c r="DQ4">
        <v>0.81321521529006102</v>
      </c>
      <c r="DR4">
        <v>9.9361249112846E-4</v>
      </c>
      <c r="DS4">
        <v>-0.51856479752140505</v>
      </c>
      <c r="DT4">
        <v>1.4194464158977999E-3</v>
      </c>
      <c r="DU4">
        <v>-0.101087078047381</v>
      </c>
      <c r="DV4">
        <v>8.5166784953868003E-4</v>
      </c>
      <c r="DW4">
        <v>-0.443361866859948</v>
      </c>
      <c r="DX4">
        <v>4.2583392476934002E-4</v>
      </c>
      <c r="DY4">
        <v>-0.53465415080509104</v>
      </c>
      <c r="DZ4">
        <v>2.8388928317955998E-3</v>
      </c>
      <c r="EA4">
        <v>1.06532589719018</v>
      </c>
      <c r="EB4">
        <v>1.4194464158977999E-3</v>
      </c>
      <c r="EC4">
        <v>0.105499684818885</v>
      </c>
      <c r="ED4">
        <v>1.7033356990773601E-3</v>
      </c>
      <c r="EE4">
        <v>8.2551679040853698E-2</v>
      </c>
      <c r="EF4">
        <v>1.98722498225692E-3</v>
      </c>
      <c r="EG4">
        <v>0.75860246759364802</v>
      </c>
      <c r="EH4">
        <v>1.84528034066714E-3</v>
      </c>
      <c r="EI4">
        <v>0.38108271566498397</v>
      </c>
      <c r="EJ4">
        <v>1.13555713271824E-3</v>
      </c>
      <c r="EK4">
        <v>-0.24198718550303899</v>
      </c>
      <c r="EL4">
        <v>1.5613910574875801E-3</v>
      </c>
      <c r="EM4">
        <v>0.25216555829304199</v>
      </c>
      <c r="EN4">
        <v>2.1291696238467002E-3</v>
      </c>
      <c r="EO4">
        <v>0.65690427251900296</v>
      </c>
      <c r="EP4">
        <v>3.8325053229240598E-3</v>
      </c>
      <c r="EQ4">
        <v>2.3480688183578202</v>
      </c>
      <c r="ER4">
        <v>2.6969481902058201E-3</v>
      </c>
      <c r="ES4">
        <v>1.4159640693418001</v>
      </c>
      <c r="ET4">
        <v>3.97444996451384E-3</v>
      </c>
      <c r="EU4">
        <v>2.3853543488305302</v>
      </c>
      <c r="EV4">
        <v>2.5550035486160399E-3</v>
      </c>
      <c r="EW4">
        <v>1.43722828936187</v>
      </c>
      <c r="EX4">
        <v>5.6777856635911999E-4</v>
      </c>
      <c r="EY4">
        <v>-0.86668445842308095</v>
      </c>
      <c r="EZ4">
        <v>1.4194464158978E-4</v>
      </c>
      <c r="FA4">
        <v>-0.35169577044559203</v>
      </c>
      <c r="FB4">
        <v>2.8388928317955999E-4</v>
      </c>
      <c r="FC4">
        <v>-0.4338861001964</v>
      </c>
      <c r="FD4">
        <v>1.5613910574875801E-3</v>
      </c>
      <c r="FE4">
        <v>0.48092023904936498</v>
      </c>
      <c r="FF4">
        <v>8.5166784953868003E-4</v>
      </c>
      <c r="FG4">
        <v>-0.36211712732708201</v>
      </c>
      <c r="FH4">
        <v>1.13555713271824E-3</v>
      </c>
      <c r="FI4">
        <v>-6.8409226950709806E-2</v>
      </c>
      <c r="FJ4">
        <v>2.6969481902058201E-3</v>
      </c>
      <c r="FK4">
        <v>1.0469394576581501</v>
      </c>
      <c r="FL4">
        <v>0</v>
      </c>
      <c r="FM4">
        <v>-0.64716110295485596</v>
      </c>
      <c r="FN4">
        <v>2.1291696238467002E-3</v>
      </c>
      <c r="FO4">
        <v>0.69621277188716701</v>
      </c>
      <c r="FP4">
        <v>1.2775017743080199E-3</v>
      </c>
      <c r="FQ4">
        <v>0.25568713741323801</v>
      </c>
      <c r="FR4">
        <v>9.9361249112846E-4</v>
      </c>
      <c r="FS4">
        <v>1.0677938191649999E-2</v>
      </c>
      <c r="FT4">
        <v>4.2583392476934002E-4</v>
      </c>
      <c r="FU4">
        <v>-0.59367258820554403</v>
      </c>
      <c r="FV4">
        <v>2.6969481902058201E-3</v>
      </c>
      <c r="FW4">
        <v>1.14739291568837</v>
      </c>
      <c r="FX4">
        <v>1.98722498225692E-3</v>
      </c>
      <c r="FY4">
        <v>1.1873650335935599</v>
      </c>
      <c r="FZ4">
        <v>5.6777856635911999E-4</v>
      </c>
      <c r="GA4">
        <v>-0.58451996597754696</v>
      </c>
      <c r="GB4">
        <v>9.9361249112846E-4</v>
      </c>
      <c r="GC4">
        <v>-0.17135452074406099</v>
      </c>
      <c r="GD4">
        <v>1.13555713271824E-3</v>
      </c>
      <c r="GE4">
        <v>6.1625020392156997E-2</v>
      </c>
      <c r="GF4">
        <v>2.8388928317955999E-4</v>
      </c>
      <c r="GG4">
        <v>-0.60250581899732503</v>
      </c>
      <c r="GH4">
        <v>1.4194464158978E-4</v>
      </c>
      <c r="GI4">
        <v>-0.74987471834832697</v>
      </c>
      <c r="GJ4">
        <v>2.8388928317955999E-4</v>
      </c>
      <c r="GK4">
        <v>-0.59181799950185199</v>
      </c>
      <c r="GL4">
        <v>1.2775017743080199E-3</v>
      </c>
      <c r="GM4">
        <v>0.141191371828356</v>
      </c>
      <c r="GN4">
        <v>8.5166784953868003E-4</v>
      </c>
      <c r="GO4">
        <v>-9.3377658808968603E-2</v>
      </c>
      <c r="GP4">
        <v>5.6777856635911999E-4</v>
      </c>
      <c r="GQ4">
        <v>-0.38151676502495302</v>
      </c>
      <c r="GR4">
        <v>1.7033356990773601E-3</v>
      </c>
      <c r="GS4">
        <v>0.50306580704607395</v>
      </c>
      <c r="GT4">
        <v>2.8388928317955999E-4</v>
      </c>
      <c r="GU4">
        <v>-0.27639702986278197</v>
      </c>
      <c r="GV4">
        <v>1.4194464158977999E-3</v>
      </c>
      <c r="GW4">
        <v>0.34545582854838103</v>
      </c>
      <c r="GX4">
        <v>5.6777856635911999E-4</v>
      </c>
      <c r="GY4">
        <v>-0.13958664751998401</v>
      </c>
      <c r="GZ4">
        <v>9.9361249112846E-4</v>
      </c>
      <c r="HA4">
        <v>9.5523483696004594E-2</v>
      </c>
      <c r="HB4">
        <v>4.2583392476934002E-4</v>
      </c>
      <c r="HC4">
        <v>-0.63057814322652495</v>
      </c>
      <c r="HD4">
        <v>9.9361249112846E-4</v>
      </c>
      <c r="HE4">
        <v>0.24822971118571799</v>
      </c>
      <c r="HF4">
        <v>2.2711142654364799E-3</v>
      </c>
      <c r="HG4">
        <v>1.92769512716194</v>
      </c>
      <c r="HH4">
        <v>4.2583392476934002E-4</v>
      </c>
      <c r="HI4">
        <v>-0.50258431190837705</v>
      </c>
      <c r="HJ4">
        <v>8.5166784953868003E-4</v>
      </c>
      <c r="HK4">
        <v>-6.2649693818212407E-2</v>
      </c>
      <c r="HL4">
        <v>1.4194464158978E-4</v>
      </c>
      <c r="HM4">
        <v>-0.28009817073837601</v>
      </c>
      <c r="HN4">
        <v>7.0972320794889996E-4</v>
      </c>
      <c r="HO4">
        <v>0.119375939633951</v>
      </c>
      <c r="HP4">
        <v>8.5166784953868003E-4</v>
      </c>
      <c r="HQ4">
        <v>0.24820007107560099</v>
      </c>
      <c r="HR4">
        <v>7.0972320794889996E-4</v>
      </c>
      <c r="HS4">
        <v>-0.160300354865516</v>
      </c>
      <c r="HT4">
        <v>1.7033356990773601E-3</v>
      </c>
      <c r="HU4">
        <v>1.07697362834494</v>
      </c>
      <c r="HV4">
        <v>5.6777856635911999E-4</v>
      </c>
      <c r="HW4">
        <v>-0.23846509428782001</v>
      </c>
      <c r="HX4">
        <v>9.9361249112846E-4</v>
      </c>
      <c r="HY4">
        <v>0.12750707519009399</v>
      </c>
      <c r="HZ4">
        <v>7.0972320794889996E-4</v>
      </c>
      <c r="IA4">
        <v>-0.18914320557254899</v>
      </c>
      <c r="IB4">
        <v>2.8388928317955999E-4</v>
      </c>
      <c r="IC4">
        <v>-0.62165749840319096</v>
      </c>
      <c r="ID4">
        <v>1.2775017743080199E-3</v>
      </c>
      <c r="IE4">
        <v>0.66737926373040002</v>
      </c>
      <c r="IF4">
        <v>0</v>
      </c>
      <c r="IG4">
        <v>-0.66090647617712295</v>
      </c>
      <c r="IH4">
        <v>1.2775017743080199E-3</v>
      </c>
      <c r="II4">
        <v>0.67170923822951101</v>
      </c>
      <c r="IJ4">
        <v>1.5613910574875801E-3</v>
      </c>
      <c r="IK4">
        <v>1.1251832169921501</v>
      </c>
      <c r="IL4">
        <v>1.5613910574875801E-3</v>
      </c>
      <c r="IM4">
        <v>1.54123523073348</v>
      </c>
      <c r="IN4">
        <v>0</v>
      </c>
      <c r="IO4">
        <v>-0.23570226039551601</v>
      </c>
      <c r="IP4">
        <v>8.5166784953868003E-4</v>
      </c>
      <c r="IQ4">
        <v>0.11606167308996999</v>
      </c>
      <c r="IR4">
        <v>1.4194464158977999E-3</v>
      </c>
      <c r="IS4">
        <v>1.1587510461544701</v>
      </c>
      <c r="IT4">
        <v>9.9361249112846E-4</v>
      </c>
      <c r="IU4">
        <v>0.82098880194641399</v>
      </c>
      <c r="IV4">
        <v>1.4194464158978E-4</v>
      </c>
      <c r="IW4">
        <v>-0.75289800426965503</v>
      </c>
      <c r="IX4">
        <v>0</v>
      </c>
      <c r="IY4">
        <v>-0.23570226039551601</v>
      </c>
      <c r="IZ4">
        <v>7.0972320794889996E-4</v>
      </c>
      <c r="JA4">
        <v>0.26449240306073701</v>
      </c>
      <c r="JB4">
        <v>1.13555713271824E-3</v>
      </c>
      <c r="JC4">
        <v>0.70593605717338104</v>
      </c>
      <c r="JD4">
        <v>1.5613910574875801E-3</v>
      </c>
      <c r="JE4">
        <v>1.56857289151266</v>
      </c>
      <c r="JF4">
        <v>2.8388928317955999E-4</v>
      </c>
      <c r="JG4">
        <v>-0.32249009093644798</v>
      </c>
      <c r="JH4">
        <v>1.4194464158977999E-3</v>
      </c>
      <c r="JI4">
        <v>1.25990331467977</v>
      </c>
      <c r="JJ4">
        <v>4.2583392476934002E-4</v>
      </c>
      <c r="JK4">
        <v>-0.275370672712069</v>
      </c>
      <c r="JL4">
        <v>2.8388928317955999E-4</v>
      </c>
      <c r="JM4">
        <v>-0.35345704063471201</v>
      </c>
      <c r="JN4">
        <v>1.98722498225692E-3</v>
      </c>
      <c r="JO4">
        <v>1.94808046704115</v>
      </c>
      <c r="JP4">
        <v>0</v>
      </c>
      <c r="JQ4">
        <v>-0.28570643095824499</v>
      </c>
      <c r="JR4">
        <v>5.6777856635911999E-4</v>
      </c>
      <c r="JS4">
        <v>-0.155914135414739</v>
      </c>
      <c r="JT4">
        <v>7.0972320794889996E-4</v>
      </c>
      <c r="JU4">
        <v>0.17294363415755601</v>
      </c>
      <c r="JV4">
        <v>2.8388928317955999E-4</v>
      </c>
      <c r="JW4">
        <v>-0.52696208953092805</v>
      </c>
      <c r="JX4">
        <v>0</v>
      </c>
      <c r="JY4">
        <v>-0.52554005374383495</v>
      </c>
      <c r="JZ4">
        <v>1.5613910574875801E-3</v>
      </c>
      <c r="KA4">
        <v>1.9133116529512599</v>
      </c>
      <c r="KB4">
        <v>5.6777856635911999E-4</v>
      </c>
      <c r="KC4">
        <v>0.119783064519261</v>
      </c>
      <c r="KD4">
        <v>7.0972320794889996E-4</v>
      </c>
      <c r="KE4">
        <v>0.148876668013813</v>
      </c>
      <c r="KF4">
        <v>4.2583392476934002E-4</v>
      </c>
      <c r="KG4">
        <v>-0.15837270963980099</v>
      </c>
      <c r="KH4">
        <v>2.8388928317955999E-4</v>
      </c>
      <c r="KI4">
        <v>-0.50143658959479598</v>
      </c>
      <c r="KJ4">
        <v>5.6777856635911999E-4</v>
      </c>
      <c r="KK4">
        <v>1.32826212516436E-2</v>
      </c>
      <c r="KL4">
        <v>1.4194464158978E-4</v>
      </c>
      <c r="KM4">
        <v>-0.69351369598238299</v>
      </c>
      <c r="KN4">
        <v>9.9361249112846E-4</v>
      </c>
      <c r="KO4">
        <v>0.45181873382251198</v>
      </c>
      <c r="KP4">
        <v>7.0972320794889996E-4</v>
      </c>
      <c r="KQ4">
        <v>0.25432299649909901</v>
      </c>
      <c r="KR4">
        <v>1.4194464158978E-4</v>
      </c>
      <c r="KS4">
        <v>-0.57484753887675399</v>
      </c>
      <c r="KT4">
        <v>7.0972320794889996E-4</v>
      </c>
      <c r="KU4">
        <v>0.29390594020500799</v>
      </c>
      <c r="KV4">
        <v>1.5613910574875801E-3</v>
      </c>
      <c r="KW4">
        <v>1.2578136885028599</v>
      </c>
      <c r="KX4">
        <v>0</v>
      </c>
      <c r="KY4">
        <v>-0.42722072353203799</v>
      </c>
      <c r="KZ4">
        <v>1.4194464158978E-4</v>
      </c>
      <c r="LA4">
        <v>-0.67856129223957595</v>
      </c>
      <c r="LB4">
        <v>1.4194464158978E-4</v>
      </c>
      <c r="LC4">
        <v>-0.60205834096301103</v>
      </c>
      <c r="LD4">
        <v>8.5166784953868003E-4</v>
      </c>
      <c r="LE4">
        <v>0.24378989557686701</v>
      </c>
      <c r="LF4">
        <v>0</v>
      </c>
      <c r="LG4">
        <v>-0.58168277934325097</v>
      </c>
      <c r="LH4">
        <v>5.6777856635911999E-4</v>
      </c>
      <c r="LI4">
        <v>-9.1021373943787495E-2</v>
      </c>
      <c r="LJ4">
        <v>1.4194464158977999E-3</v>
      </c>
      <c r="LK4">
        <v>1.0065129252512901</v>
      </c>
      <c r="LL4">
        <v>1.7033356990773601E-3</v>
      </c>
      <c r="LM4">
        <v>1.85734015182486</v>
      </c>
      <c r="LN4">
        <v>0</v>
      </c>
      <c r="LO4">
        <v>-0.23570226039551601</v>
      </c>
      <c r="LP4">
        <v>9.9361249112846E-4</v>
      </c>
      <c r="LQ4">
        <v>0.53288709022167302</v>
      </c>
      <c r="LR4">
        <v>1.4194464158978E-4</v>
      </c>
      <c r="LS4">
        <v>-0.69144598728782303</v>
      </c>
      <c r="LT4">
        <v>1.4194464158978E-4</v>
      </c>
      <c r="LU4">
        <v>-0.51024799337728399</v>
      </c>
      <c r="LV4">
        <v>0</v>
      </c>
      <c r="LW4">
        <v>-0.417247177021417</v>
      </c>
      <c r="LX4">
        <v>2.8388928317955999E-4</v>
      </c>
      <c r="LY4">
        <v>-0.38890022900096999</v>
      </c>
      <c r="LZ4">
        <v>8.5166784953868003E-4</v>
      </c>
      <c r="MA4">
        <v>0.26310422682808998</v>
      </c>
      <c r="MB4">
        <v>2.8388928317955999E-4</v>
      </c>
      <c r="MC4">
        <v>-0.34209626422894701</v>
      </c>
      <c r="MD4">
        <v>2.8388928317955999E-4</v>
      </c>
      <c r="ME4">
        <v>-0.35941844072740597</v>
      </c>
      <c r="MF4">
        <v>8.5166784953868003E-4</v>
      </c>
      <c r="MG4">
        <v>0.60337817840382402</v>
      </c>
      <c r="MH4">
        <v>4.2583392476934002E-4</v>
      </c>
      <c r="MI4">
        <v>-8.3187864198631695E-2</v>
      </c>
      <c r="MJ4">
        <v>0</v>
      </c>
      <c r="MK4">
        <v>-0.88974082672007204</v>
      </c>
      <c r="ML4">
        <v>7.0972320794889996E-4</v>
      </c>
      <c r="MM4">
        <v>0.51178186824974603</v>
      </c>
      <c r="MN4">
        <v>5.6777856635911999E-4</v>
      </c>
      <c r="MO4">
        <v>6.8673537710603999E-2</v>
      </c>
      <c r="MP4">
        <v>2.8388928317955999E-4</v>
      </c>
      <c r="MQ4">
        <v>-0.43133545420307301</v>
      </c>
      <c r="MR4">
        <v>5.6777856635911999E-4</v>
      </c>
      <c r="MS4">
        <v>-9.8009127579947505E-3</v>
      </c>
      <c r="MT4">
        <v>7.0972320794889996E-4</v>
      </c>
      <c r="MU4">
        <v>0.32796331578239601</v>
      </c>
      <c r="MV4">
        <v>1.4194464158978E-4</v>
      </c>
      <c r="MW4">
        <v>-0.51263960910163897</v>
      </c>
      <c r="MX4">
        <v>4.2583392476934002E-4</v>
      </c>
      <c r="MY4">
        <v>-0.19345046115461501</v>
      </c>
      <c r="MZ4">
        <v>1.5613910574875801E-3</v>
      </c>
      <c r="NA4">
        <v>2.06443278090088</v>
      </c>
      <c r="NB4">
        <v>2.8388928317955999E-4</v>
      </c>
      <c r="NC4">
        <v>-0.24673630224929</v>
      </c>
      <c r="ND4">
        <v>5.6777856635911999E-4</v>
      </c>
      <c r="NE4">
        <v>1.97400794492726E-3</v>
      </c>
      <c r="NF4">
        <v>2.8388928317955999E-4</v>
      </c>
      <c r="NG4">
        <v>-0.22602218599194099</v>
      </c>
      <c r="NH4">
        <v>0</v>
      </c>
      <c r="NI4">
        <v>-0.72657689583715002</v>
      </c>
      <c r="NJ4">
        <v>8.5166784953868003E-4</v>
      </c>
      <c r="NK4">
        <v>0.39137789175676502</v>
      </c>
      <c r="NL4">
        <v>7.0972320794889996E-4</v>
      </c>
      <c r="NM4">
        <v>0.28262794308980399</v>
      </c>
      <c r="NN4">
        <v>1.4194464158978E-4</v>
      </c>
      <c r="NO4">
        <v>-0.45634853061996999</v>
      </c>
      <c r="NP4">
        <v>1.4194464158978E-4</v>
      </c>
      <c r="NQ4">
        <v>-0.476299013609842</v>
      </c>
      <c r="NR4">
        <v>7.0972320794889996E-4</v>
      </c>
      <c r="NS4">
        <v>0.420327514301295</v>
      </c>
      <c r="NT4">
        <v>5.6777856635911999E-4</v>
      </c>
      <c r="NU4">
        <v>7.9994514148860496E-2</v>
      </c>
      <c r="NV4">
        <v>1.4194464158978E-4</v>
      </c>
      <c r="NW4">
        <v>-0.39116622563342202</v>
      </c>
      <c r="NX4">
        <v>4.2583392476934002E-4</v>
      </c>
      <c r="NY4">
        <v>9.3231353706634795E-2</v>
      </c>
      <c r="NZ4">
        <v>5.6777856635911999E-4</v>
      </c>
      <c r="OA4">
        <v>3.4248253659273899E-2</v>
      </c>
      <c r="OB4">
        <v>5.6777856635911999E-4</v>
      </c>
      <c r="OC4">
        <v>9.9510795373677796E-2</v>
      </c>
      <c r="OD4">
        <v>2.8388928317955999E-4</v>
      </c>
      <c r="OE4">
        <v>-0.26271864545415202</v>
      </c>
      <c r="OF4">
        <v>5.6777856635911999E-4</v>
      </c>
      <c r="OG4">
        <v>0.57655068310477597</v>
      </c>
      <c r="OH4">
        <v>9.9361249112846E-4</v>
      </c>
      <c r="OI4">
        <v>0.98908248437428903</v>
      </c>
      <c r="OJ4">
        <v>1.2775017743080199E-3</v>
      </c>
      <c r="OK4">
        <v>0.88757510830586095</v>
      </c>
      <c r="OL4">
        <v>8.5166784953868003E-4</v>
      </c>
      <c r="OM4">
        <v>1.1863427853395401</v>
      </c>
      <c r="ON4">
        <v>7.0972320794889996E-4</v>
      </c>
      <c r="OO4">
        <v>0.234933181402218</v>
      </c>
      <c r="OP4">
        <v>2.8388928317955999E-4</v>
      </c>
      <c r="OQ4">
        <v>-0.27271487007648998</v>
      </c>
      <c r="OR4">
        <v>1.4194464158977999E-3</v>
      </c>
      <c r="OS4">
        <v>2.26306513530804</v>
      </c>
      <c r="OT4">
        <v>1.4194464158978E-4</v>
      </c>
      <c r="OU4">
        <v>-0.62932260753109603</v>
      </c>
      <c r="OV4">
        <v>1.4194464158978E-4</v>
      </c>
      <c r="OW4">
        <v>-0.50552238414223005</v>
      </c>
      <c r="OX4">
        <v>1.4194464158978E-4</v>
      </c>
      <c r="OY4">
        <v>-0.39029495469118602</v>
      </c>
      <c r="OZ4">
        <v>0</v>
      </c>
      <c r="PA4">
        <v>-0.47843256206178802</v>
      </c>
      <c r="PB4">
        <v>2.8388928317955999E-4</v>
      </c>
      <c r="PC4">
        <v>-0.21882741048868301</v>
      </c>
      <c r="PD4">
        <v>4.2583392476934002E-4</v>
      </c>
      <c r="PE4">
        <v>-7.1654872700920497E-2</v>
      </c>
      <c r="PF4">
        <v>0</v>
      </c>
      <c r="PG4">
        <v>-0.29110617124081301</v>
      </c>
      <c r="PH4">
        <v>0</v>
      </c>
      <c r="PI4">
        <v>-0.29110617124081301</v>
      </c>
      <c r="PJ4">
        <v>1.13555713271824E-3</v>
      </c>
      <c r="PK4">
        <v>0.86635503213797305</v>
      </c>
      <c r="PL4">
        <v>8.5166784953868003E-4</v>
      </c>
      <c r="PM4">
        <v>0.96277949252416195</v>
      </c>
      <c r="PN4">
        <v>0</v>
      </c>
      <c r="PO4">
        <v>-0.58353849940783598</v>
      </c>
      <c r="PP4">
        <v>8.5166784953868003E-4</v>
      </c>
      <c r="PQ4">
        <v>0.82543179506974196</v>
      </c>
      <c r="PR4">
        <v>0</v>
      </c>
      <c r="PS4">
        <v>-0.617083993794737</v>
      </c>
      <c r="PT4">
        <v>0</v>
      </c>
      <c r="PU4">
        <v>-0.23570226039551601</v>
      </c>
      <c r="PV4">
        <v>5.6777856635911999E-4</v>
      </c>
      <c r="PW4">
        <v>0.182219883734069</v>
      </c>
      <c r="PX4">
        <v>4.2583392476934002E-4</v>
      </c>
      <c r="PY4">
        <v>0.142606256300121</v>
      </c>
      <c r="PZ4">
        <v>5.6777856635911999E-4</v>
      </c>
      <c r="QA4">
        <v>0.23484950149501499</v>
      </c>
      <c r="QB4">
        <v>4.2583392476934002E-4</v>
      </c>
      <c r="QC4">
        <v>5.7498235653839498E-4</v>
      </c>
      <c r="QD4">
        <v>0</v>
      </c>
      <c r="QE4">
        <v>-0.34357370144328298</v>
      </c>
      <c r="QF4">
        <v>8.5166784953868003E-4</v>
      </c>
      <c r="QG4">
        <v>0.64387778484194003</v>
      </c>
      <c r="QH4">
        <v>5.6777856635911999E-4</v>
      </c>
      <c r="QI4">
        <v>0.42072048246746602</v>
      </c>
      <c r="QJ4">
        <v>5.6777856635911999E-4</v>
      </c>
      <c r="QK4">
        <v>0.63859855788508502</v>
      </c>
      <c r="QL4">
        <v>1.4194464158978E-4</v>
      </c>
      <c r="QM4">
        <v>-0.51500834509586602</v>
      </c>
      <c r="QN4">
        <v>8.5166784953868003E-4</v>
      </c>
      <c r="QO4">
        <v>1.21994316990396</v>
      </c>
      <c r="QP4">
        <v>1.13555713271824E-3</v>
      </c>
      <c r="QQ4">
        <v>1.02869387995698</v>
      </c>
      <c r="QR4">
        <v>8.5166784953868003E-4</v>
      </c>
      <c r="QS4">
        <v>0.61060093818586902</v>
      </c>
      <c r="QT4">
        <v>0</v>
      </c>
      <c r="QU4">
        <v>-0.434704898474225</v>
      </c>
      <c r="QV4">
        <v>9.9361249112846E-4</v>
      </c>
      <c r="QW4">
        <v>1.71983851501937</v>
      </c>
      <c r="QX4">
        <v>7.0972320794889996E-4</v>
      </c>
      <c r="QY4">
        <v>1.21337892601985</v>
      </c>
      <c r="QZ4">
        <v>8.5166784953868003E-4</v>
      </c>
      <c r="RA4">
        <v>0.92751672544650299</v>
      </c>
      <c r="RB4">
        <v>7.0972320794889996E-4</v>
      </c>
      <c r="RC4">
        <v>0.42613101610855803</v>
      </c>
      <c r="RD4">
        <v>4.2583392476934002E-4</v>
      </c>
      <c r="RE4">
        <v>0.15638969884874099</v>
      </c>
      <c r="RF4">
        <v>4.2583392476934002E-4</v>
      </c>
      <c r="RG4">
        <v>-2.3504301995935098E-3</v>
      </c>
      <c r="RH4">
        <v>1.98722498225692E-3</v>
      </c>
      <c r="RI4">
        <v>2.8101229636590301</v>
      </c>
      <c r="RJ4">
        <v>1.4194464158978E-4</v>
      </c>
      <c r="RK4">
        <v>-0.42838613867893799</v>
      </c>
      <c r="RL4">
        <v>4.2583392476934002E-4</v>
      </c>
      <c r="RM4">
        <v>-1.4803443978166299E-2</v>
      </c>
      <c r="RN4">
        <v>1.13555713271824E-3</v>
      </c>
      <c r="RO4">
        <v>1.54328592975847</v>
      </c>
      <c r="RP4">
        <v>5.6777856635911999E-4</v>
      </c>
      <c r="RQ4">
        <v>0.25798878079548299</v>
      </c>
      <c r="RR4">
        <v>0</v>
      </c>
      <c r="RS4">
        <v>-0.32052725504445301</v>
      </c>
      <c r="RT4">
        <v>2.8388928317955999E-4</v>
      </c>
      <c r="RU4">
        <v>-0.106128451740886</v>
      </c>
      <c r="RV4">
        <v>8.5166784953868003E-4</v>
      </c>
      <c r="RW4">
        <v>1.19880402948636</v>
      </c>
      <c r="RX4">
        <v>5.6777856635911999E-4</v>
      </c>
      <c r="RY4">
        <v>0.54203274528496204</v>
      </c>
      <c r="RZ4">
        <v>5.6777856635911999E-4</v>
      </c>
      <c r="SA4">
        <v>0.351703951669812</v>
      </c>
      <c r="SB4">
        <v>1.13555713271824E-3</v>
      </c>
      <c r="SC4">
        <v>1.7367146990823701</v>
      </c>
      <c r="SD4">
        <v>1.4194464158977999E-3</v>
      </c>
      <c r="SE4">
        <v>1.9886322616490699</v>
      </c>
      <c r="SF4">
        <v>1.4194464158978E-4</v>
      </c>
      <c r="SG4">
        <v>-0.30107343727270702</v>
      </c>
      <c r="SH4">
        <v>5.6777856635911999E-4</v>
      </c>
      <c r="SI4">
        <v>0.56215000757782596</v>
      </c>
      <c r="SJ4">
        <v>0</v>
      </c>
      <c r="SK4">
        <v>-0.67014896893531295</v>
      </c>
      <c r="SL4">
        <v>1.4194464158978E-4</v>
      </c>
      <c r="SM4">
        <v>-0.54644881343653695</v>
      </c>
      <c r="SN4">
        <v>1.4194464158978E-4</v>
      </c>
      <c r="SO4">
        <v>-0.40088140352356799</v>
      </c>
      <c r="SP4">
        <v>7.0972320794889996E-4</v>
      </c>
      <c r="SQ4">
        <v>0.45946706656918801</v>
      </c>
      <c r="SR4">
        <v>0</v>
      </c>
      <c r="SS4">
        <v>-0.56199857693530797</v>
      </c>
      <c r="ST4">
        <v>8.5166784953868003E-4</v>
      </c>
      <c r="SU4">
        <v>1.3239883980851299</v>
      </c>
      <c r="SV4">
        <v>2.8388928317955999E-4</v>
      </c>
      <c r="SW4">
        <v>-0.26188181218522999</v>
      </c>
      <c r="SX4">
        <v>5.6777856635911999E-4</v>
      </c>
      <c r="SY4">
        <v>0.48580387187083102</v>
      </c>
      <c r="SZ4">
        <v>4.2583392476934002E-4</v>
      </c>
      <c r="TA4">
        <v>6.5592580628000399E-2</v>
      </c>
      <c r="TB4">
        <v>0</v>
      </c>
      <c r="TC4">
        <v>-0.68044773618712295</v>
      </c>
      <c r="TD4">
        <v>1.4194464158978E-4</v>
      </c>
      <c r="TE4">
        <v>-0.34435502526473</v>
      </c>
      <c r="TF4">
        <v>1.4194464158978E-4</v>
      </c>
      <c r="TG4">
        <v>-0.34435502526473</v>
      </c>
      <c r="TH4">
        <v>0</v>
      </c>
      <c r="TI4">
        <v>-0.78324236085324805</v>
      </c>
      <c r="TJ4">
        <v>0</v>
      </c>
      <c r="TK4">
        <v>-0.368927305273414</v>
      </c>
      <c r="TL4">
        <v>5.6777856635911999E-4</v>
      </c>
      <c r="TM4">
        <v>0.35186024433000601</v>
      </c>
      <c r="TN4">
        <v>1.4194464158978E-4</v>
      </c>
      <c r="TO4">
        <v>-0.28346106201073101</v>
      </c>
      <c r="TP4">
        <v>0</v>
      </c>
      <c r="TQ4">
        <v>-0.54229338494879398</v>
      </c>
      <c r="TR4">
        <v>2.8388928317955999E-4</v>
      </c>
      <c r="TS4">
        <v>-0.14779633126550901</v>
      </c>
      <c r="TT4">
        <v>1.4194464158978E-4</v>
      </c>
      <c r="TU4">
        <v>-0.39564087889610799</v>
      </c>
      <c r="TV4">
        <v>0</v>
      </c>
      <c r="TW4">
        <v>-0.53412068220696296</v>
      </c>
      <c r="TX4">
        <v>1.4194464158978E-4</v>
      </c>
      <c r="TY4">
        <v>-0.47084147981364499</v>
      </c>
      <c r="TZ4">
        <v>1.4194464158978E-4</v>
      </c>
      <c r="UA4">
        <v>-0.34387743597342102</v>
      </c>
      <c r="UB4">
        <v>1.4194464158978E-4</v>
      </c>
      <c r="UC4">
        <v>-0.173572935145859</v>
      </c>
      <c r="UD4">
        <v>8.5166784953868003E-4</v>
      </c>
      <c r="UE4">
        <v>0.70094742458801695</v>
      </c>
      <c r="UF4">
        <v>0</v>
      </c>
      <c r="UG4">
        <v>-0.51604311153911497</v>
      </c>
      <c r="UH4">
        <v>2.8388928317955999E-4</v>
      </c>
      <c r="UI4">
        <v>-0.22532533033900801</v>
      </c>
      <c r="UJ4">
        <v>1.4194464158978E-4</v>
      </c>
      <c r="UK4">
        <v>-0.399468722952393</v>
      </c>
      <c r="UL4">
        <v>8.5166784953868003E-4</v>
      </c>
      <c r="UM4">
        <v>0.86781816844211501</v>
      </c>
      <c r="UN4">
        <v>2.8388928317955999E-4</v>
      </c>
      <c r="UO4">
        <v>-0.102858915226129</v>
      </c>
      <c r="UP4">
        <v>5.6777856635911999E-4</v>
      </c>
      <c r="UQ4">
        <v>0.27424572014698201</v>
      </c>
      <c r="UR4">
        <v>5.6777856635911999E-4</v>
      </c>
      <c r="US4">
        <v>0.54332102700379503</v>
      </c>
      <c r="UT4">
        <v>0</v>
      </c>
      <c r="UU4">
        <v>-0.33025774226100402</v>
      </c>
      <c r="UV4">
        <v>2.8388928317955999E-4</v>
      </c>
      <c r="UW4">
        <v>-0.12235353594086899</v>
      </c>
      <c r="UX4">
        <v>0</v>
      </c>
      <c r="UY4">
        <v>-0.33943859337155602</v>
      </c>
      <c r="UZ4">
        <v>0</v>
      </c>
      <c r="VA4">
        <v>-0.75731528314187202</v>
      </c>
      <c r="VB4">
        <v>0</v>
      </c>
      <c r="VC4">
        <v>-0.66765243162586096</v>
      </c>
      <c r="VD4">
        <v>8.5166784953868003E-4</v>
      </c>
      <c r="VE4">
        <v>1.5642440407557401</v>
      </c>
      <c r="VF4">
        <v>4.2583392476934002E-4</v>
      </c>
      <c r="VG4">
        <v>0.21297380631396601</v>
      </c>
      <c r="VH4">
        <v>4.2583392476934002E-4</v>
      </c>
      <c r="VI4">
        <v>0.34071476290270902</v>
      </c>
      <c r="VJ4">
        <v>1.4194464158978E-4</v>
      </c>
      <c r="VK4">
        <v>-0.52572439455669895</v>
      </c>
      <c r="VL4">
        <v>2.8388928317955999E-4</v>
      </c>
      <c r="VM4">
        <v>-0.11642190248133701</v>
      </c>
      <c r="VN4">
        <v>2.8388928317955999E-4</v>
      </c>
      <c r="VO4">
        <v>7.4803689119658706E-2</v>
      </c>
      <c r="VP4">
        <v>0</v>
      </c>
      <c r="VQ4">
        <v>-0.33146062018674199</v>
      </c>
      <c r="VR4">
        <v>0</v>
      </c>
      <c r="VS4">
        <v>-0.23570226039551601</v>
      </c>
      <c r="VT4">
        <v>1.4194464158978E-4</v>
      </c>
      <c r="VU4">
        <v>-0.36885911332635501</v>
      </c>
      <c r="VV4">
        <v>4.2583392476934002E-4</v>
      </c>
      <c r="VW4">
        <v>0.104539069248961</v>
      </c>
      <c r="VX4">
        <v>2.8388928317955999E-4</v>
      </c>
      <c r="VY4">
        <v>5.6561378062100702E-2</v>
      </c>
      <c r="VZ4">
        <v>4.2583392476934002E-4</v>
      </c>
      <c r="WA4">
        <v>0.55034713299426397</v>
      </c>
      <c r="WB4">
        <v>7.0972320794889996E-4</v>
      </c>
      <c r="WC4">
        <v>0.94592627566738596</v>
      </c>
      <c r="WD4">
        <v>0</v>
      </c>
      <c r="WE4">
        <v>-0.23570226039551601</v>
      </c>
      <c r="WF4">
        <v>1.4194464158978E-4</v>
      </c>
      <c r="WG4">
        <v>-0.30348494332166898</v>
      </c>
      <c r="WH4">
        <v>1.4194464158978E-4</v>
      </c>
      <c r="WI4">
        <v>-0.30348494332166898</v>
      </c>
      <c r="WJ4">
        <v>0</v>
      </c>
      <c r="WK4">
        <v>-0.46482065042902698</v>
      </c>
      <c r="WL4">
        <v>1.4194464158977999E-3</v>
      </c>
      <c r="WM4">
        <v>2.62858879100787</v>
      </c>
      <c r="WN4">
        <v>1.4194464158978E-4</v>
      </c>
      <c r="WO4">
        <v>-0.22920301886761399</v>
      </c>
      <c r="WP4">
        <v>8.5166784953868003E-4</v>
      </c>
      <c r="WQ4">
        <v>1.2662357315436199</v>
      </c>
      <c r="WR4">
        <v>0</v>
      </c>
      <c r="WS4">
        <v>-0.64216378562613396</v>
      </c>
      <c r="WT4">
        <v>4.2583392476934002E-4</v>
      </c>
      <c r="WU4">
        <v>0.12163257880247599</v>
      </c>
      <c r="WV4">
        <v>4.2583392476934002E-4</v>
      </c>
      <c r="WW4">
        <v>0.14478129654727401</v>
      </c>
      <c r="WX4">
        <v>1.4194464158978E-4</v>
      </c>
      <c r="WY4">
        <v>-0.35068041061870697</v>
      </c>
      <c r="WZ4">
        <v>0</v>
      </c>
      <c r="XA4">
        <v>-0.29794332594308198</v>
      </c>
      <c r="XB4">
        <v>2.8388928317955999E-4</v>
      </c>
      <c r="XC4">
        <v>7.0947107835567999E-2</v>
      </c>
      <c r="XD4">
        <v>8.5166784953868003E-4</v>
      </c>
      <c r="XE4">
        <v>1.56996926454923</v>
      </c>
      <c r="XF4">
        <v>0</v>
      </c>
      <c r="XG4">
        <v>-0.55812985105892599</v>
      </c>
      <c r="XH4">
        <v>0</v>
      </c>
      <c r="XI4">
        <v>-0.58355920436759601</v>
      </c>
      <c r="XJ4">
        <v>0</v>
      </c>
      <c r="XK4">
        <v>-0.23570226039551601</v>
      </c>
      <c r="XL4">
        <v>0</v>
      </c>
      <c r="XM4">
        <v>-0.68800855047513099</v>
      </c>
      <c r="XN4">
        <v>0</v>
      </c>
      <c r="XO4">
        <v>-0.25162503577838302</v>
      </c>
      <c r="XP4">
        <v>5.6777856635911999E-4</v>
      </c>
      <c r="XQ4">
        <v>0.61932008952680295</v>
      </c>
      <c r="XR4">
        <v>2.8388928317955999E-4</v>
      </c>
      <c r="XS4">
        <v>-8.6043185103764699E-2</v>
      </c>
      <c r="XT4">
        <v>4.2583392476934002E-4</v>
      </c>
      <c r="XU4">
        <v>0.19047339843605601</v>
      </c>
      <c r="XV4">
        <v>1.4194464158978E-4</v>
      </c>
      <c r="XW4">
        <v>-0.26014350251827001</v>
      </c>
      <c r="XX4">
        <v>4.2583392476934002E-4</v>
      </c>
      <c r="XY4">
        <v>0.521891613698373</v>
      </c>
      <c r="XZ4">
        <v>8.5166784953868003E-4</v>
      </c>
      <c r="YA4">
        <v>1.68646074111377</v>
      </c>
      <c r="YB4">
        <v>1.4194464158978E-4</v>
      </c>
      <c r="YC4">
        <v>-0.39525678716888801</v>
      </c>
      <c r="YD4">
        <v>1.4194464158978E-4</v>
      </c>
      <c r="YE4">
        <v>-0.30847379917552398</v>
      </c>
      <c r="YF4">
        <v>8.5166784953868003E-4</v>
      </c>
      <c r="YG4">
        <v>1.59367645305006</v>
      </c>
      <c r="YH4">
        <v>0</v>
      </c>
      <c r="YI4">
        <v>-0.240355655877865</v>
      </c>
      <c r="YJ4">
        <v>0</v>
      </c>
      <c r="YK4">
        <v>-0.42431320829290298</v>
      </c>
      <c r="YL4">
        <v>1.4194464158978E-4</v>
      </c>
      <c r="YM4">
        <v>-0.26885900553653402</v>
      </c>
      <c r="YN4">
        <v>2.8388928317955999E-4</v>
      </c>
      <c r="YO4">
        <v>5.4163003169629201E-2</v>
      </c>
      <c r="YP4">
        <v>1.4194464158978E-4</v>
      </c>
      <c r="YQ4">
        <v>-0.26144131584824398</v>
      </c>
      <c r="YR4">
        <v>0</v>
      </c>
      <c r="YS4">
        <v>-0.453307110040929</v>
      </c>
      <c r="YT4">
        <v>0</v>
      </c>
      <c r="YU4">
        <v>-0.74066577194473304</v>
      </c>
      <c r="YV4">
        <v>0</v>
      </c>
      <c r="YW4">
        <v>-0.23570226039551601</v>
      </c>
      <c r="YX4">
        <v>0</v>
      </c>
      <c r="YY4">
        <v>-0.23570226039551601</v>
      </c>
      <c r="YZ4">
        <v>1.4194464158978E-4</v>
      </c>
      <c r="ZA4">
        <v>-0.18526952859752999</v>
      </c>
      <c r="ZB4">
        <v>0</v>
      </c>
      <c r="ZC4">
        <v>-0.23570226039551601</v>
      </c>
      <c r="ZD4">
        <v>0</v>
      </c>
      <c r="ZE4">
        <v>-0.23570226039551601</v>
      </c>
      <c r="ZF4">
        <v>0</v>
      </c>
      <c r="ZG4">
        <v>-0.23570226039551601</v>
      </c>
      <c r="ZH4">
        <v>0</v>
      </c>
      <c r="ZI4">
        <v>-0.23570226039551601</v>
      </c>
      <c r="ZJ4">
        <v>0</v>
      </c>
      <c r="ZK4">
        <v>-0.23570226039551601</v>
      </c>
      <c r="ZL4">
        <v>0</v>
      </c>
      <c r="ZM4">
        <v>-0.23570226039551601</v>
      </c>
      <c r="ZN4">
        <v>0</v>
      </c>
      <c r="ZO4">
        <v>-0.23570226039551601</v>
      </c>
      <c r="ZP4">
        <v>0</v>
      </c>
      <c r="ZQ4">
        <v>-0.23570226039551601</v>
      </c>
      <c r="ZR4">
        <v>0</v>
      </c>
      <c r="ZS4">
        <v>-0.23570226039551601</v>
      </c>
      <c r="ZT4">
        <v>0</v>
      </c>
      <c r="ZU4">
        <v>-0.23570226039551601</v>
      </c>
      <c r="ZV4">
        <v>0</v>
      </c>
      <c r="ZW4">
        <v>-0.23570226039551601</v>
      </c>
      <c r="ZX4">
        <v>0</v>
      </c>
      <c r="ZY4">
        <v>-0.23570226039551601</v>
      </c>
      <c r="ZZ4">
        <v>0</v>
      </c>
      <c r="AAA4">
        <v>-0.23570226039551601</v>
      </c>
      <c r="AAB4">
        <v>0</v>
      </c>
      <c r="AAC4">
        <v>-0.23570226039551601</v>
      </c>
      <c r="AAD4">
        <v>0</v>
      </c>
      <c r="AAE4">
        <v>-0.23570226039551601</v>
      </c>
      <c r="AAF4">
        <v>7.0972320794889996E-4</v>
      </c>
      <c r="AAG4">
        <v>0.59719500444780305</v>
      </c>
      <c r="AAH4">
        <v>7.0972320794889996E-4</v>
      </c>
      <c r="AAI4">
        <v>0.71345900965084597</v>
      </c>
      <c r="AAJ4">
        <v>1.4194464158978E-4</v>
      </c>
      <c r="AAK4">
        <v>-0.24762741940619301</v>
      </c>
      <c r="AAL4">
        <v>2.8388928317955999E-4</v>
      </c>
      <c r="AAM4">
        <v>0.10911818241387999</v>
      </c>
      <c r="AAN4">
        <v>1.4194464158978E-4</v>
      </c>
      <c r="AAO4">
        <v>-0.49659395988347499</v>
      </c>
      <c r="AAP4">
        <v>1.4194464158978E-4</v>
      </c>
      <c r="AAQ4">
        <v>-0.27424499962357302</v>
      </c>
      <c r="AAR4">
        <v>7.0972320794889996E-4</v>
      </c>
      <c r="AAS4">
        <v>0.99037818313799997</v>
      </c>
      <c r="AAT4">
        <v>1.4194464158978E-4</v>
      </c>
      <c r="AAU4">
        <v>-0.32957769123511499</v>
      </c>
      <c r="AAV4">
        <v>1.4194464158978E-4</v>
      </c>
      <c r="AAW4">
        <v>-0.31532490281069497</v>
      </c>
      <c r="AAX4">
        <v>0</v>
      </c>
      <c r="AAY4">
        <v>-0.42155359124865799</v>
      </c>
      <c r="AAZ4">
        <v>0</v>
      </c>
      <c r="ABA4">
        <v>-0.81810018204216395</v>
      </c>
      <c r="ABB4">
        <v>2.8388928317955999E-4</v>
      </c>
      <c r="ABC4">
        <v>0.14847977643257901</v>
      </c>
      <c r="ABD4">
        <v>0</v>
      </c>
      <c r="ABE4">
        <v>-0.50300503306199396</v>
      </c>
      <c r="ABF4">
        <v>2.8388928317955999E-4</v>
      </c>
      <c r="ABG4">
        <v>-2.0538884255265899E-2</v>
      </c>
      <c r="ABH4">
        <v>4.2583392476934002E-4</v>
      </c>
      <c r="ABI4">
        <v>0.75629264757692705</v>
      </c>
      <c r="ABJ4">
        <v>1.4194464158978E-4</v>
      </c>
      <c r="ABK4">
        <v>-0.184681493436158</v>
      </c>
      <c r="ABL4">
        <v>0</v>
      </c>
      <c r="ABM4">
        <v>-0.41715193522022798</v>
      </c>
      <c r="ABN4">
        <v>1.4194464158978E-4</v>
      </c>
      <c r="ABO4">
        <v>-0.20791868533973201</v>
      </c>
      <c r="ABP4">
        <v>9.9361249112846E-4</v>
      </c>
      <c r="ABQ4">
        <v>1.4183796198882399</v>
      </c>
      <c r="ABR4">
        <v>5.6777856635911999E-4</v>
      </c>
      <c r="ABS4">
        <v>1.28726404911982</v>
      </c>
      <c r="ABT4">
        <v>1.4194464158978E-4</v>
      </c>
      <c r="ABU4">
        <v>-0.177612811861078</v>
      </c>
      <c r="ABV4">
        <v>2.8388928317955999E-4</v>
      </c>
      <c r="ABW4">
        <v>3.0313510374012399E-2</v>
      </c>
      <c r="ABX4">
        <v>5.6777856635911999E-4</v>
      </c>
      <c r="ABY4">
        <v>0.37087202851948198</v>
      </c>
      <c r="ABZ4">
        <v>0</v>
      </c>
      <c r="ACA4">
        <v>-0.57792910112540796</v>
      </c>
      <c r="ACB4">
        <v>1.4194464158978E-4</v>
      </c>
      <c r="ACC4">
        <v>-0.34647137507685699</v>
      </c>
      <c r="ACD4">
        <v>7.0972320794889996E-4</v>
      </c>
      <c r="ACE4">
        <v>1.36373286313589</v>
      </c>
      <c r="ACF4">
        <v>4.2583392476934002E-4</v>
      </c>
      <c r="ACG4">
        <v>0.45965377245462202</v>
      </c>
      <c r="ACH4">
        <v>1.4194464158978E-4</v>
      </c>
      <c r="ACI4">
        <v>-0.286513037442711</v>
      </c>
      <c r="ACJ4">
        <v>0</v>
      </c>
      <c r="ACK4">
        <v>-0.66671380121625901</v>
      </c>
      <c r="ACL4">
        <v>0</v>
      </c>
      <c r="ACM4">
        <v>-0.24086353324598</v>
      </c>
      <c r="ACN4">
        <v>1.4194464158978E-4</v>
      </c>
      <c r="ACO4">
        <v>-0.21551037305229201</v>
      </c>
      <c r="ACP4">
        <v>2.8388928317955999E-4</v>
      </c>
      <c r="ACQ4">
        <v>0.22340775845265801</v>
      </c>
      <c r="ACR4">
        <v>4.2583392476934002E-4</v>
      </c>
      <c r="ACS4">
        <v>0.73850264964745804</v>
      </c>
      <c r="ACT4">
        <v>1.4194464158978E-4</v>
      </c>
      <c r="ACU4">
        <v>-0.31544665178322601</v>
      </c>
      <c r="ACV4">
        <v>1.4194464158978E-4</v>
      </c>
      <c r="ACW4">
        <v>-0.20155080892265401</v>
      </c>
      <c r="ACX4">
        <v>4.2583392476934002E-4</v>
      </c>
      <c r="ACY4">
        <v>0.55796411105965105</v>
      </c>
      <c r="ACZ4">
        <v>8.5166784953868003E-4</v>
      </c>
      <c r="ADA4">
        <v>2.1135087922226901</v>
      </c>
      <c r="ADB4">
        <v>4.2583392476934002E-4</v>
      </c>
      <c r="ADC4">
        <v>0.64193092087144699</v>
      </c>
      <c r="ADD4">
        <v>0</v>
      </c>
      <c r="ADE4">
        <v>-0.41808483252327</v>
      </c>
      <c r="ADF4">
        <v>2.8388928317955999E-4</v>
      </c>
      <c r="ADG4">
        <v>1.5753763015150201E-2</v>
      </c>
      <c r="ADH4">
        <v>0</v>
      </c>
      <c r="ADI4">
        <v>-0.679413430852709</v>
      </c>
      <c r="ADJ4">
        <v>0</v>
      </c>
      <c r="ADK4">
        <v>-0.502243082020572</v>
      </c>
      <c r="ADL4">
        <v>1.4194464158978E-4</v>
      </c>
      <c r="ADM4">
        <v>-0.14642118895532899</v>
      </c>
      <c r="ADN4">
        <v>0</v>
      </c>
      <c r="ADO4">
        <v>-0.75974757093015499</v>
      </c>
      <c r="ADP4">
        <v>2.8388928317955999E-4</v>
      </c>
      <c r="ADQ4">
        <v>0.27107566616067302</v>
      </c>
      <c r="ADR4">
        <v>0</v>
      </c>
      <c r="ADS4">
        <v>-0.383117043533864</v>
      </c>
      <c r="ADT4">
        <v>2.8388928317955999E-4</v>
      </c>
      <c r="ADU4">
        <v>5.3712446523164897E-2</v>
      </c>
      <c r="ADV4">
        <v>0</v>
      </c>
      <c r="ADW4">
        <v>-0.35211957429536</v>
      </c>
      <c r="ADX4">
        <v>5.6777856635911999E-4</v>
      </c>
      <c r="ADY4">
        <v>1.2608570395900101</v>
      </c>
      <c r="ADZ4">
        <v>1.13555713271824E-3</v>
      </c>
      <c r="AEA4">
        <v>2.9229655707192599</v>
      </c>
      <c r="AEB4">
        <v>4.2583392476934002E-4</v>
      </c>
      <c r="AEC4">
        <v>0.98728236573168304</v>
      </c>
      <c r="AED4">
        <v>0</v>
      </c>
      <c r="AEE4">
        <v>-0.52423647537665596</v>
      </c>
      <c r="AEF4">
        <v>2.8388928317955999E-4</v>
      </c>
      <c r="AEG4">
        <v>0.24991961541055399</v>
      </c>
      <c r="AEH4">
        <v>0</v>
      </c>
      <c r="AEI4">
        <v>-0.38201393405996298</v>
      </c>
      <c r="AEJ4">
        <v>0</v>
      </c>
      <c r="AEK4">
        <v>-0.49488164992221501</v>
      </c>
      <c r="AEL4">
        <v>0</v>
      </c>
      <c r="AEM4">
        <v>-0.68955049422636205</v>
      </c>
      <c r="AEN4">
        <v>4.2583392476934002E-4</v>
      </c>
      <c r="AEO4">
        <v>0.24338637022668</v>
      </c>
      <c r="AEP4">
        <v>0</v>
      </c>
      <c r="AEQ4">
        <v>-0.57027957253427097</v>
      </c>
      <c r="AER4">
        <v>5.6777856635911999E-4</v>
      </c>
      <c r="AES4">
        <v>0.693643583417204</v>
      </c>
      <c r="AET4">
        <v>2.8388928317955999E-4</v>
      </c>
      <c r="AEU4">
        <v>0.128120255202431</v>
      </c>
      <c r="AEV4">
        <v>1.4194464158978E-4</v>
      </c>
      <c r="AEW4">
        <v>-0.228685269349861</v>
      </c>
      <c r="AEX4">
        <v>0</v>
      </c>
      <c r="AEY4">
        <v>-0.37839344384282297</v>
      </c>
      <c r="AEZ4">
        <v>0</v>
      </c>
      <c r="AFA4">
        <v>-0.856831989635779</v>
      </c>
      <c r="AFB4">
        <v>0</v>
      </c>
      <c r="AFC4">
        <v>-0.28458350138492</v>
      </c>
      <c r="AFD4">
        <v>0</v>
      </c>
      <c r="AFE4">
        <v>-0.49304706144250099</v>
      </c>
      <c r="AFF4">
        <v>0</v>
      </c>
      <c r="AFG4">
        <v>-0.3396606390229</v>
      </c>
      <c r="AFH4">
        <v>7.0972320794889996E-4</v>
      </c>
      <c r="AFI4">
        <v>1.17627885039548</v>
      </c>
      <c r="AFJ4">
        <v>0</v>
      </c>
      <c r="AFK4">
        <v>-0.62387343772614101</v>
      </c>
      <c r="AFL4">
        <v>4.2583392476934002E-4</v>
      </c>
      <c r="AFM4">
        <v>0.56195084301394305</v>
      </c>
      <c r="AFN4">
        <v>0</v>
      </c>
      <c r="AFO4">
        <v>-0.58370475240003294</v>
      </c>
      <c r="AFP4">
        <v>1.4194464158978E-4</v>
      </c>
      <c r="AFQ4">
        <v>-0.17920873267058701</v>
      </c>
      <c r="AFR4">
        <v>0</v>
      </c>
      <c r="AFS4">
        <v>-0.48984292799804302</v>
      </c>
      <c r="AFT4">
        <v>0</v>
      </c>
      <c r="AFU4">
        <v>-0.333493585253478</v>
      </c>
      <c r="AFV4">
        <v>2.8388928317955999E-4</v>
      </c>
      <c r="AFW4">
        <v>0.177747847088574</v>
      </c>
      <c r="AFX4">
        <v>4.2583392476934002E-4</v>
      </c>
      <c r="AFY4">
        <v>0.42906776298771099</v>
      </c>
      <c r="AFZ4">
        <v>2.8388928317955999E-4</v>
      </c>
      <c r="AGA4">
        <v>0.22666907293997501</v>
      </c>
      <c r="AGB4">
        <v>0</v>
      </c>
      <c r="AGC4">
        <v>-0.63456001544241303</v>
      </c>
      <c r="AGD4">
        <v>1.4194464158978E-4</v>
      </c>
      <c r="AGE4">
        <v>-0.250462271033358</v>
      </c>
      <c r="AGF4">
        <v>2.8388928317955999E-4</v>
      </c>
      <c r="AGG4">
        <v>0.22814664832737899</v>
      </c>
      <c r="AGH4">
        <v>0</v>
      </c>
      <c r="AGI4">
        <v>-0.61475233454096101</v>
      </c>
      <c r="AGJ4">
        <v>0</v>
      </c>
      <c r="AGK4">
        <v>-0.23570226039551601</v>
      </c>
      <c r="AGL4">
        <v>8.5166784953868003E-4</v>
      </c>
      <c r="AGM4">
        <v>1.54665845584613</v>
      </c>
      <c r="AGN4">
        <v>0</v>
      </c>
      <c r="AGO4">
        <v>-0.23570226039551601</v>
      </c>
      <c r="AGP4">
        <v>2.8388928317955999E-4</v>
      </c>
      <c r="AGQ4">
        <v>0.13253822130457901</v>
      </c>
      <c r="AGR4">
        <v>0</v>
      </c>
      <c r="AGS4">
        <v>-0.52592155865536705</v>
      </c>
      <c r="AGT4">
        <v>0</v>
      </c>
      <c r="AGU4">
        <v>-0.539832139764302</v>
      </c>
      <c r="AGV4">
        <v>0</v>
      </c>
      <c r="AGW4">
        <v>-0.23570226039551601</v>
      </c>
      <c r="AGX4">
        <v>0</v>
      </c>
      <c r="AGY4">
        <v>-0.23570226039551601</v>
      </c>
      <c r="AGZ4">
        <v>0</v>
      </c>
      <c r="AHA4">
        <v>-0.23570226039551601</v>
      </c>
      <c r="AHB4">
        <v>0</v>
      </c>
      <c r="AHC4">
        <v>-0.23570226039551601</v>
      </c>
      <c r="AHD4">
        <v>0</v>
      </c>
      <c r="AHE4">
        <v>-0.23570226039551601</v>
      </c>
      <c r="AHF4">
        <v>0</v>
      </c>
      <c r="AHG4">
        <v>-0.23570226039551601</v>
      </c>
      <c r="AHH4">
        <v>0</v>
      </c>
      <c r="AHI4">
        <v>-0.23570226039551601</v>
      </c>
      <c r="AHJ4">
        <v>2.8388928317955999E-4</v>
      </c>
      <c r="AHK4">
        <v>0.221193001867032</v>
      </c>
      <c r="AHL4">
        <v>1.4194464158978E-4</v>
      </c>
      <c r="AHM4">
        <v>-0.21817042497126499</v>
      </c>
      <c r="AHN4">
        <v>0</v>
      </c>
      <c r="AHO4">
        <v>-0.69298642472399297</v>
      </c>
      <c r="AHP4">
        <v>0</v>
      </c>
      <c r="AHQ4">
        <v>-0.64454404987566505</v>
      </c>
      <c r="AHR4">
        <v>1.4194464158978E-4</v>
      </c>
      <c r="AHS4">
        <v>-0.24006976024512</v>
      </c>
      <c r="AHT4">
        <v>0</v>
      </c>
      <c r="AHU4">
        <v>-0.50808790658854697</v>
      </c>
      <c r="AHV4">
        <v>0</v>
      </c>
      <c r="AHW4">
        <v>-0.341859928007331</v>
      </c>
      <c r="AHX4">
        <v>0</v>
      </c>
      <c r="AHY4">
        <v>-0.50339577654681</v>
      </c>
      <c r="AHZ4">
        <v>1.4194464158978E-4</v>
      </c>
      <c r="AIA4">
        <v>-9.9022673311080195E-2</v>
      </c>
      <c r="AIB4">
        <v>0</v>
      </c>
      <c r="AIC4">
        <v>-0.23570226039551601</v>
      </c>
      <c r="AID4">
        <v>0</v>
      </c>
      <c r="AIE4">
        <v>-0.23570226039551601</v>
      </c>
      <c r="AIF4">
        <v>0</v>
      </c>
      <c r="AIG4">
        <v>-0.55403149648604899</v>
      </c>
      <c r="AIH4">
        <v>1.4194464158978E-4</v>
      </c>
      <c r="AII4">
        <v>-8.4227153165760904E-2</v>
      </c>
      <c r="AIJ4">
        <v>1.4194464158978E-4</v>
      </c>
      <c r="AIK4">
        <v>-0.20742211129451199</v>
      </c>
      <c r="AIL4">
        <v>0</v>
      </c>
      <c r="AIM4">
        <v>-0.69538114572146104</v>
      </c>
      <c r="AIN4">
        <v>2.8388928317955999E-4</v>
      </c>
      <c r="AIO4">
        <v>0.13660348458156299</v>
      </c>
      <c r="AIP4">
        <v>0</v>
      </c>
      <c r="AIQ4">
        <v>-0.410540437293271</v>
      </c>
      <c r="AIR4">
        <v>2.8388928317955999E-4</v>
      </c>
      <c r="AIS4">
        <v>0.67886131092861102</v>
      </c>
      <c r="AIT4">
        <v>1.4194464158978E-4</v>
      </c>
      <c r="AIU4">
        <v>-9.8238515405084603E-2</v>
      </c>
      <c r="AIV4">
        <v>0</v>
      </c>
      <c r="AIW4">
        <v>-0.55258619375586804</v>
      </c>
      <c r="AIX4">
        <v>0</v>
      </c>
      <c r="AIY4">
        <v>-0.54577095082989902</v>
      </c>
      <c r="AIZ4">
        <v>0</v>
      </c>
      <c r="AJA4">
        <v>-0.62461148280956902</v>
      </c>
      <c r="AJB4">
        <v>4.2583392476934002E-4</v>
      </c>
      <c r="AJC4">
        <v>0.46793928525738698</v>
      </c>
      <c r="AJD4">
        <v>0</v>
      </c>
      <c r="AJE4">
        <v>-0.73375713154498801</v>
      </c>
      <c r="AJF4">
        <v>2.8388928317955999E-4</v>
      </c>
      <c r="AJG4">
        <v>0.244627218642921</v>
      </c>
      <c r="AJH4">
        <v>0</v>
      </c>
      <c r="AJI4">
        <v>-0.46017201972396099</v>
      </c>
      <c r="AJJ4">
        <v>1.4194464158978E-4</v>
      </c>
      <c r="AJK4">
        <v>-7.4136575334059401E-2</v>
      </c>
      <c r="AJL4">
        <v>1.4194464158978E-4</v>
      </c>
      <c r="AJM4">
        <v>-0.20622534267728199</v>
      </c>
      <c r="AJN4">
        <v>0</v>
      </c>
      <c r="AJO4">
        <v>-0.315311065302666</v>
      </c>
      <c r="AJP4">
        <v>0</v>
      </c>
      <c r="AJQ4">
        <v>-0.315311065302666</v>
      </c>
      <c r="AJR4">
        <v>0</v>
      </c>
      <c r="AJS4">
        <v>-0.315311065302666</v>
      </c>
      <c r="AJT4">
        <v>0</v>
      </c>
      <c r="AJU4">
        <v>-0.467726340497991</v>
      </c>
      <c r="AJV4">
        <v>1.4194464158978E-4</v>
      </c>
      <c r="AJW4">
        <v>-0.18013678405714201</v>
      </c>
      <c r="AJX4">
        <v>1.4194464158978E-4</v>
      </c>
      <c r="AJY4">
        <v>-0.16672832471525001</v>
      </c>
      <c r="AJZ4">
        <v>0</v>
      </c>
      <c r="AKA4">
        <v>-0.41449040888508099</v>
      </c>
      <c r="AKB4">
        <v>4.2583392476934002E-4</v>
      </c>
      <c r="AKC4">
        <v>0.58693973802835298</v>
      </c>
      <c r="AKD4">
        <v>0</v>
      </c>
      <c r="AKE4">
        <v>-0.32675137117925002</v>
      </c>
      <c r="AKF4">
        <v>1.4194464158978E-4</v>
      </c>
      <c r="AKG4">
        <v>-9.8044519575997496E-2</v>
      </c>
      <c r="AKH4">
        <v>0</v>
      </c>
      <c r="AKI4">
        <v>-0.56595265450888899</v>
      </c>
      <c r="AKJ4">
        <v>4.2583392476934002E-4</v>
      </c>
      <c r="AKK4">
        <v>1.16163088842028</v>
      </c>
      <c r="AKL4">
        <v>1.4194464158978E-4</v>
      </c>
      <c r="AKM4">
        <v>-0.16014617746761201</v>
      </c>
      <c r="AKN4">
        <v>0</v>
      </c>
      <c r="AKO4">
        <v>-0.75360042167205699</v>
      </c>
      <c r="AKP4">
        <v>4.2583392476934002E-4</v>
      </c>
      <c r="AKQ4">
        <v>0.58281220680740298</v>
      </c>
      <c r="AKR4">
        <v>0</v>
      </c>
      <c r="AKS4">
        <v>-0.51195641839758199</v>
      </c>
      <c r="AKT4">
        <v>0</v>
      </c>
      <c r="AKU4">
        <v>-0.63847519922840501</v>
      </c>
      <c r="AKV4">
        <v>0</v>
      </c>
      <c r="AKW4">
        <v>-0.58707488203999803</v>
      </c>
      <c r="AKX4">
        <v>0</v>
      </c>
      <c r="AKY4">
        <v>-0.237177590595372</v>
      </c>
      <c r="AKZ4">
        <v>4.2583392476934002E-4</v>
      </c>
      <c r="ALA4">
        <v>1.05395385433719</v>
      </c>
      <c r="ALB4">
        <v>8.5166784953868003E-4</v>
      </c>
      <c r="ALC4">
        <v>2.04402723560997</v>
      </c>
      <c r="ALD4">
        <v>1.4194464158978E-4</v>
      </c>
      <c r="ALE4">
        <v>-0.16120825668149599</v>
      </c>
      <c r="ALF4">
        <v>0</v>
      </c>
      <c r="ALG4">
        <v>-0.29237234658826</v>
      </c>
      <c r="ALH4">
        <v>0</v>
      </c>
      <c r="ALI4">
        <v>-0.57894731701016999</v>
      </c>
      <c r="ALJ4">
        <v>0</v>
      </c>
      <c r="ALK4">
        <v>-0.58523722113264298</v>
      </c>
      <c r="ALL4">
        <v>0</v>
      </c>
      <c r="ALM4">
        <v>-0.37926247014589298</v>
      </c>
      <c r="ALN4">
        <v>0</v>
      </c>
      <c r="ALO4">
        <v>-0.56836591996621</v>
      </c>
      <c r="ALP4">
        <v>1.4194464158978E-4</v>
      </c>
      <c r="ALQ4">
        <v>3.2785064505229597E-2</v>
      </c>
      <c r="ALR4">
        <v>0</v>
      </c>
      <c r="ALS4">
        <v>-0.29227054451206902</v>
      </c>
      <c r="ALT4">
        <v>4.2583392476934002E-4</v>
      </c>
      <c r="ALU4">
        <v>0.56188828486702702</v>
      </c>
      <c r="ALV4">
        <v>0</v>
      </c>
      <c r="ALW4">
        <v>-0.23570226039551601</v>
      </c>
      <c r="ALX4">
        <v>0</v>
      </c>
      <c r="ALY4">
        <v>-0.23570226039551601</v>
      </c>
      <c r="ALZ4">
        <v>0</v>
      </c>
      <c r="AMA4">
        <v>-0.23570226039551601</v>
      </c>
      <c r="AMB4">
        <v>0</v>
      </c>
      <c r="AMC4">
        <v>-0.23570226039551601</v>
      </c>
      <c r="AMD4">
        <v>0</v>
      </c>
      <c r="AME4">
        <v>-0.23570226039551601</v>
      </c>
      <c r="AMF4">
        <v>0</v>
      </c>
      <c r="AMG4">
        <v>-0.23570226039551601</v>
      </c>
      <c r="AMH4">
        <v>0</v>
      </c>
      <c r="AMI4">
        <v>-0.483189312273062</v>
      </c>
      <c r="AMJ4">
        <v>0</v>
      </c>
      <c r="AMK4">
        <v>-0.52127601396259404</v>
      </c>
      <c r="AML4">
        <v>1.4194464158978E-4</v>
      </c>
      <c r="AMM4">
        <v>-0.150378947462145</v>
      </c>
      <c r="AMN4">
        <v>0</v>
      </c>
      <c r="AMO4">
        <v>-0.23570226039551601</v>
      </c>
      <c r="AMP4">
        <v>0</v>
      </c>
      <c r="AMQ4">
        <v>-0.23570226039551601</v>
      </c>
      <c r="AMR4">
        <v>0</v>
      </c>
      <c r="AMS4">
        <v>-0.55938924189775296</v>
      </c>
      <c r="AMT4">
        <v>1.4194464158978E-4</v>
      </c>
      <c r="AMU4">
        <v>-0.10601385359974801</v>
      </c>
      <c r="AMV4">
        <v>1.4194464158978E-4</v>
      </c>
      <c r="AMW4">
        <v>-0.16679985799738001</v>
      </c>
      <c r="AMX4">
        <v>0</v>
      </c>
      <c r="AMY4">
        <v>-0.33941710481770099</v>
      </c>
      <c r="AMZ4">
        <v>4.2583392476934002E-4</v>
      </c>
      <c r="ANA4">
        <v>0.97908431136530305</v>
      </c>
      <c r="ANB4">
        <v>0</v>
      </c>
      <c r="ANC4">
        <v>-0.59156923260421002</v>
      </c>
      <c r="AND4">
        <v>0</v>
      </c>
      <c r="ANE4">
        <v>-0.30808130306250098</v>
      </c>
      <c r="ANF4">
        <v>0</v>
      </c>
      <c r="ANG4">
        <v>-0.52973091237056602</v>
      </c>
      <c r="ANH4">
        <v>1.4194464158978E-4</v>
      </c>
      <c r="ANI4">
        <v>-0.15588234877970999</v>
      </c>
      <c r="ANJ4">
        <v>0</v>
      </c>
      <c r="ANK4">
        <v>-0.30631926072825799</v>
      </c>
      <c r="ANL4">
        <v>0</v>
      </c>
      <c r="ANM4">
        <v>-0.488052405313527</v>
      </c>
      <c r="ANN4">
        <v>0</v>
      </c>
      <c r="ANO4">
        <v>-0.68606586987658402</v>
      </c>
      <c r="ANP4">
        <v>4.2583392476934002E-4</v>
      </c>
      <c r="ANQ4">
        <v>0.60315433099556903</v>
      </c>
      <c r="ANR4">
        <v>0</v>
      </c>
      <c r="ANS4">
        <v>-0.288871139796472</v>
      </c>
      <c r="ANT4">
        <v>1.4194464158978E-4</v>
      </c>
      <c r="ANU4">
        <v>-0.140860326122459</v>
      </c>
      <c r="ANV4">
        <v>2.8388928317955999E-4</v>
      </c>
      <c r="ANW4">
        <v>0.37649314411410101</v>
      </c>
      <c r="ANX4">
        <v>0</v>
      </c>
      <c r="ANY4">
        <v>-0.58481535342044799</v>
      </c>
      <c r="ANZ4">
        <v>0</v>
      </c>
      <c r="AOA4">
        <v>-0.332753872443738</v>
      </c>
      <c r="AOB4">
        <v>0</v>
      </c>
      <c r="AOC4">
        <v>-0.32505891838050799</v>
      </c>
      <c r="AOD4">
        <v>0</v>
      </c>
      <c r="AOE4">
        <v>-0.42177981501269002</v>
      </c>
      <c r="AOF4">
        <v>0</v>
      </c>
      <c r="AOG4">
        <v>-0.65069507779342195</v>
      </c>
      <c r="AOH4">
        <v>0</v>
      </c>
      <c r="AOI4">
        <v>-0.456225302832653</v>
      </c>
      <c r="AOJ4">
        <v>4.2583392476934002E-4</v>
      </c>
      <c r="AOK4">
        <v>0.32404126196545702</v>
      </c>
      <c r="AOL4">
        <v>1.4194464158978E-4</v>
      </c>
      <c r="AOM4">
        <v>-0.18140731579144601</v>
      </c>
      <c r="AON4">
        <v>5.6777856635911999E-4</v>
      </c>
      <c r="AOO4">
        <v>1.2937333038132699</v>
      </c>
      <c r="AOP4">
        <v>0</v>
      </c>
      <c r="AOQ4">
        <v>-0.48672980545528899</v>
      </c>
      <c r="AOR4">
        <v>1.4194464158978E-4</v>
      </c>
      <c r="AOS4">
        <v>-9.3307267279583703E-2</v>
      </c>
      <c r="AOT4">
        <v>1.4194464158978E-4</v>
      </c>
      <c r="AOU4">
        <v>-0.10699300625174001</v>
      </c>
      <c r="AOV4">
        <v>1.4194464158978E-4</v>
      </c>
      <c r="AOW4">
        <v>-8.4986465096951097E-2</v>
      </c>
      <c r="AOX4">
        <v>0</v>
      </c>
      <c r="AOY4">
        <v>-0.28462865102311802</v>
      </c>
      <c r="AOZ4">
        <v>4.2583392476934002E-4</v>
      </c>
      <c r="APA4">
        <v>0.90423143020738495</v>
      </c>
      <c r="APB4">
        <v>1.4194464158978E-4</v>
      </c>
      <c r="APC4">
        <v>-0.105296399618987</v>
      </c>
      <c r="APD4">
        <v>0</v>
      </c>
      <c r="APE4">
        <v>-0.35741285685923901</v>
      </c>
      <c r="APF4">
        <v>1.4194464158978E-4</v>
      </c>
      <c r="APG4">
        <v>-0.124390534117401</v>
      </c>
      <c r="APH4">
        <v>4.2583392476934002E-4</v>
      </c>
      <c r="API4">
        <v>0.32920431174484599</v>
      </c>
      <c r="APJ4">
        <v>1.4194464158978E-4</v>
      </c>
      <c r="APK4">
        <v>-2.2490882719302399E-2</v>
      </c>
      <c r="APL4">
        <v>0</v>
      </c>
      <c r="APM4">
        <v>-0.43313158738047097</v>
      </c>
      <c r="APN4">
        <v>1.4194464158978E-4</v>
      </c>
      <c r="APO4">
        <v>-6.8746776282410799E-3</v>
      </c>
      <c r="APP4">
        <v>0</v>
      </c>
      <c r="APQ4">
        <v>-0.284860089827361</v>
      </c>
      <c r="APR4">
        <v>1.4194464158978E-4</v>
      </c>
      <c r="APS4">
        <v>1.04701940627574E-3</v>
      </c>
      <c r="APT4">
        <v>0</v>
      </c>
      <c r="APU4">
        <v>-0.23570226039551601</v>
      </c>
      <c r="APV4">
        <v>0</v>
      </c>
      <c r="APW4">
        <v>-0.23570226039551601</v>
      </c>
      <c r="APX4">
        <v>4.2583392476934002E-4</v>
      </c>
      <c r="APY4">
        <v>1.13739780541786</v>
      </c>
      <c r="APZ4">
        <v>1.4194464158978E-4</v>
      </c>
      <c r="AQA4">
        <v>-0.13208783078011099</v>
      </c>
      <c r="AQB4">
        <v>0</v>
      </c>
      <c r="AQC4">
        <v>-0.775435081397298</v>
      </c>
      <c r="AQD4">
        <v>1.4194464158978E-4</v>
      </c>
      <c r="AQE4">
        <v>-3.5427713898741497E-2</v>
      </c>
      <c r="AQF4">
        <v>0</v>
      </c>
      <c r="AQG4">
        <v>-0.520156992617128</v>
      </c>
      <c r="AQH4">
        <v>0</v>
      </c>
      <c r="AQI4">
        <v>-0.51257350755429298</v>
      </c>
      <c r="AQJ4">
        <v>1.4194464158978E-4</v>
      </c>
      <c r="AQK4">
        <v>-0.12186868087734901</v>
      </c>
      <c r="AQL4">
        <v>0</v>
      </c>
      <c r="AQM4">
        <v>-0.30388101612167201</v>
      </c>
      <c r="AQN4">
        <v>2.8388928317955999E-4</v>
      </c>
      <c r="AQO4">
        <v>0.29798986461753801</v>
      </c>
      <c r="AQP4">
        <v>1.4194464158978E-4</v>
      </c>
      <c r="AQQ4">
        <v>-6.7338048160914502E-2</v>
      </c>
      <c r="AQR4">
        <v>4.2583392476934002E-4</v>
      </c>
      <c r="AQS4">
        <v>0.54269984374097302</v>
      </c>
      <c r="AQT4">
        <v>0</v>
      </c>
      <c r="AQU4">
        <v>-0.47181143314648399</v>
      </c>
      <c r="AQV4">
        <v>0</v>
      </c>
      <c r="AQW4">
        <v>-0.57088512664366498</v>
      </c>
      <c r="AQX4">
        <v>0</v>
      </c>
      <c r="AQY4">
        <v>-0.469024847573356</v>
      </c>
      <c r="AQZ4">
        <v>1.4194464158978E-4</v>
      </c>
      <c r="ARA4">
        <v>-2.4072266357196601E-2</v>
      </c>
      <c r="ARB4">
        <v>5.6777856635911999E-4</v>
      </c>
      <c r="ARC4">
        <v>1.5806570022854001</v>
      </c>
      <c r="ARD4">
        <v>0</v>
      </c>
      <c r="ARE4">
        <v>-0.48623967571398202</v>
      </c>
      <c r="ARF4">
        <v>0</v>
      </c>
      <c r="ARG4">
        <v>-0.247932088327245</v>
      </c>
      <c r="ARH4">
        <v>0</v>
      </c>
      <c r="ARI4">
        <v>-0.81165758479343897</v>
      </c>
      <c r="ARJ4">
        <v>2.8388928317955999E-4</v>
      </c>
      <c r="ARK4">
        <v>0.13396185538847499</v>
      </c>
      <c r="ARL4">
        <v>0</v>
      </c>
      <c r="ARM4">
        <v>-0.46993778602249597</v>
      </c>
      <c r="ARN4">
        <v>0</v>
      </c>
      <c r="ARO4">
        <v>-0.47480137688861401</v>
      </c>
      <c r="ARP4">
        <v>0</v>
      </c>
      <c r="ARQ4">
        <v>-0.56284823385750904</v>
      </c>
      <c r="ARR4">
        <v>1.4194464158978E-4</v>
      </c>
      <c r="ARS4">
        <v>-0.105195275377835</v>
      </c>
      <c r="ART4">
        <v>2.8388928317955999E-4</v>
      </c>
      <c r="ARU4">
        <v>0.60112331705540201</v>
      </c>
      <c r="ARV4">
        <v>0</v>
      </c>
      <c r="ARW4">
        <v>-0.42431827398359401</v>
      </c>
      <c r="ARX4">
        <v>5.6777856635911999E-4</v>
      </c>
      <c r="ARY4">
        <v>1.75109259621735</v>
      </c>
      <c r="ARZ4">
        <v>4.2583392476934002E-4</v>
      </c>
      <c r="ASA4">
        <v>1.4498080141279499</v>
      </c>
      <c r="ASB4">
        <v>1.4194464158978E-4</v>
      </c>
      <c r="ASC4">
        <v>-6.90942345407103E-2</v>
      </c>
      <c r="ASD4">
        <v>0</v>
      </c>
      <c r="ASE4">
        <v>-0.23570226039551601</v>
      </c>
      <c r="ASF4">
        <v>0</v>
      </c>
      <c r="ASG4">
        <v>-0.52464295537807104</v>
      </c>
      <c r="ASH4">
        <v>2.8388928317955999E-4</v>
      </c>
      <c r="ASI4">
        <v>0.39429833938668002</v>
      </c>
      <c r="ASJ4">
        <v>4.2583392476934002E-4</v>
      </c>
      <c r="ASK4">
        <v>1.3992867757475</v>
      </c>
      <c r="ASL4">
        <v>0</v>
      </c>
      <c r="ASM4">
        <v>-0.45219286709130102</v>
      </c>
      <c r="ASN4">
        <v>1.4194464158978E-4</v>
      </c>
      <c r="ASO4">
        <v>-7.33466780243264E-2</v>
      </c>
      <c r="ASP4">
        <v>1.4194464158978E-4</v>
      </c>
      <c r="ASQ4">
        <v>-9.8418293152223404E-2</v>
      </c>
      <c r="ASR4">
        <v>0</v>
      </c>
      <c r="ASS4">
        <v>-0.56467486884073104</v>
      </c>
      <c r="AST4">
        <v>0</v>
      </c>
      <c r="ASU4">
        <v>-0.512195247649887</v>
      </c>
      <c r="ASV4">
        <v>4.2583392476934002E-4</v>
      </c>
      <c r="ASW4">
        <v>0.69330216391074295</v>
      </c>
      <c r="ASX4">
        <v>4.2583392476934002E-4</v>
      </c>
      <c r="ASY4">
        <v>0.93716360238518803</v>
      </c>
      <c r="ASZ4">
        <v>0</v>
      </c>
      <c r="ATA4">
        <v>-0.27353046312608498</v>
      </c>
      <c r="ATB4">
        <v>0</v>
      </c>
      <c r="ATC4">
        <v>-0.49866368553726498</v>
      </c>
      <c r="ATD4">
        <v>0</v>
      </c>
      <c r="ATE4">
        <v>-0.27623646009842501</v>
      </c>
      <c r="ATF4">
        <v>2.8388928317955999E-4</v>
      </c>
      <c r="ATG4">
        <v>0.356729154072848</v>
      </c>
      <c r="ATH4">
        <v>0</v>
      </c>
      <c r="ATI4">
        <v>-0.493838555766071</v>
      </c>
      <c r="ATJ4">
        <v>0</v>
      </c>
      <c r="ATK4">
        <v>-0.54061229602549399</v>
      </c>
      <c r="ATL4">
        <v>4.2583392476934002E-4</v>
      </c>
      <c r="ATM4">
        <v>0.98930568652788398</v>
      </c>
      <c r="ATN4">
        <v>2.8388928317955999E-4</v>
      </c>
      <c r="ATO4">
        <v>0.73563296880351603</v>
      </c>
      <c r="ATP4">
        <v>0</v>
      </c>
      <c r="ATQ4">
        <v>-0.44958273928505899</v>
      </c>
      <c r="ATR4">
        <v>1.4194464158978E-4</v>
      </c>
      <c r="ATS4">
        <v>7.9626035372689696E-2</v>
      </c>
      <c r="ATT4">
        <v>2.8388928317955999E-4</v>
      </c>
      <c r="ATU4">
        <v>0.71810008631338895</v>
      </c>
      <c r="ATV4">
        <v>0</v>
      </c>
      <c r="ATW4">
        <v>-0.48126408376187402</v>
      </c>
      <c r="ATX4">
        <v>1.4194464158978E-4</v>
      </c>
      <c r="ATY4">
        <v>-5.5528689429066802E-2</v>
      </c>
      <c r="ATZ4">
        <v>0</v>
      </c>
      <c r="AUA4">
        <v>-0.47909620722314</v>
      </c>
      <c r="AUB4">
        <v>0</v>
      </c>
      <c r="AUC4">
        <v>-0.301669880442195</v>
      </c>
      <c r="AUD4">
        <v>1.4194464158978E-4</v>
      </c>
      <c r="AUE4">
        <v>-5.0710085345080598E-2</v>
      </c>
      <c r="AUF4">
        <v>0</v>
      </c>
      <c r="AUG4">
        <v>-0.71842339608326999</v>
      </c>
      <c r="AUH4">
        <v>0</v>
      </c>
      <c r="AUI4">
        <v>-0.34759342930276199</v>
      </c>
      <c r="AUJ4">
        <v>2.8388928317955999E-4</v>
      </c>
      <c r="AUK4">
        <v>0.33359617375915002</v>
      </c>
      <c r="AUL4">
        <v>0</v>
      </c>
      <c r="AUM4">
        <v>-0.26833321822017497</v>
      </c>
      <c r="AUN4">
        <v>2.8388928317955999E-4</v>
      </c>
      <c r="AUO4">
        <v>0.77310477254368004</v>
      </c>
      <c r="AUP4">
        <v>0</v>
      </c>
      <c r="AUQ4">
        <v>-0.25265829724400901</v>
      </c>
      <c r="AUR4">
        <v>0</v>
      </c>
      <c r="AUS4">
        <v>-0.47179866654826302</v>
      </c>
      <c r="AUT4">
        <v>1.4194464158978E-4</v>
      </c>
      <c r="AUU4">
        <v>-7.5424490205973693E-2</v>
      </c>
      <c r="AUV4">
        <v>0</v>
      </c>
      <c r="AUW4">
        <v>-0.34104800852308198</v>
      </c>
      <c r="AUX4">
        <v>0</v>
      </c>
      <c r="AUY4">
        <v>-0.26875163476831099</v>
      </c>
      <c r="AUZ4">
        <v>1.4194464158978E-4</v>
      </c>
      <c r="AVA4">
        <v>-8.5860585241644305E-2</v>
      </c>
      <c r="AVB4">
        <v>0</v>
      </c>
      <c r="AVC4">
        <v>-0.243409631587308</v>
      </c>
      <c r="AVD4">
        <v>0</v>
      </c>
      <c r="AVE4">
        <v>-0.26571165778730399</v>
      </c>
      <c r="AVF4">
        <v>0</v>
      </c>
      <c r="AVG4">
        <v>-0.26571165778730399</v>
      </c>
      <c r="AVH4">
        <v>1.4194464158978E-4</v>
      </c>
      <c r="AVI4">
        <v>-0.10920191804606701</v>
      </c>
      <c r="AVJ4">
        <v>0</v>
      </c>
      <c r="AVK4">
        <v>-0.490816987472594</v>
      </c>
      <c r="AVL4">
        <v>0</v>
      </c>
      <c r="AVM4">
        <v>-0.490816987472594</v>
      </c>
      <c r="AVN4">
        <v>0</v>
      </c>
      <c r="AVO4">
        <v>-0.29616929286375498</v>
      </c>
      <c r="AVP4">
        <v>1.4194464158978E-4</v>
      </c>
      <c r="AVQ4">
        <v>-6.5352846716484794E-2</v>
      </c>
      <c r="AVR4">
        <v>1.4194464158978E-4</v>
      </c>
      <c r="AVS4">
        <v>-6.0838640147380503E-2</v>
      </c>
      <c r="AVT4">
        <v>0</v>
      </c>
      <c r="AVU4">
        <v>-0.48063607351061999</v>
      </c>
      <c r="AVV4">
        <v>1.4194464158978E-4</v>
      </c>
      <c r="AVW4">
        <v>-9.3226445786826997E-2</v>
      </c>
      <c r="AVX4">
        <v>0</v>
      </c>
      <c r="AVY4">
        <v>-0.25967297123252098</v>
      </c>
      <c r="AVZ4">
        <v>1.4194464158978E-4</v>
      </c>
      <c r="AWA4">
        <v>-0.137167007810748</v>
      </c>
      <c r="AWB4">
        <v>0</v>
      </c>
      <c r="AWC4">
        <v>-0.43788420113725102</v>
      </c>
      <c r="AWD4">
        <v>2.8388928317955999E-4</v>
      </c>
      <c r="AWE4">
        <v>0.60433641551923001</v>
      </c>
      <c r="AWF4">
        <v>1.4194464158978E-4</v>
      </c>
      <c r="AWG4">
        <v>-4.6267655024679603E-2</v>
      </c>
      <c r="AWH4">
        <v>0</v>
      </c>
      <c r="AWI4">
        <v>-0.55480927453394202</v>
      </c>
      <c r="AWJ4">
        <v>0</v>
      </c>
      <c r="AWK4">
        <v>-0.517168439659905</v>
      </c>
      <c r="AWL4">
        <v>0</v>
      </c>
      <c r="AWM4">
        <v>-0.37932594832518801</v>
      </c>
      <c r="AWN4">
        <v>0</v>
      </c>
      <c r="AWO4">
        <v>-0.41114114902913301</v>
      </c>
      <c r="AWP4">
        <v>0</v>
      </c>
      <c r="AWQ4">
        <v>-0.41114114902913301</v>
      </c>
      <c r="AWR4">
        <v>1.4194464158978E-4</v>
      </c>
      <c r="AWS4">
        <v>-7.1146584898817797E-2</v>
      </c>
      <c r="AWT4">
        <v>1.4194464158978E-4</v>
      </c>
      <c r="AWU4">
        <v>-2.3302285688014499E-2</v>
      </c>
      <c r="AWV4">
        <v>1.4194464158978E-4</v>
      </c>
      <c r="AWW4">
        <v>-2.3346318678389499E-2</v>
      </c>
      <c r="AWX4">
        <v>0</v>
      </c>
      <c r="AWY4">
        <v>-0.51609447542386</v>
      </c>
      <c r="AWZ4">
        <v>0</v>
      </c>
      <c r="AXA4">
        <v>-0.25799526688289398</v>
      </c>
      <c r="AXB4">
        <v>2.8388928317955999E-4</v>
      </c>
      <c r="AXC4">
        <v>0.35947064044956401</v>
      </c>
      <c r="AXD4">
        <v>1.4194464158978E-4</v>
      </c>
      <c r="AXE4">
        <v>-3.4045773014510998E-2</v>
      </c>
      <c r="AXF4">
        <v>1.13555713271824E-3</v>
      </c>
      <c r="AXG4">
        <v>2.3610074445398301</v>
      </c>
      <c r="AXH4">
        <v>0</v>
      </c>
      <c r="AXI4">
        <v>-0.238061925839613</v>
      </c>
      <c r="AXJ4">
        <v>0</v>
      </c>
      <c r="AXK4">
        <v>-0.23570226039551601</v>
      </c>
      <c r="AXL4">
        <v>0</v>
      </c>
      <c r="AXM4">
        <v>-0.23570226039551601</v>
      </c>
      <c r="AXN4">
        <v>0</v>
      </c>
      <c r="AXO4">
        <v>-0.23570226039551601</v>
      </c>
      <c r="AXP4">
        <v>0</v>
      </c>
      <c r="AXQ4">
        <v>-0.450951423220327</v>
      </c>
      <c r="AXR4">
        <v>1.4194464158978E-4</v>
      </c>
      <c r="AXS4">
        <v>2.4612958972586901E-2</v>
      </c>
      <c r="AXT4">
        <v>2.8388928317955999E-4</v>
      </c>
      <c r="AXU4">
        <v>0.60136137459460504</v>
      </c>
      <c r="AXV4">
        <v>0</v>
      </c>
      <c r="AXW4">
        <v>-0.42561674284162498</v>
      </c>
      <c r="AXX4">
        <v>4.2583392476934002E-4</v>
      </c>
      <c r="AXY4">
        <v>0.89247636183652101</v>
      </c>
      <c r="AXZ4">
        <v>0</v>
      </c>
      <c r="AYA4">
        <v>-0.62940693092845001</v>
      </c>
    </row>
    <row r="5" spans="1:1327" x14ac:dyDescent="0.35">
      <c r="A5" t="s">
        <v>1</v>
      </c>
      <c r="B5">
        <v>3.6553524804177499E-2</v>
      </c>
      <c r="C5">
        <v>-0.83316924485882105</v>
      </c>
      <c r="D5">
        <v>1.5665796344647501E-2</v>
      </c>
      <c r="E5">
        <v>-0.87166682023310404</v>
      </c>
      <c r="F5">
        <v>7.8328981723237608E-3</v>
      </c>
      <c r="G5">
        <v>-0.79271187279065403</v>
      </c>
      <c r="H5">
        <v>1.0443864229764999E-2</v>
      </c>
      <c r="I5">
        <v>-0.31021123641050702</v>
      </c>
      <c r="J5">
        <v>6.5274151436031302E-3</v>
      </c>
      <c r="K5">
        <v>-0.53035848345411496</v>
      </c>
      <c r="L5">
        <v>1.4360313315926901E-2</v>
      </c>
      <c r="M5">
        <v>0.76529550321879103</v>
      </c>
      <c r="N5">
        <v>1.95822454308094E-2</v>
      </c>
      <c r="O5">
        <v>1.8844462468263301</v>
      </c>
      <c r="P5">
        <v>6.5274151436031302E-3</v>
      </c>
      <c r="Q5">
        <v>-0.45720855048241699</v>
      </c>
      <c r="R5">
        <v>2.6109660574412498E-3</v>
      </c>
      <c r="S5">
        <v>-1.0801927403946601</v>
      </c>
      <c r="T5">
        <v>1.3054830287206299E-3</v>
      </c>
      <c r="U5">
        <v>-0.99739326020601604</v>
      </c>
      <c r="V5">
        <v>7.8328981723237608E-3</v>
      </c>
      <c r="W5">
        <v>0.194059258941192</v>
      </c>
      <c r="X5">
        <v>5.2219321148825101E-3</v>
      </c>
      <c r="Y5">
        <v>-0.49457935238012102</v>
      </c>
      <c r="Z5">
        <v>5.2219321148825101E-3</v>
      </c>
      <c r="AA5">
        <v>-0.41062254148351202</v>
      </c>
      <c r="AB5">
        <v>7.8328981723237608E-3</v>
      </c>
      <c r="AC5">
        <v>0.35736766308307999</v>
      </c>
      <c r="AD5">
        <v>0</v>
      </c>
      <c r="AE5">
        <v>-0.27626509018203099</v>
      </c>
      <c r="AF5">
        <v>2.6109660574412498E-3</v>
      </c>
      <c r="AG5">
        <v>-0.97387895094045995</v>
      </c>
      <c r="AH5">
        <v>2.6109660574412498E-3</v>
      </c>
      <c r="AI5">
        <v>-1.0000438798865201</v>
      </c>
      <c r="AJ5">
        <v>0</v>
      </c>
      <c r="AK5">
        <v>-0.23570226039551601</v>
      </c>
      <c r="AL5">
        <v>0</v>
      </c>
      <c r="AM5">
        <v>-1.1018038635254199</v>
      </c>
      <c r="AN5">
        <v>1.3054830287206299E-3</v>
      </c>
      <c r="AO5">
        <v>-1.0355983169702401</v>
      </c>
      <c r="AP5">
        <v>2.6109660574412498E-3</v>
      </c>
      <c r="AQ5">
        <v>-0.42683290826612602</v>
      </c>
      <c r="AR5">
        <v>5.2219321148825101E-3</v>
      </c>
      <c r="AS5">
        <v>0.87164545618620903</v>
      </c>
      <c r="AT5">
        <v>1.3054830287206299E-3</v>
      </c>
      <c r="AU5">
        <v>-1.11894845271362</v>
      </c>
      <c r="AV5">
        <v>3.9164490861618804E-3</v>
      </c>
      <c r="AW5">
        <v>0.234823568794404</v>
      </c>
      <c r="AX5">
        <v>9.1383812010443904E-3</v>
      </c>
      <c r="AY5">
        <v>1.40868984678528</v>
      </c>
      <c r="AZ5">
        <v>0</v>
      </c>
      <c r="BA5">
        <v>-1.3648130067155699</v>
      </c>
      <c r="BB5">
        <v>1.3054830287206299E-3</v>
      </c>
      <c r="BC5">
        <v>-0.71696038280163898</v>
      </c>
      <c r="BD5">
        <v>1.3054830287206299E-3</v>
      </c>
      <c r="BE5">
        <v>-0.54654247137798595</v>
      </c>
      <c r="BF5">
        <v>0</v>
      </c>
      <c r="BG5">
        <v>-1.67130342748895</v>
      </c>
      <c r="BH5">
        <v>1.3054830287206299E-3</v>
      </c>
      <c r="BI5">
        <v>-0.47661590500365197</v>
      </c>
      <c r="BJ5">
        <v>1.3054830287206299E-3</v>
      </c>
      <c r="BK5">
        <v>-0.73752638167946705</v>
      </c>
      <c r="BL5">
        <v>2.6109660574412498E-3</v>
      </c>
      <c r="BM5">
        <v>-9.5169879024048901E-2</v>
      </c>
      <c r="BN5">
        <v>2.6109660574412498E-3</v>
      </c>
      <c r="BO5">
        <v>-0.25117736099378002</v>
      </c>
      <c r="BP5">
        <v>1.3054830287206299E-3</v>
      </c>
      <c r="BQ5">
        <v>-0.26877626803697702</v>
      </c>
      <c r="BR5">
        <v>2.6109660574412498E-3</v>
      </c>
      <c r="BS5">
        <v>0.12545785169009199</v>
      </c>
      <c r="BT5">
        <v>0</v>
      </c>
      <c r="BU5">
        <v>-0.63257541420565699</v>
      </c>
      <c r="BV5">
        <v>0</v>
      </c>
      <c r="BW5">
        <v>-0.77818750049669805</v>
      </c>
      <c r="BX5">
        <v>1.3054830287206299E-3</v>
      </c>
      <c r="BY5">
        <v>-0.66763463764872699</v>
      </c>
      <c r="BZ5">
        <v>2.6109660574412498E-3</v>
      </c>
      <c r="CA5">
        <v>0.18602383799872699</v>
      </c>
      <c r="CB5">
        <v>0</v>
      </c>
      <c r="CC5">
        <v>-1.14331636426465</v>
      </c>
      <c r="CD5">
        <v>1.3054830287206299E-3</v>
      </c>
      <c r="CE5">
        <v>-0.54489060485624696</v>
      </c>
      <c r="CF5">
        <v>1.3054830287206299E-3</v>
      </c>
      <c r="CG5">
        <v>-0.87199307205271803</v>
      </c>
      <c r="CH5">
        <v>0</v>
      </c>
      <c r="CI5">
        <v>-0.58119971428737205</v>
      </c>
      <c r="CJ5">
        <v>2.6109660574412498E-3</v>
      </c>
      <c r="CK5">
        <v>0.47794026348777502</v>
      </c>
      <c r="CL5">
        <v>5.2219321148825101E-3</v>
      </c>
      <c r="CM5">
        <v>1.6098660067345101</v>
      </c>
      <c r="CN5">
        <v>2.6109660574412498E-3</v>
      </c>
      <c r="CO5">
        <v>0.443255671710512</v>
      </c>
      <c r="CP5">
        <v>1.3054830287206299E-3</v>
      </c>
      <c r="CQ5">
        <v>-0.61757106020775498</v>
      </c>
      <c r="CR5">
        <v>0</v>
      </c>
      <c r="CS5">
        <v>-1.0045558496128999</v>
      </c>
      <c r="CT5">
        <v>1.3054830287206299E-3</v>
      </c>
      <c r="CU5">
        <v>-0.73246451369879595</v>
      </c>
      <c r="CV5">
        <v>2.6109660574412498E-3</v>
      </c>
      <c r="CW5">
        <v>0.16382343296198701</v>
      </c>
      <c r="CX5">
        <v>1.3054830287206299E-3</v>
      </c>
      <c r="CY5">
        <v>-0.162634168747189</v>
      </c>
      <c r="CZ5">
        <v>2.6109660574412498E-3</v>
      </c>
      <c r="DA5">
        <v>0.69447514147669498</v>
      </c>
      <c r="DB5">
        <v>0</v>
      </c>
      <c r="DC5">
        <v>-1.23627976600747</v>
      </c>
      <c r="DD5">
        <v>0</v>
      </c>
      <c r="DE5">
        <v>-1.0395436809077301</v>
      </c>
      <c r="DF5">
        <v>5.2219321148825101E-3</v>
      </c>
      <c r="DG5">
        <v>2.46660419923235</v>
      </c>
      <c r="DH5">
        <v>0</v>
      </c>
      <c r="DI5">
        <v>-0.81596654142648195</v>
      </c>
      <c r="DJ5">
        <v>1.3054830287206299E-3</v>
      </c>
      <c r="DK5">
        <v>-0.19472089722927699</v>
      </c>
      <c r="DL5">
        <v>5.2219321148825101E-3</v>
      </c>
      <c r="DM5">
        <v>2.0855772736460301</v>
      </c>
      <c r="DN5">
        <v>6.5274151436031302E-3</v>
      </c>
      <c r="DO5">
        <v>2.47472306126887</v>
      </c>
      <c r="DP5">
        <v>1.3054830287206299E-3</v>
      </c>
      <c r="DQ5">
        <v>-0.13910556192721801</v>
      </c>
      <c r="DR5">
        <v>0</v>
      </c>
      <c r="DS5">
        <v>-1.3961661368017999</v>
      </c>
      <c r="DT5">
        <v>0</v>
      </c>
      <c r="DU5">
        <v>-1.21457084788909</v>
      </c>
      <c r="DV5">
        <v>5.2219321148825101E-3</v>
      </c>
      <c r="DW5">
        <v>3.0820448457578702</v>
      </c>
      <c r="DX5">
        <v>0</v>
      </c>
      <c r="DY5">
        <v>-0.87293151276423497</v>
      </c>
      <c r="DZ5">
        <v>0</v>
      </c>
      <c r="EA5">
        <v>-1.1281376812108801</v>
      </c>
      <c r="EB5">
        <v>1.3054830287206299E-3</v>
      </c>
      <c r="EC5">
        <v>1.22507069109012E-2</v>
      </c>
      <c r="ED5">
        <v>2.6109660574412498E-3</v>
      </c>
      <c r="EE5">
        <v>0.71573427923438004</v>
      </c>
      <c r="EF5">
        <v>0</v>
      </c>
      <c r="EG5">
        <v>-1.13071215532428</v>
      </c>
      <c r="EH5">
        <v>2.6109660574412498E-3</v>
      </c>
      <c r="EI5">
        <v>1.0559550767663599</v>
      </c>
      <c r="EJ5">
        <v>5.2219321148825101E-3</v>
      </c>
      <c r="EK5">
        <v>3.1067898553536599</v>
      </c>
      <c r="EL5">
        <v>2.6109660574412498E-3</v>
      </c>
      <c r="EM5">
        <v>1.2134841171442901</v>
      </c>
      <c r="EN5">
        <v>0</v>
      </c>
      <c r="EO5">
        <v>-1.1468588216304101</v>
      </c>
      <c r="EP5">
        <v>0</v>
      </c>
      <c r="EQ5">
        <v>-1.0000319184704201</v>
      </c>
      <c r="ER5">
        <v>0</v>
      </c>
      <c r="ES5">
        <v>-1.1462920570066499</v>
      </c>
      <c r="ET5">
        <v>0</v>
      </c>
      <c r="EU5">
        <v>-1.01659870546562</v>
      </c>
      <c r="EV5">
        <v>1.3054830287206299E-3</v>
      </c>
      <c r="EW5">
        <v>3.8964833242012803E-2</v>
      </c>
      <c r="EX5">
        <v>0</v>
      </c>
      <c r="EY5">
        <v>-1.5614667971826901</v>
      </c>
      <c r="EZ5">
        <v>0</v>
      </c>
      <c r="FA5">
        <v>-0.46072703760181299</v>
      </c>
      <c r="FB5">
        <v>0</v>
      </c>
      <c r="FC5">
        <v>-0.616784106361145</v>
      </c>
      <c r="FD5">
        <v>1.3054830287206299E-3</v>
      </c>
      <c r="FE5">
        <v>0.18036063233559599</v>
      </c>
      <c r="FF5">
        <v>1.3054830287206299E-3</v>
      </c>
      <c r="FG5">
        <v>-1.2522797960233201E-2</v>
      </c>
      <c r="FH5">
        <v>2.6109660574412498E-3</v>
      </c>
      <c r="FI5">
        <v>1.2379268222164199</v>
      </c>
      <c r="FJ5">
        <v>0</v>
      </c>
      <c r="FK5">
        <v>-0.76387522902557903</v>
      </c>
      <c r="FL5">
        <v>6.5274151436031302E-3</v>
      </c>
      <c r="FM5">
        <v>2.7029641223499898</v>
      </c>
      <c r="FN5">
        <v>3.9164490861618804E-3</v>
      </c>
      <c r="FO5">
        <v>2.1165468158002501</v>
      </c>
      <c r="FP5">
        <v>2.6109660574412498E-3</v>
      </c>
      <c r="FQ5">
        <v>2.08546966009142</v>
      </c>
      <c r="FR5">
        <v>0</v>
      </c>
      <c r="FS5">
        <v>-0.94766770026719904</v>
      </c>
      <c r="FT5">
        <v>5.2219321148825101E-3</v>
      </c>
      <c r="FU5">
        <v>3.1502482248867798</v>
      </c>
      <c r="FV5">
        <v>2.6109660574412498E-3</v>
      </c>
      <c r="FW5">
        <v>1.0827283355842201</v>
      </c>
      <c r="FX5">
        <v>0</v>
      </c>
      <c r="FY5">
        <v>-1.0794977635235601</v>
      </c>
      <c r="FZ5">
        <v>0</v>
      </c>
      <c r="GA5">
        <v>-1.2726700570971701</v>
      </c>
      <c r="GB5">
        <v>3.9164490861618804E-3</v>
      </c>
      <c r="GC5">
        <v>2.2743651523974799</v>
      </c>
      <c r="GD5">
        <v>0</v>
      </c>
      <c r="GE5">
        <v>-1.1163566790230299</v>
      </c>
      <c r="GF5">
        <v>2.6109660574412498E-3</v>
      </c>
      <c r="GG5">
        <v>1.47845708279236</v>
      </c>
      <c r="GH5">
        <v>0</v>
      </c>
      <c r="GI5">
        <v>-0.86026622667238295</v>
      </c>
      <c r="GJ5">
        <v>2.6109660574412498E-3</v>
      </c>
      <c r="GK5">
        <v>0.96760146910491296</v>
      </c>
      <c r="GL5">
        <v>0</v>
      </c>
      <c r="GM5">
        <v>-1.23449741066358</v>
      </c>
      <c r="GN5">
        <v>0</v>
      </c>
      <c r="GO5">
        <v>-1.05411363211162</v>
      </c>
      <c r="GP5">
        <v>1.3054830287206299E-3</v>
      </c>
      <c r="GQ5">
        <v>0.30794497442074298</v>
      </c>
      <c r="GR5">
        <v>5.2219321148825101E-3</v>
      </c>
      <c r="GS5">
        <v>3.20718516069409</v>
      </c>
      <c r="GT5">
        <v>0</v>
      </c>
      <c r="GU5">
        <v>-0.37364976420351098</v>
      </c>
      <c r="GV5">
        <v>0</v>
      </c>
      <c r="GW5">
        <v>-0.667914424682022</v>
      </c>
      <c r="GX5">
        <v>0</v>
      </c>
      <c r="GY5">
        <v>-0.70099693976789301</v>
      </c>
      <c r="GZ5">
        <v>1.3054830287206299E-3</v>
      </c>
      <c r="HA5">
        <v>0.48782693349539102</v>
      </c>
      <c r="HB5">
        <v>0</v>
      </c>
      <c r="HC5">
        <v>-1.1160532735573601</v>
      </c>
      <c r="HD5">
        <v>1.3054830287206299E-3</v>
      </c>
      <c r="HE5">
        <v>0.77007547504708096</v>
      </c>
      <c r="HF5">
        <v>0</v>
      </c>
      <c r="HG5">
        <v>-1.0283645058236499</v>
      </c>
      <c r="HH5">
        <v>2.6109660574412498E-3</v>
      </c>
      <c r="HI5">
        <v>2.1336136273227599</v>
      </c>
      <c r="HJ5">
        <v>1.3054830287206299E-3</v>
      </c>
      <c r="HK5">
        <v>0.52957669659186701</v>
      </c>
      <c r="HL5">
        <v>0</v>
      </c>
      <c r="HM5">
        <v>-0.32612422461658602</v>
      </c>
      <c r="HN5">
        <v>0</v>
      </c>
      <c r="HO5">
        <v>-0.77570906330361999</v>
      </c>
      <c r="HP5">
        <v>0</v>
      </c>
      <c r="HQ5">
        <v>-1.1228677901320401</v>
      </c>
      <c r="HR5">
        <v>0</v>
      </c>
      <c r="HS5">
        <v>-1.3079207556233099</v>
      </c>
      <c r="HT5">
        <v>0</v>
      </c>
      <c r="HU5">
        <v>-0.76595397966824896</v>
      </c>
      <c r="HV5">
        <v>0</v>
      </c>
      <c r="HW5">
        <v>-1.0238100901404401</v>
      </c>
      <c r="HX5">
        <v>0</v>
      </c>
      <c r="HY5">
        <v>-0.61633637303399702</v>
      </c>
      <c r="HZ5">
        <v>0</v>
      </c>
      <c r="IA5">
        <v>-1.0957651838286799</v>
      </c>
      <c r="IB5">
        <v>0</v>
      </c>
      <c r="IC5">
        <v>-0.97213383517688201</v>
      </c>
      <c r="ID5">
        <v>0</v>
      </c>
      <c r="IE5">
        <v>-1.0691293115557301</v>
      </c>
      <c r="IF5">
        <v>0</v>
      </c>
      <c r="IG5">
        <v>-0.66090647617712295</v>
      </c>
      <c r="IH5">
        <v>1.3054830287206299E-3</v>
      </c>
      <c r="II5">
        <v>0.71143064390084898</v>
      </c>
      <c r="IJ5">
        <v>0</v>
      </c>
      <c r="IK5">
        <v>-0.97958413547855605</v>
      </c>
      <c r="IL5">
        <v>0</v>
      </c>
      <c r="IM5">
        <v>-1.2508533402977</v>
      </c>
      <c r="IN5">
        <v>0</v>
      </c>
      <c r="IO5">
        <v>-0.23570226039551601</v>
      </c>
      <c r="IP5">
        <v>1.3054830287206299E-3</v>
      </c>
      <c r="IQ5">
        <v>0.71561924124960796</v>
      </c>
      <c r="IR5">
        <v>0</v>
      </c>
      <c r="IS5">
        <v>-1.1014921424603801</v>
      </c>
      <c r="IT5">
        <v>0</v>
      </c>
      <c r="IU5">
        <v>-0.78973751971528605</v>
      </c>
      <c r="IV5">
        <v>1.3054830287206299E-3</v>
      </c>
      <c r="IW5">
        <v>0.79812586364467997</v>
      </c>
      <c r="IX5">
        <v>0</v>
      </c>
      <c r="IY5">
        <v>-0.23570226039551601</v>
      </c>
      <c r="IZ5">
        <v>0</v>
      </c>
      <c r="JA5">
        <v>-0.75990746798367104</v>
      </c>
      <c r="JB5">
        <v>0</v>
      </c>
      <c r="JC5">
        <v>-0.70390941643760896</v>
      </c>
      <c r="JD5">
        <v>0</v>
      </c>
      <c r="JE5">
        <v>-1.1955002946114499</v>
      </c>
      <c r="JF5">
        <v>0</v>
      </c>
      <c r="JG5">
        <v>-0.78354489597103805</v>
      </c>
      <c r="JH5">
        <v>0</v>
      </c>
      <c r="JI5">
        <v>-1.25211821496957</v>
      </c>
      <c r="JJ5">
        <v>0</v>
      </c>
      <c r="JK5">
        <v>-0.67995464630743696</v>
      </c>
      <c r="JL5">
        <v>0</v>
      </c>
      <c r="JM5">
        <v>-0.72857971456277504</v>
      </c>
      <c r="JN5">
        <v>0</v>
      </c>
      <c r="JO5">
        <v>-1.0038779052243101</v>
      </c>
      <c r="JP5">
        <v>0</v>
      </c>
      <c r="JQ5">
        <v>-0.28570643095824499</v>
      </c>
      <c r="JR5">
        <v>0</v>
      </c>
      <c r="JS5">
        <v>-0.71772910051814698</v>
      </c>
      <c r="JT5">
        <v>0</v>
      </c>
      <c r="JU5">
        <v>-0.95825858858139301</v>
      </c>
      <c r="JV5">
        <v>1.3054830287206299E-3</v>
      </c>
      <c r="JW5">
        <v>0.78681997859544395</v>
      </c>
      <c r="JX5">
        <v>5.2219321148825101E-3</v>
      </c>
      <c r="JY5">
        <v>3.7216507358856998</v>
      </c>
      <c r="JZ5">
        <v>1.3054830287206299E-3</v>
      </c>
      <c r="KA5">
        <v>1.3745417474128201</v>
      </c>
      <c r="KB5">
        <v>1.3054830287206299E-3</v>
      </c>
      <c r="KC5">
        <v>1.7219186082018401</v>
      </c>
      <c r="KD5">
        <v>0</v>
      </c>
      <c r="KE5">
        <v>-0.98221704120466402</v>
      </c>
      <c r="KF5">
        <v>0</v>
      </c>
      <c r="KG5">
        <v>-0.48669363365016199</v>
      </c>
      <c r="KH5">
        <v>0</v>
      </c>
      <c r="KI5">
        <v>-0.87936460368617098</v>
      </c>
      <c r="KJ5">
        <v>0</v>
      </c>
      <c r="KK5">
        <v>-1.0722652379923201</v>
      </c>
      <c r="KL5">
        <v>0</v>
      </c>
      <c r="KM5">
        <v>-0.90403540145153105</v>
      </c>
      <c r="KN5">
        <v>2.6109660574412498E-3</v>
      </c>
      <c r="KO5">
        <v>2.3260610363833401</v>
      </c>
      <c r="KP5">
        <v>0</v>
      </c>
      <c r="KQ5">
        <v>-1.1258388018955501</v>
      </c>
      <c r="KR5">
        <v>0</v>
      </c>
      <c r="KS5">
        <v>-0.82342708629686201</v>
      </c>
      <c r="KT5">
        <v>0</v>
      </c>
      <c r="KU5">
        <v>-0.99147364870550803</v>
      </c>
      <c r="KV5">
        <v>2.6109660574412498E-3</v>
      </c>
      <c r="KW5">
        <v>2.6988414337633002</v>
      </c>
      <c r="KX5">
        <v>5.2219321148825101E-3</v>
      </c>
      <c r="KY5">
        <v>2.8846625743765801</v>
      </c>
      <c r="KZ5">
        <v>1.3054830287206299E-3</v>
      </c>
      <c r="LA5">
        <v>0.83705677989809402</v>
      </c>
      <c r="LB5">
        <v>1.3054830287206299E-3</v>
      </c>
      <c r="LC5">
        <v>0.96917950361554295</v>
      </c>
      <c r="LD5">
        <v>0</v>
      </c>
      <c r="LE5">
        <v>-0.77976171137303296</v>
      </c>
      <c r="LF5">
        <v>0</v>
      </c>
      <c r="LG5">
        <v>-0.58168277934325097</v>
      </c>
      <c r="LH5">
        <v>1.3054830287206299E-3</v>
      </c>
      <c r="LI5">
        <v>1.0751076249449201</v>
      </c>
      <c r="LJ5">
        <v>0</v>
      </c>
      <c r="LK5">
        <v>-0.71892319634434698</v>
      </c>
      <c r="LL5">
        <v>0</v>
      </c>
      <c r="LM5">
        <v>-0.99998839586939403</v>
      </c>
      <c r="LN5">
        <v>0</v>
      </c>
      <c r="LO5">
        <v>-0.23570226039551601</v>
      </c>
      <c r="LP5">
        <v>0</v>
      </c>
      <c r="LQ5">
        <v>-0.73041191763645397</v>
      </c>
      <c r="LR5">
        <v>0</v>
      </c>
      <c r="LS5">
        <v>-0.92600314939996398</v>
      </c>
      <c r="LT5">
        <v>0</v>
      </c>
      <c r="LU5">
        <v>-0.71850072351191696</v>
      </c>
      <c r="LV5">
        <v>0</v>
      </c>
      <c r="LW5">
        <v>-0.417247177021417</v>
      </c>
      <c r="LX5">
        <v>1.3054830287206299E-3</v>
      </c>
      <c r="LY5">
        <v>1.02359108160919</v>
      </c>
      <c r="LZ5">
        <v>0</v>
      </c>
      <c r="MA5">
        <v>-0.61642865720090401</v>
      </c>
      <c r="MB5">
        <v>0</v>
      </c>
      <c r="MC5">
        <v>-0.75838382382645997</v>
      </c>
      <c r="MD5">
        <v>0</v>
      </c>
      <c r="ME5">
        <v>-0.86793230700195201</v>
      </c>
      <c r="MF5">
        <v>1.3054830287206299E-3</v>
      </c>
      <c r="MG5">
        <v>1.4706126014442999</v>
      </c>
      <c r="MH5">
        <v>1.3054830287206299E-3</v>
      </c>
      <c r="MI5">
        <v>1.91819986926381</v>
      </c>
      <c r="MJ5">
        <v>1.3054830287206299E-3</v>
      </c>
      <c r="MK5">
        <v>1.5420003836243401</v>
      </c>
      <c r="ML5">
        <v>0</v>
      </c>
      <c r="MM5">
        <v>-1.30567818066215</v>
      </c>
      <c r="MN5">
        <v>0</v>
      </c>
      <c r="MO5">
        <v>-0.64630814461817399</v>
      </c>
      <c r="MP5">
        <v>0</v>
      </c>
      <c r="MQ5">
        <v>-0.82488549977260495</v>
      </c>
      <c r="MR5">
        <v>0</v>
      </c>
      <c r="MS5">
        <v>-0.60831245350402896</v>
      </c>
      <c r="MT5">
        <v>0</v>
      </c>
      <c r="MU5">
        <v>-1.0452280764703801</v>
      </c>
      <c r="MV5">
        <v>0</v>
      </c>
      <c r="MW5">
        <v>-0.70457770161347899</v>
      </c>
      <c r="MX5">
        <v>1.3054830287206299E-3</v>
      </c>
      <c r="MY5">
        <v>1.0751605306574299</v>
      </c>
      <c r="MZ5">
        <v>0</v>
      </c>
      <c r="NA5">
        <v>-0.83681036245315898</v>
      </c>
      <c r="NB5">
        <v>0</v>
      </c>
      <c r="NC5">
        <v>-0.71491235828995103</v>
      </c>
      <c r="ND5">
        <v>0</v>
      </c>
      <c r="NE5">
        <v>-0.38456789485096099</v>
      </c>
      <c r="NF5">
        <v>0</v>
      </c>
      <c r="NG5">
        <v>-0.44931704436620401</v>
      </c>
      <c r="NH5">
        <v>1.3054830287206299E-3</v>
      </c>
      <c r="NI5">
        <v>1.0211171014787801</v>
      </c>
      <c r="NJ5">
        <v>3.9164490861618804E-3</v>
      </c>
      <c r="NK5">
        <v>3.5673043456617202</v>
      </c>
      <c r="NL5">
        <v>0</v>
      </c>
      <c r="NM5">
        <v>-1.0310267732407601</v>
      </c>
      <c r="NN5">
        <v>0</v>
      </c>
      <c r="NO5">
        <v>-0.60597957058695395</v>
      </c>
      <c r="NP5">
        <v>0</v>
      </c>
      <c r="NQ5">
        <v>-0.68693721445654299</v>
      </c>
      <c r="NR5">
        <v>0</v>
      </c>
      <c r="NS5">
        <v>-0.70012385981104897</v>
      </c>
      <c r="NT5">
        <v>1.3054830287206299E-3</v>
      </c>
      <c r="NU5">
        <v>1.0610310780771499</v>
      </c>
      <c r="NV5">
        <v>0</v>
      </c>
      <c r="NW5">
        <v>-0.58106278736695705</v>
      </c>
      <c r="NX5">
        <v>0</v>
      </c>
      <c r="NY5">
        <v>-0.90157165339259604</v>
      </c>
      <c r="NZ5">
        <v>1.3054830287206299E-3</v>
      </c>
      <c r="OA5">
        <v>1.16636956942893</v>
      </c>
      <c r="OB5">
        <v>1.3054830287206299E-3</v>
      </c>
      <c r="OC5">
        <v>1.41467031124677</v>
      </c>
      <c r="OD5">
        <v>0</v>
      </c>
      <c r="OE5">
        <v>-0.76382065979950198</v>
      </c>
      <c r="OF5">
        <v>0</v>
      </c>
      <c r="OG5">
        <v>-0.83845574300322301</v>
      </c>
      <c r="OH5">
        <v>0</v>
      </c>
      <c r="OI5">
        <v>-0.93269881668566801</v>
      </c>
      <c r="OJ5">
        <v>0</v>
      </c>
      <c r="OK5">
        <v>-0.58738718537728096</v>
      </c>
      <c r="OL5">
        <v>0</v>
      </c>
      <c r="OM5">
        <v>-1.13008852499021</v>
      </c>
      <c r="ON5">
        <v>2.6109660574412498E-3</v>
      </c>
      <c r="OO5">
        <v>2.44543880071511</v>
      </c>
      <c r="OP5">
        <v>0</v>
      </c>
      <c r="OQ5">
        <v>-0.69505992363118096</v>
      </c>
      <c r="OR5">
        <v>0</v>
      </c>
      <c r="OS5">
        <v>-0.85852599798439599</v>
      </c>
      <c r="OT5">
        <v>0</v>
      </c>
      <c r="OU5">
        <v>-0.94668157339367098</v>
      </c>
      <c r="OV5">
        <v>0</v>
      </c>
      <c r="OW5">
        <v>-0.69470323683034896</v>
      </c>
      <c r="OX5">
        <v>0</v>
      </c>
      <c r="OY5">
        <v>-0.56734389412071495</v>
      </c>
      <c r="OZ5">
        <v>1.3054830287206299E-3</v>
      </c>
      <c r="PA5">
        <v>0.843499743525848</v>
      </c>
      <c r="PB5">
        <v>0</v>
      </c>
      <c r="PC5">
        <v>-0.66195170514241897</v>
      </c>
      <c r="PD5">
        <v>0</v>
      </c>
      <c r="PE5">
        <v>-1.08049591991879</v>
      </c>
      <c r="PF5">
        <v>0</v>
      </c>
      <c r="PG5">
        <v>-0.29110617124081301</v>
      </c>
      <c r="PH5">
        <v>0</v>
      </c>
      <c r="PI5">
        <v>-0.29110617124081301</v>
      </c>
      <c r="PJ5">
        <v>0</v>
      </c>
      <c r="PK5">
        <v>-0.64126689664234104</v>
      </c>
      <c r="PL5">
        <v>0</v>
      </c>
      <c r="PM5">
        <v>-0.70980501435252596</v>
      </c>
      <c r="PN5">
        <v>0</v>
      </c>
      <c r="PO5">
        <v>-0.58353849940783598</v>
      </c>
      <c r="PP5">
        <v>0</v>
      </c>
      <c r="PQ5">
        <v>-0.67449588003153904</v>
      </c>
      <c r="PR5">
        <v>1.3054830287206299E-3</v>
      </c>
      <c r="PS5">
        <v>1.1739422405636599</v>
      </c>
      <c r="PT5">
        <v>0</v>
      </c>
      <c r="PU5">
        <v>-0.23570226039551601</v>
      </c>
      <c r="PV5">
        <v>0</v>
      </c>
      <c r="PW5">
        <v>-0.65413727694791002</v>
      </c>
      <c r="PX5">
        <v>0</v>
      </c>
      <c r="PY5">
        <v>-0.918300141461595</v>
      </c>
      <c r="PZ5">
        <v>0</v>
      </c>
      <c r="QA5">
        <v>-0.81687577526811594</v>
      </c>
      <c r="QB5">
        <v>0</v>
      </c>
      <c r="QC5">
        <v>-0.95239887100404397</v>
      </c>
      <c r="QD5">
        <v>0</v>
      </c>
      <c r="QE5">
        <v>-0.34357370144328298</v>
      </c>
      <c r="QF5">
        <v>0</v>
      </c>
      <c r="QG5">
        <v>-0.59729772782908697</v>
      </c>
      <c r="QH5">
        <v>0</v>
      </c>
      <c r="QI5">
        <v>-0.63969068307405996</v>
      </c>
      <c r="QJ5">
        <v>1.3054830287206299E-3</v>
      </c>
      <c r="QK5">
        <v>2.6239215596857801</v>
      </c>
      <c r="QL5">
        <v>2.6109660574412498E-3</v>
      </c>
      <c r="QM5">
        <v>3.3304276370858199</v>
      </c>
      <c r="QN5">
        <v>0</v>
      </c>
      <c r="QO5">
        <v>-0.78553392232511199</v>
      </c>
      <c r="QP5">
        <v>1.3054830287206299E-3</v>
      </c>
      <c r="QQ5">
        <v>1.2800055635144301</v>
      </c>
      <c r="QR5">
        <v>0</v>
      </c>
      <c r="QS5">
        <v>-0.60355458242700799</v>
      </c>
      <c r="QT5">
        <v>0</v>
      </c>
      <c r="QU5">
        <v>-0.434704898474225</v>
      </c>
      <c r="QV5">
        <v>0</v>
      </c>
      <c r="QW5">
        <v>-0.97546031502137598</v>
      </c>
      <c r="QX5">
        <v>0</v>
      </c>
      <c r="QY5">
        <v>-0.91613520002079796</v>
      </c>
      <c r="QZ5">
        <v>0</v>
      </c>
      <c r="RA5">
        <v>-0.74343361915087103</v>
      </c>
      <c r="RB5">
        <v>0</v>
      </c>
      <c r="RC5">
        <v>-0.64670156308504301</v>
      </c>
      <c r="RD5">
        <v>0</v>
      </c>
      <c r="RE5">
        <v>-0.66980277825923995</v>
      </c>
      <c r="RF5">
        <v>0</v>
      </c>
      <c r="RG5">
        <v>-0.63829753290731905</v>
      </c>
      <c r="RH5">
        <v>0</v>
      </c>
      <c r="RI5">
        <v>-0.57967338509507105</v>
      </c>
      <c r="RJ5">
        <v>1.3054830287206299E-3</v>
      </c>
      <c r="RK5">
        <v>1.2886242119418501</v>
      </c>
      <c r="RL5">
        <v>0</v>
      </c>
      <c r="RM5">
        <v>-0.59747367357175596</v>
      </c>
      <c r="RN5">
        <v>0</v>
      </c>
      <c r="RO5">
        <v>-0.78073236138524305</v>
      </c>
      <c r="RP5">
        <v>0</v>
      </c>
      <c r="RQ5">
        <v>-0.84477178213175397</v>
      </c>
      <c r="RR5">
        <v>0</v>
      </c>
      <c r="RS5">
        <v>-0.32052725504445301</v>
      </c>
      <c r="RT5">
        <v>0</v>
      </c>
      <c r="RU5">
        <v>-0.71104002794502197</v>
      </c>
      <c r="RV5">
        <v>0</v>
      </c>
      <c r="RW5">
        <v>-0.82576902548490205</v>
      </c>
      <c r="RX5">
        <v>0</v>
      </c>
      <c r="RY5">
        <v>-0.78322524507605296</v>
      </c>
      <c r="RZ5">
        <v>0</v>
      </c>
      <c r="SA5">
        <v>-0.54969345266311498</v>
      </c>
      <c r="SB5">
        <v>0</v>
      </c>
      <c r="SC5">
        <v>-0.82936569709294194</v>
      </c>
      <c r="SD5">
        <v>0</v>
      </c>
      <c r="SE5">
        <v>-0.64062013646370097</v>
      </c>
      <c r="SF5">
        <v>0</v>
      </c>
      <c r="SG5">
        <v>-0.50892798268300798</v>
      </c>
      <c r="SH5">
        <v>0</v>
      </c>
      <c r="SI5">
        <v>-0.99120708603738095</v>
      </c>
      <c r="SJ5">
        <v>2.6109660574412498E-3</v>
      </c>
      <c r="SK5">
        <v>3.6570270949319501</v>
      </c>
      <c r="SL5">
        <v>0</v>
      </c>
      <c r="SM5">
        <v>-0.86153344671277299</v>
      </c>
      <c r="SN5">
        <v>0</v>
      </c>
      <c r="SO5">
        <v>-0.73502355369308403</v>
      </c>
      <c r="SP5">
        <v>0</v>
      </c>
      <c r="SQ5">
        <v>-0.53254775439024904</v>
      </c>
      <c r="SR5">
        <v>0</v>
      </c>
      <c r="SS5">
        <v>-0.56199857693530797</v>
      </c>
      <c r="ST5">
        <v>0</v>
      </c>
      <c r="SU5">
        <v>-0.95827004201293897</v>
      </c>
      <c r="SV5">
        <v>0</v>
      </c>
      <c r="SW5">
        <v>-0.84811131060290101</v>
      </c>
      <c r="SX5">
        <v>0</v>
      </c>
      <c r="SY5">
        <v>-0.90570554882962795</v>
      </c>
      <c r="SZ5">
        <v>0</v>
      </c>
      <c r="TA5">
        <v>-0.53388920289874298</v>
      </c>
      <c r="TB5">
        <v>0</v>
      </c>
      <c r="TC5">
        <v>-0.68044773618712295</v>
      </c>
      <c r="TD5">
        <v>0</v>
      </c>
      <c r="TE5">
        <v>-0.53276798333617503</v>
      </c>
      <c r="TF5">
        <v>0</v>
      </c>
      <c r="TG5">
        <v>-0.53276798333617503</v>
      </c>
      <c r="TH5">
        <v>0</v>
      </c>
      <c r="TI5">
        <v>-0.78324236085324805</v>
      </c>
      <c r="TJ5">
        <v>0</v>
      </c>
      <c r="TK5">
        <v>-0.368927305273414</v>
      </c>
      <c r="TL5">
        <v>0</v>
      </c>
      <c r="TM5">
        <v>-0.83940556212772299</v>
      </c>
      <c r="TN5">
        <v>2.6109660574412498E-3</v>
      </c>
      <c r="TO5">
        <v>2.52014326307581</v>
      </c>
      <c r="TP5">
        <v>1.3054830287206299E-3</v>
      </c>
      <c r="TQ5">
        <v>2.16775841026752</v>
      </c>
      <c r="TR5">
        <v>0</v>
      </c>
      <c r="TS5">
        <v>-0.69116056794700098</v>
      </c>
      <c r="TT5">
        <v>0</v>
      </c>
      <c r="TU5">
        <v>-0.69924995092701003</v>
      </c>
      <c r="TV5">
        <v>1.3054830287206299E-3</v>
      </c>
      <c r="TW5">
        <v>1.8229213909425801</v>
      </c>
      <c r="TX5">
        <v>0</v>
      </c>
      <c r="TY5">
        <v>-0.75221748845090097</v>
      </c>
      <c r="TZ5">
        <v>0</v>
      </c>
      <c r="UA5">
        <v>-0.54725320539220901</v>
      </c>
      <c r="UB5">
        <v>0</v>
      </c>
      <c r="UC5">
        <v>-0.277748099639121</v>
      </c>
      <c r="UD5">
        <v>0</v>
      </c>
      <c r="UE5">
        <v>-0.58313746664961297</v>
      </c>
      <c r="UF5">
        <v>0</v>
      </c>
      <c r="UG5">
        <v>-0.51604311153911497</v>
      </c>
      <c r="UH5">
        <v>0</v>
      </c>
      <c r="UI5">
        <v>-0.856216742403486</v>
      </c>
      <c r="UJ5">
        <v>0</v>
      </c>
      <c r="UK5">
        <v>-0.71416182987556398</v>
      </c>
      <c r="UL5">
        <v>0</v>
      </c>
      <c r="UM5">
        <v>-0.63844987178367696</v>
      </c>
      <c r="UN5">
        <v>0</v>
      </c>
      <c r="UO5">
        <v>-0.39344036330266302</v>
      </c>
      <c r="UP5">
        <v>0</v>
      </c>
      <c r="UQ5">
        <v>-0.53034486776744505</v>
      </c>
      <c r="UR5">
        <v>1.3054830287206299E-3</v>
      </c>
      <c r="US5">
        <v>2.3312799302365401</v>
      </c>
      <c r="UT5">
        <v>0</v>
      </c>
      <c r="UU5">
        <v>-0.33025774226100402</v>
      </c>
      <c r="UV5">
        <v>0</v>
      </c>
      <c r="UW5">
        <v>-0.52871775631763296</v>
      </c>
      <c r="UX5">
        <v>3.9164490861618804E-3</v>
      </c>
      <c r="UY5">
        <v>3.1674642489365801</v>
      </c>
      <c r="UZ5">
        <v>0</v>
      </c>
      <c r="VA5">
        <v>-0.75731528314187202</v>
      </c>
      <c r="VB5">
        <v>0</v>
      </c>
      <c r="VC5">
        <v>-0.66765243162586096</v>
      </c>
      <c r="VD5">
        <v>0</v>
      </c>
      <c r="VE5">
        <v>-0.69864317431077705</v>
      </c>
      <c r="VF5">
        <v>0</v>
      </c>
      <c r="VG5">
        <v>-0.84967832586673198</v>
      </c>
      <c r="VH5">
        <v>0</v>
      </c>
      <c r="VI5">
        <v>-0.73544451696905899</v>
      </c>
      <c r="VJ5">
        <v>0</v>
      </c>
      <c r="VK5">
        <v>-1.0369996469410401</v>
      </c>
      <c r="VL5">
        <v>1.3054830287206299E-3</v>
      </c>
      <c r="VM5">
        <v>1.5764817967282401</v>
      </c>
      <c r="VN5">
        <v>0</v>
      </c>
      <c r="VO5">
        <v>-0.791450337843009</v>
      </c>
      <c r="VP5">
        <v>0</v>
      </c>
      <c r="VQ5">
        <v>-0.33146062018674199</v>
      </c>
      <c r="VR5">
        <v>0</v>
      </c>
      <c r="VS5">
        <v>-0.23570226039551601</v>
      </c>
      <c r="VT5">
        <v>0</v>
      </c>
      <c r="VU5">
        <v>-0.65903156493138604</v>
      </c>
      <c r="VV5">
        <v>0</v>
      </c>
      <c r="VW5">
        <v>-0.44766837009704602</v>
      </c>
      <c r="VX5">
        <v>0</v>
      </c>
      <c r="VY5">
        <v>-0.86021973903328297</v>
      </c>
      <c r="VZ5">
        <v>0</v>
      </c>
      <c r="WA5">
        <v>-0.95107028086754597</v>
      </c>
      <c r="WB5">
        <v>0</v>
      </c>
      <c r="WC5">
        <v>-0.82687884216813201</v>
      </c>
      <c r="WD5">
        <v>6.5274151436031302E-3</v>
      </c>
      <c r="WE5">
        <v>4.00693842672377</v>
      </c>
      <c r="WF5">
        <v>0</v>
      </c>
      <c r="WG5">
        <v>-0.49876984679696901</v>
      </c>
      <c r="WH5">
        <v>0</v>
      </c>
      <c r="WI5">
        <v>-0.49876984679696901</v>
      </c>
      <c r="WJ5">
        <v>0</v>
      </c>
      <c r="WK5">
        <v>-0.46482065042902698</v>
      </c>
      <c r="WL5">
        <v>0</v>
      </c>
      <c r="WM5">
        <v>-0.606105985558552</v>
      </c>
      <c r="WN5">
        <v>0</v>
      </c>
      <c r="WO5">
        <v>-0.59431633681717899</v>
      </c>
      <c r="WP5">
        <v>0</v>
      </c>
      <c r="WQ5">
        <v>-0.71539729844891897</v>
      </c>
      <c r="WR5">
        <v>0</v>
      </c>
      <c r="WS5">
        <v>-0.64216378562613396</v>
      </c>
      <c r="WT5">
        <v>0</v>
      </c>
      <c r="WU5">
        <v>-0.60500555353122998</v>
      </c>
      <c r="WV5">
        <v>1.3054830287206299E-3</v>
      </c>
      <c r="WW5">
        <v>1.79097170952193</v>
      </c>
      <c r="WX5">
        <v>0</v>
      </c>
      <c r="WY5">
        <v>-0.86713304574194805</v>
      </c>
      <c r="WZ5">
        <v>0</v>
      </c>
      <c r="XA5">
        <v>-0.29794332594308198</v>
      </c>
      <c r="XB5">
        <v>0</v>
      </c>
      <c r="XC5">
        <v>-0.41712204041370099</v>
      </c>
      <c r="XD5">
        <v>0</v>
      </c>
      <c r="XE5">
        <v>-0.62808943612109203</v>
      </c>
      <c r="XF5">
        <v>0</v>
      </c>
      <c r="XG5">
        <v>-0.55812985105892599</v>
      </c>
      <c r="XH5">
        <v>0</v>
      </c>
      <c r="XI5">
        <v>-0.58355920436759601</v>
      </c>
      <c r="XJ5">
        <v>0</v>
      </c>
      <c r="XK5">
        <v>-0.23570226039551601</v>
      </c>
      <c r="XL5">
        <v>1.3054830287206299E-3</v>
      </c>
      <c r="XM5">
        <v>2.0981970853145899</v>
      </c>
      <c r="XN5">
        <v>0</v>
      </c>
      <c r="XO5">
        <v>-0.25162503577838302</v>
      </c>
      <c r="XP5">
        <v>0</v>
      </c>
      <c r="XQ5">
        <v>-0.71440989240138597</v>
      </c>
      <c r="XR5">
        <v>0</v>
      </c>
      <c r="XS5">
        <v>-0.50152567106363599</v>
      </c>
      <c r="XT5">
        <v>0</v>
      </c>
      <c r="XU5">
        <v>-0.44129461904656198</v>
      </c>
      <c r="XV5">
        <v>0</v>
      </c>
      <c r="XW5">
        <v>-0.46963734189404899</v>
      </c>
      <c r="XX5">
        <v>0</v>
      </c>
      <c r="XY5">
        <v>-0.91885988230307103</v>
      </c>
      <c r="XZ5">
        <v>0</v>
      </c>
      <c r="YA5">
        <v>-0.829544073237799</v>
      </c>
      <c r="YB5">
        <v>1.3054830287206299E-3</v>
      </c>
      <c r="YC5">
        <v>2.0972037660893301</v>
      </c>
      <c r="YD5">
        <v>0</v>
      </c>
      <c r="YE5">
        <v>-0.65539662949675603</v>
      </c>
      <c r="YF5">
        <v>1.3054830287206299E-3</v>
      </c>
      <c r="YG5">
        <v>2.8817752361150499</v>
      </c>
      <c r="YH5">
        <v>0</v>
      </c>
      <c r="YI5">
        <v>-0.240355655877865</v>
      </c>
      <c r="YJ5">
        <v>0</v>
      </c>
      <c r="YK5">
        <v>-0.42431320829290298</v>
      </c>
      <c r="YL5">
        <v>1.3054830287206299E-3</v>
      </c>
      <c r="YM5">
        <v>1.97994803900906</v>
      </c>
      <c r="YN5">
        <v>0</v>
      </c>
      <c r="YO5">
        <v>-0.70283011415050201</v>
      </c>
      <c r="YP5">
        <v>1.3054830287206299E-3</v>
      </c>
      <c r="YQ5">
        <v>2.3347124080407098</v>
      </c>
      <c r="YR5">
        <v>0</v>
      </c>
      <c r="YS5">
        <v>-0.453307110040929</v>
      </c>
      <c r="YT5">
        <v>0</v>
      </c>
      <c r="YU5">
        <v>-0.74066577194473304</v>
      </c>
      <c r="YV5">
        <v>0</v>
      </c>
      <c r="YW5">
        <v>-0.23570226039551601</v>
      </c>
      <c r="YX5">
        <v>0</v>
      </c>
      <c r="YY5">
        <v>-0.23570226039551601</v>
      </c>
      <c r="YZ5">
        <v>0</v>
      </c>
      <c r="ZA5">
        <v>-0.59551672748185402</v>
      </c>
      <c r="ZB5">
        <v>0</v>
      </c>
      <c r="ZC5">
        <v>-0.23570226039551601</v>
      </c>
      <c r="ZD5">
        <v>0</v>
      </c>
      <c r="ZE5">
        <v>-0.23570226039551601</v>
      </c>
      <c r="ZF5">
        <v>0</v>
      </c>
      <c r="ZG5">
        <v>-0.23570226039551601</v>
      </c>
      <c r="ZH5">
        <v>0</v>
      </c>
      <c r="ZI5">
        <v>-0.23570226039551601</v>
      </c>
      <c r="ZJ5">
        <v>0</v>
      </c>
      <c r="ZK5">
        <v>-0.23570226039551601</v>
      </c>
      <c r="ZL5">
        <v>0</v>
      </c>
      <c r="ZM5">
        <v>-0.23570226039551601</v>
      </c>
      <c r="ZN5">
        <v>0</v>
      </c>
      <c r="ZO5">
        <v>-0.23570226039551601</v>
      </c>
      <c r="ZP5">
        <v>0</v>
      </c>
      <c r="ZQ5">
        <v>-0.23570226039551601</v>
      </c>
      <c r="ZR5">
        <v>0</v>
      </c>
      <c r="ZS5">
        <v>-0.23570226039551601</v>
      </c>
      <c r="ZT5">
        <v>0</v>
      </c>
      <c r="ZU5">
        <v>-0.23570226039551601</v>
      </c>
      <c r="ZV5">
        <v>0</v>
      </c>
      <c r="ZW5">
        <v>-0.23570226039551601</v>
      </c>
      <c r="ZX5">
        <v>0</v>
      </c>
      <c r="ZY5">
        <v>-0.23570226039551601</v>
      </c>
      <c r="ZZ5">
        <v>0</v>
      </c>
      <c r="AAA5">
        <v>-0.23570226039551601</v>
      </c>
      <c r="AAB5">
        <v>0</v>
      </c>
      <c r="AAC5">
        <v>-0.23570226039551601</v>
      </c>
      <c r="AAD5">
        <v>0</v>
      </c>
      <c r="AAE5">
        <v>-0.23570226039551601</v>
      </c>
      <c r="AAF5">
        <v>0</v>
      </c>
      <c r="AAG5">
        <v>-0.43289762044105201</v>
      </c>
      <c r="AAH5">
        <v>0</v>
      </c>
      <c r="AAI5">
        <v>-0.573553079417359</v>
      </c>
      <c r="AAJ5">
        <v>2.6109660574412498E-3</v>
      </c>
      <c r="AAK5">
        <v>3.6783051706511598</v>
      </c>
      <c r="AAL5">
        <v>0</v>
      </c>
      <c r="AAM5">
        <v>-0.53538586597207305</v>
      </c>
      <c r="AAN5">
        <v>0</v>
      </c>
      <c r="AAO5">
        <v>-1.0778900025981899</v>
      </c>
      <c r="AAP5">
        <v>0</v>
      </c>
      <c r="AAQ5">
        <v>-0.53141853261454197</v>
      </c>
      <c r="AAR5">
        <v>0</v>
      </c>
      <c r="AAS5">
        <v>-0.70012490817887696</v>
      </c>
      <c r="AAT5">
        <v>0</v>
      </c>
      <c r="AAU5">
        <v>-0.71229151512243105</v>
      </c>
      <c r="AAV5">
        <v>0</v>
      </c>
      <c r="AAW5">
        <v>-0.60591126619414004</v>
      </c>
      <c r="AAX5">
        <v>0</v>
      </c>
      <c r="AAY5">
        <v>-0.42155359124865799</v>
      </c>
      <c r="AAZ5">
        <v>1.3054830287206299E-3</v>
      </c>
      <c r="ABA5">
        <v>2.5909962041544898</v>
      </c>
      <c r="ABB5">
        <v>1.3054830287206299E-3</v>
      </c>
      <c r="ABC5">
        <v>3.1730866465449199</v>
      </c>
      <c r="ABD5">
        <v>2.6109660574412498E-3</v>
      </c>
      <c r="ABE5">
        <v>3.7043403435470799</v>
      </c>
      <c r="ABF5">
        <v>0</v>
      </c>
      <c r="ABG5">
        <v>-0.82278417992874497</v>
      </c>
      <c r="ABH5">
        <v>0</v>
      </c>
      <c r="ABI5">
        <v>-0.54905795503948096</v>
      </c>
      <c r="ABJ5">
        <v>0</v>
      </c>
      <c r="ABK5">
        <v>-0.39151599487003103</v>
      </c>
      <c r="ABL5">
        <v>0</v>
      </c>
      <c r="ABM5">
        <v>-0.41715193522022798</v>
      </c>
      <c r="ABN5">
        <v>0</v>
      </c>
      <c r="ABO5">
        <v>-0.41336557296102699</v>
      </c>
      <c r="ABP5">
        <v>0</v>
      </c>
      <c r="ABQ5">
        <v>-0.59423483070139405</v>
      </c>
      <c r="ABR5">
        <v>0</v>
      </c>
      <c r="ABS5">
        <v>-0.903236662799763</v>
      </c>
      <c r="ABT5">
        <v>0</v>
      </c>
      <c r="ABU5">
        <v>-0.44314029023246998</v>
      </c>
      <c r="ABV5">
        <v>0</v>
      </c>
      <c r="ABW5">
        <v>-0.47702123742371</v>
      </c>
      <c r="ABX5">
        <v>0</v>
      </c>
      <c r="ABY5">
        <v>-0.33211095320525502</v>
      </c>
      <c r="ABZ5">
        <v>0</v>
      </c>
      <c r="ACA5">
        <v>-0.57792910112540796</v>
      </c>
      <c r="ACB5">
        <v>0</v>
      </c>
      <c r="ACC5">
        <v>-0.70377604420384499</v>
      </c>
      <c r="ACD5">
        <v>0</v>
      </c>
      <c r="ACE5">
        <v>-0.89217938780418604</v>
      </c>
      <c r="ACF5">
        <v>1.3054830287206299E-3</v>
      </c>
      <c r="ACG5">
        <v>2.9236132599473001</v>
      </c>
      <c r="ACH5">
        <v>1.3054830287206299E-3</v>
      </c>
      <c r="ACI5">
        <v>2.1271094910531798</v>
      </c>
      <c r="ACJ5">
        <v>1.3054830287206299E-3</v>
      </c>
      <c r="ACK5">
        <v>2.2771483747730001</v>
      </c>
      <c r="ACL5">
        <v>5.2219321148825101E-3</v>
      </c>
      <c r="ACM5">
        <v>4.0060673751662996</v>
      </c>
      <c r="ACN5">
        <v>0</v>
      </c>
      <c r="ACO5">
        <v>-0.419784660296803</v>
      </c>
      <c r="ACP5">
        <v>0</v>
      </c>
      <c r="ACQ5">
        <v>-0.55226330782239297</v>
      </c>
      <c r="ACR5">
        <v>0</v>
      </c>
      <c r="ACS5">
        <v>-0.95126125877969303</v>
      </c>
      <c r="ACT5">
        <v>0</v>
      </c>
      <c r="ACU5">
        <v>-0.71357571263772501</v>
      </c>
      <c r="ACV5">
        <v>0</v>
      </c>
      <c r="ACW5">
        <v>-0.40489031231872402</v>
      </c>
      <c r="ACX5">
        <v>0</v>
      </c>
      <c r="ACY5">
        <v>-0.80336234831989695</v>
      </c>
      <c r="ACZ5">
        <v>0</v>
      </c>
      <c r="ADA5">
        <v>-0.77301030845569196</v>
      </c>
      <c r="ADB5">
        <v>0</v>
      </c>
      <c r="ADC5">
        <v>-0.53720522928453895</v>
      </c>
      <c r="ADD5">
        <v>0</v>
      </c>
      <c r="ADE5">
        <v>-0.41808483252327</v>
      </c>
      <c r="ADF5">
        <v>2.6109660574412498E-3</v>
      </c>
      <c r="ADG5">
        <v>3.5333450887983102</v>
      </c>
      <c r="ADH5">
        <v>0</v>
      </c>
      <c r="ADI5">
        <v>-0.679413430852709</v>
      </c>
      <c r="ADJ5">
        <v>0</v>
      </c>
      <c r="ADK5">
        <v>-0.502243082020572</v>
      </c>
      <c r="ADL5">
        <v>3.9164490861618804E-3</v>
      </c>
      <c r="ADM5">
        <v>3.9241631434494799</v>
      </c>
      <c r="ADN5">
        <v>0</v>
      </c>
      <c r="ADO5">
        <v>-0.75974757093015499</v>
      </c>
      <c r="ADP5">
        <v>0</v>
      </c>
      <c r="ADQ5">
        <v>-0.53919165289446702</v>
      </c>
      <c r="ADR5">
        <v>0</v>
      </c>
      <c r="ADS5">
        <v>-0.383117043533864</v>
      </c>
      <c r="ADT5">
        <v>1.3054830287206299E-3</v>
      </c>
      <c r="ADU5">
        <v>2.0647054796864799</v>
      </c>
      <c r="ADV5">
        <v>0</v>
      </c>
      <c r="ADW5">
        <v>-0.35211957429536</v>
      </c>
      <c r="ADX5">
        <v>0</v>
      </c>
      <c r="ADY5">
        <v>-0.81077503634832004</v>
      </c>
      <c r="ADZ5">
        <v>0</v>
      </c>
      <c r="AEA5">
        <v>-0.68783714932672702</v>
      </c>
      <c r="AEB5">
        <v>0</v>
      </c>
      <c r="AEC5">
        <v>-0.57101783064544198</v>
      </c>
      <c r="AED5">
        <v>1.3054830287206299E-3</v>
      </c>
      <c r="AEE5">
        <v>2.29140996979869</v>
      </c>
      <c r="AEF5">
        <v>0</v>
      </c>
      <c r="AEG5">
        <v>-0.74212867856563502</v>
      </c>
      <c r="AEH5">
        <v>0</v>
      </c>
      <c r="AEI5">
        <v>-0.38201393405996298</v>
      </c>
      <c r="AEJ5">
        <v>1.3054830287206299E-3</v>
      </c>
      <c r="AEK5">
        <v>2.0726335579004198</v>
      </c>
      <c r="AEL5">
        <v>0</v>
      </c>
      <c r="AEM5">
        <v>-0.68955049422636205</v>
      </c>
      <c r="AEN5">
        <v>0</v>
      </c>
      <c r="AEO5">
        <v>-0.37481310684781799</v>
      </c>
      <c r="AEP5">
        <v>0</v>
      </c>
      <c r="AEQ5">
        <v>-0.57027957253427097</v>
      </c>
      <c r="AER5">
        <v>0</v>
      </c>
      <c r="AES5">
        <v>-0.59719049190778095</v>
      </c>
      <c r="AET5">
        <v>0</v>
      </c>
      <c r="AEU5">
        <v>-0.62533496939216204</v>
      </c>
      <c r="AEV5">
        <v>0</v>
      </c>
      <c r="AEW5">
        <v>-0.72107613241303203</v>
      </c>
      <c r="AEX5">
        <v>0</v>
      </c>
      <c r="AEY5">
        <v>-0.37839344384282297</v>
      </c>
      <c r="AEZ5">
        <v>0</v>
      </c>
      <c r="AFA5">
        <v>-0.856831989635779</v>
      </c>
      <c r="AFB5">
        <v>3.9164490861618804E-3</v>
      </c>
      <c r="AFC5">
        <v>3.9587744838162999</v>
      </c>
      <c r="AFD5">
        <v>0</v>
      </c>
      <c r="AFE5">
        <v>-0.49304706144250099</v>
      </c>
      <c r="AFF5">
        <v>0</v>
      </c>
      <c r="AFG5">
        <v>-0.3396606390229</v>
      </c>
      <c r="AFH5">
        <v>0</v>
      </c>
      <c r="AFI5">
        <v>-0.53326951360746899</v>
      </c>
      <c r="AFJ5">
        <v>0</v>
      </c>
      <c r="AFK5">
        <v>-0.62387343772614101</v>
      </c>
      <c r="AFL5">
        <v>1.3054830287206299E-3</v>
      </c>
      <c r="AFM5">
        <v>3.0519191305831801</v>
      </c>
      <c r="AFN5">
        <v>1.3054830287206299E-3</v>
      </c>
      <c r="AFO5">
        <v>2.6545942739884398</v>
      </c>
      <c r="AFP5">
        <v>0</v>
      </c>
      <c r="AFQ5">
        <v>-0.49391397046899799</v>
      </c>
      <c r="AFR5">
        <v>0</v>
      </c>
      <c r="AFS5">
        <v>-0.48984292799804302</v>
      </c>
      <c r="AFT5">
        <v>0</v>
      </c>
      <c r="AFU5">
        <v>-0.333493585253478</v>
      </c>
      <c r="AFV5">
        <v>0</v>
      </c>
      <c r="AFW5">
        <v>-0.650246797316267</v>
      </c>
      <c r="AFX5">
        <v>1.3054830287206299E-3</v>
      </c>
      <c r="AFY5">
        <v>2.5443653695125601</v>
      </c>
      <c r="AFZ5">
        <v>1.3054830287206299E-3</v>
      </c>
      <c r="AGA5">
        <v>3.28158098124179</v>
      </c>
      <c r="AGB5">
        <v>0</v>
      </c>
      <c r="AGC5">
        <v>-0.63456001544241303</v>
      </c>
      <c r="AGD5">
        <v>0</v>
      </c>
      <c r="AGE5">
        <v>-0.62107225087110696</v>
      </c>
      <c r="AGF5">
        <v>0</v>
      </c>
      <c r="AGG5">
        <v>-0.70902258041305199</v>
      </c>
      <c r="AGH5">
        <v>0</v>
      </c>
      <c r="AGI5">
        <v>-0.61475233454096101</v>
      </c>
      <c r="AGJ5">
        <v>0</v>
      </c>
      <c r="AGK5">
        <v>-0.23570226039551601</v>
      </c>
      <c r="AGL5">
        <v>0</v>
      </c>
      <c r="AGM5">
        <v>-0.55372154211783498</v>
      </c>
      <c r="AGN5">
        <v>0</v>
      </c>
      <c r="AGO5">
        <v>-0.23570226039551601</v>
      </c>
      <c r="AGP5">
        <v>0</v>
      </c>
      <c r="AGQ5">
        <v>-0.54599823107567103</v>
      </c>
      <c r="AGR5">
        <v>1.3054830287206299E-3</v>
      </c>
      <c r="AGS5">
        <v>2.3173485812238601</v>
      </c>
      <c r="AGT5">
        <v>0</v>
      </c>
      <c r="AGU5">
        <v>-0.539832139764302</v>
      </c>
      <c r="AGV5">
        <v>0</v>
      </c>
      <c r="AGW5">
        <v>-0.23570226039551601</v>
      </c>
      <c r="AGX5">
        <v>0</v>
      </c>
      <c r="AGY5">
        <v>-0.23570226039551601</v>
      </c>
      <c r="AGZ5">
        <v>0</v>
      </c>
      <c r="AHA5">
        <v>-0.23570226039551601</v>
      </c>
      <c r="AHB5">
        <v>0</v>
      </c>
      <c r="AHC5">
        <v>-0.23570226039551601</v>
      </c>
      <c r="AHD5">
        <v>0</v>
      </c>
      <c r="AHE5">
        <v>-0.23570226039551601</v>
      </c>
      <c r="AHF5">
        <v>0</v>
      </c>
      <c r="AHG5">
        <v>-0.23570226039551601</v>
      </c>
      <c r="AHH5">
        <v>0</v>
      </c>
      <c r="AHI5">
        <v>-0.23570226039551601</v>
      </c>
      <c r="AHJ5">
        <v>0</v>
      </c>
      <c r="AHK5">
        <v>-0.77236843242513797</v>
      </c>
      <c r="AHL5">
        <v>0</v>
      </c>
      <c r="AHM5">
        <v>-0.63917657449791299</v>
      </c>
      <c r="AHN5">
        <v>1.3054830287206299E-3</v>
      </c>
      <c r="AHO5">
        <v>3.2861719674141501</v>
      </c>
      <c r="AHP5">
        <v>0</v>
      </c>
      <c r="AHQ5">
        <v>-0.64454404987566505</v>
      </c>
      <c r="AHR5">
        <v>0</v>
      </c>
      <c r="AHS5">
        <v>-0.73675699751413704</v>
      </c>
      <c r="AHT5">
        <v>0</v>
      </c>
      <c r="AHU5">
        <v>-0.50808790658854697</v>
      </c>
      <c r="AHV5">
        <v>0</v>
      </c>
      <c r="AHW5">
        <v>-0.341859928007331</v>
      </c>
      <c r="AHX5">
        <v>0</v>
      </c>
      <c r="AHY5">
        <v>-0.50339577654681</v>
      </c>
      <c r="AHZ5">
        <v>0</v>
      </c>
      <c r="AIA5">
        <v>-0.69759513121864103</v>
      </c>
      <c r="AIB5">
        <v>0</v>
      </c>
      <c r="AIC5">
        <v>-0.23570226039551601</v>
      </c>
      <c r="AID5">
        <v>0</v>
      </c>
      <c r="AIE5">
        <v>-0.23570226039551601</v>
      </c>
      <c r="AIF5">
        <v>0</v>
      </c>
      <c r="AIG5">
        <v>-0.55403149648604899</v>
      </c>
      <c r="AIH5">
        <v>0</v>
      </c>
      <c r="AII5">
        <v>-0.58178169619078302</v>
      </c>
      <c r="AIJ5">
        <v>0</v>
      </c>
      <c r="AIK5">
        <v>-0.92668250396824903</v>
      </c>
      <c r="AIL5">
        <v>0</v>
      </c>
      <c r="AIM5">
        <v>-0.69538114572146104</v>
      </c>
      <c r="AIN5">
        <v>0</v>
      </c>
      <c r="AIO5">
        <v>-0.54107171137617005</v>
      </c>
      <c r="AIP5">
        <v>0</v>
      </c>
      <c r="AIQ5">
        <v>-0.410540437293271</v>
      </c>
      <c r="AIR5">
        <v>0</v>
      </c>
      <c r="AIS5">
        <v>-0.72751350815687699</v>
      </c>
      <c r="AIT5">
        <v>0</v>
      </c>
      <c r="AIU5">
        <v>-0.36233332217731701</v>
      </c>
      <c r="AIV5">
        <v>0</v>
      </c>
      <c r="AIW5">
        <v>-0.55258619375586804</v>
      </c>
      <c r="AIX5">
        <v>0</v>
      </c>
      <c r="AIY5">
        <v>-0.54577095082989902</v>
      </c>
      <c r="AIZ5">
        <v>0</v>
      </c>
      <c r="AJA5">
        <v>-0.62461148280956902</v>
      </c>
      <c r="AJB5">
        <v>1.3054830287206299E-3</v>
      </c>
      <c r="AJC5">
        <v>2.5493675792945201</v>
      </c>
      <c r="AJD5">
        <v>0</v>
      </c>
      <c r="AJE5">
        <v>-0.73375713154498801</v>
      </c>
      <c r="AJF5">
        <v>1.3054830287206299E-3</v>
      </c>
      <c r="AJG5">
        <v>3.1512387537666702</v>
      </c>
      <c r="AJH5">
        <v>0</v>
      </c>
      <c r="AJI5">
        <v>-0.46017201972396099</v>
      </c>
      <c r="AJJ5">
        <v>1.3054830287206299E-3</v>
      </c>
      <c r="AJK5">
        <v>3.52632313152407</v>
      </c>
      <c r="AJL5">
        <v>0</v>
      </c>
      <c r="AJM5">
        <v>-0.73119987523399499</v>
      </c>
      <c r="AJN5">
        <v>0</v>
      </c>
      <c r="AJO5">
        <v>-0.315311065302666</v>
      </c>
      <c r="AJP5">
        <v>0</v>
      </c>
      <c r="AJQ5">
        <v>-0.315311065302666</v>
      </c>
      <c r="AJR5">
        <v>0</v>
      </c>
      <c r="AJS5">
        <v>-0.315311065302666</v>
      </c>
      <c r="AJT5">
        <v>1.3054830287206299E-3</v>
      </c>
      <c r="AJU5">
        <v>3.3322275024994599</v>
      </c>
      <c r="AJV5">
        <v>1.3054830287206299E-3</v>
      </c>
      <c r="AJW5">
        <v>3.1921068105170498</v>
      </c>
      <c r="AJX5">
        <v>0</v>
      </c>
      <c r="AJY5">
        <v>-0.66560433066648195</v>
      </c>
      <c r="AJZ5">
        <v>0</v>
      </c>
      <c r="AKA5">
        <v>-0.41449040888508099</v>
      </c>
      <c r="AKB5">
        <v>0</v>
      </c>
      <c r="AKC5">
        <v>-0.443286844005986</v>
      </c>
      <c r="AKD5">
        <v>0</v>
      </c>
      <c r="AKE5">
        <v>-0.32675137117925002</v>
      </c>
      <c r="AKF5">
        <v>0</v>
      </c>
      <c r="AKG5">
        <v>-0.307791180723956</v>
      </c>
      <c r="AKH5">
        <v>0</v>
      </c>
      <c r="AKI5">
        <v>-0.56595265450888899</v>
      </c>
      <c r="AKJ5">
        <v>0</v>
      </c>
      <c r="AKK5">
        <v>-0.71553492601970103</v>
      </c>
      <c r="AKL5">
        <v>0</v>
      </c>
      <c r="AKM5">
        <v>-0.53795230246764503</v>
      </c>
      <c r="AKN5">
        <v>0</v>
      </c>
      <c r="AKO5">
        <v>-0.75360042167205699</v>
      </c>
      <c r="AKP5">
        <v>1.3054830287206299E-3</v>
      </c>
      <c r="AKQ5">
        <v>3.0910321362158899</v>
      </c>
      <c r="AKR5">
        <v>1.3054830287206299E-3</v>
      </c>
      <c r="AKS5">
        <v>2.7721059426391501</v>
      </c>
      <c r="AKT5">
        <v>0</v>
      </c>
      <c r="AKU5">
        <v>-0.63847519922840501</v>
      </c>
      <c r="AKV5">
        <v>0</v>
      </c>
      <c r="AKW5">
        <v>-0.58707488203999803</v>
      </c>
      <c r="AKX5">
        <v>3.9164490861618804E-3</v>
      </c>
      <c r="AKY5">
        <v>4.00686826319453</v>
      </c>
      <c r="AKZ5">
        <v>0</v>
      </c>
      <c r="ALA5">
        <v>-0.73476795269320805</v>
      </c>
      <c r="ALB5">
        <v>0</v>
      </c>
      <c r="ALC5">
        <v>-0.67228646454175001</v>
      </c>
      <c r="ALD5">
        <v>0</v>
      </c>
      <c r="ALE5">
        <v>-0.53525965383739604</v>
      </c>
      <c r="ALF5">
        <v>0</v>
      </c>
      <c r="ALG5">
        <v>-0.29237234658826</v>
      </c>
      <c r="ALH5">
        <v>0</v>
      </c>
      <c r="ALI5">
        <v>-0.57894731701016999</v>
      </c>
      <c r="ALJ5">
        <v>1.3054830287206299E-3</v>
      </c>
      <c r="ALK5">
        <v>2.8884482255941202</v>
      </c>
      <c r="ALL5">
        <v>0</v>
      </c>
      <c r="ALM5">
        <v>-0.37926247014589298</v>
      </c>
      <c r="ALN5">
        <v>1.3054830287206299E-3</v>
      </c>
      <c r="ALO5">
        <v>2.88019009830805</v>
      </c>
      <c r="ALP5">
        <v>0</v>
      </c>
      <c r="ALQ5">
        <v>-0.667244442461704</v>
      </c>
      <c r="ALR5">
        <v>0</v>
      </c>
      <c r="ALS5">
        <v>-0.29227054451206902</v>
      </c>
      <c r="ALT5">
        <v>0</v>
      </c>
      <c r="ALU5">
        <v>-0.431733019005971</v>
      </c>
      <c r="ALV5">
        <v>3.9164490861618804E-3</v>
      </c>
      <c r="ALW5">
        <v>4.00693842672377</v>
      </c>
      <c r="ALX5">
        <v>3.9164490861618804E-3</v>
      </c>
      <c r="ALY5">
        <v>4.00693842672377</v>
      </c>
      <c r="ALZ5">
        <v>3.9164490861618804E-3</v>
      </c>
      <c r="AMA5">
        <v>4.00693842672377</v>
      </c>
      <c r="AMB5">
        <v>3.9164490861618804E-3</v>
      </c>
      <c r="AMC5">
        <v>4.00693842672377</v>
      </c>
      <c r="AMD5">
        <v>3.9164490861618804E-3</v>
      </c>
      <c r="AME5">
        <v>4.00693842672377</v>
      </c>
      <c r="AMF5">
        <v>3.9164490861618804E-3</v>
      </c>
      <c r="AMG5">
        <v>4.00693842672377</v>
      </c>
      <c r="AMH5">
        <v>0</v>
      </c>
      <c r="AMI5">
        <v>-0.483189312273062</v>
      </c>
      <c r="AMJ5">
        <v>1.3054830287206299E-3</v>
      </c>
      <c r="AMK5">
        <v>3.0095090688022599</v>
      </c>
      <c r="AML5">
        <v>0</v>
      </c>
      <c r="AMM5">
        <v>-0.55412528081333301</v>
      </c>
      <c r="AMN5">
        <v>0</v>
      </c>
      <c r="AMO5">
        <v>-0.23570226039551601</v>
      </c>
      <c r="AMP5">
        <v>0</v>
      </c>
      <c r="AMQ5">
        <v>-0.23570226039551601</v>
      </c>
      <c r="AMR5">
        <v>0</v>
      </c>
      <c r="AMS5">
        <v>-0.55938924189775296</v>
      </c>
      <c r="AMT5">
        <v>0</v>
      </c>
      <c r="AMU5">
        <v>-0.31422483989519401</v>
      </c>
      <c r="AMV5">
        <v>0</v>
      </c>
      <c r="AMW5">
        <v>-0.74591863878781794</v>
      </c>
      <c r="AMX5">
        <v>2.6109660574412498E-3</v>
      </c>
      <c r="AMY5">
        <v>3.8964008545945799</v>
      </c>
      <c r="AMZ5">
        <v>0</v>
      </c>
      <c r="ANA5">
        <v>-0.673377931040545</v>
      </c>
      <c r="ANB5">
        <v>0</v>
      </c>
      <c r="ANC5">
        <v>-0.59156923260421002</v>
      </c>
      <c r="AND5">
        <v>0</v>
      </c>
      <c r="ANE5">
        <v>-0.30808130306250098</v>
      </c>
      <c r="ANF5">
        <v>0</v>
      </c>
      <c r="ANG5">
        <v>-0.52973091237056602</v>
      </c>
      <c r="ANH5">
        <v>0</v>
      </c>
      <c r="ANI5">
        <v>-0.50429739229914705</v>
      </c>
      <c r="ANJ5">
        <v>0</v>
      </c>
      <c r="ANK5">
        <v>-0.30631926072825799</v>
      </c>
      <c r="ANL5">
        <v>0</v>
      </c>
      <c r="ANM5">
        <v>-0.488052405313527</v>
      </c>
      <c r="ANN5">
        <v>0</v>
      </c>
      <c r="ANO5">
        <v>-0.68606586987658402</v>
      </c>
      <c r="ANP5">
        <v>0</v>
      </c>
      <c r="ANQ5">
        <v>-0.46149365735412401</v>
      </c>
      <c r="ANR5">
        <v>0</v>
      </c>
      <c r="ANS5">
        <v>-0.288871139796472</v>
      </c>
      <c r="ANT5">
        <v>1.3054830287206299E-3</v>
      </c>
      <c r="ANU5">
        <v>2.73675714571768</v>
      </c>
      <c r="ANV5">
        <v>0</v>
      </c>
      <c r="ANW5">
        <v>-0.65852362487935501</v>
      </c>
      <c r="ANX5">
        <v>0</v>
      </c>
      <c r="ANY5">
        <v>-0.58481535342044799</v>
      </c>
      <c r="ANZ5">
        <v>2.6109660574412498E-3</v>
      </c>
      <c r="AOA5">
        <v>3.8868758261432599</v>
      </c>
      <c r="AOB5">
        <v>0</v>
      </c>
      <c r="AOC5">
        <v>-0.32505891838050799</v>
      </c>
      <c r="AOD5">
        <v>0</v>
      </c>
      <c r="AOE5">
        <v>-0.42177981501269002</v>
      </c>
      <c r="AOF5">
        <v>0</v>
      </c>
      <c r="AOG5">
        <v>-0.65069507779342195</v>
      </c>
      <c r="AOH5">
        <v>0</v>
      </c>
      <c r="AOI5">
        <v>-0.456225302832653</v>
      </c>
      <c r="AOJ5">
        <v>0</v>
      </c>
      <c r="AOK5">
        <v>-0.300964326567707</v>
      </c>
      <c r="AOL5">
        <v>1.3054830287206299E-3</v>
      </c>
      <c r="AOM5">
        <v>3.1648947125160398</v>
      </c>
      <c r="AON5">
        <v>0</v>
      </c>
      <c r="AOO5">
        <v>-0.61559471136657795</v>
      </c>
      <c r="AOP5">
        <v>0</v>
      </c>
      <c r="AOQ5">
        <v>-0.48672980545528899</v>
      </c>
      <c r="AOR5">
        <v>0</v>
      </c>
      <c r="AOS5">
        <v>-0.54378443460371795</v>
      </c>
      <c r="AOT5">
        <v>0</v>
      </c>
      <c r="AOU5">
        <v>-0.462377673662694</v>
      </c>
      <c r="AOV5">
        <v>0</v>
      </c>
      <c r="AOW5">
        <v>-0.70044209582968897</v>
      </c>
      <c r="AOX5">
        <v>0</v>
      </c>
      <c r="AOY5">
        <v>-0.28462865102311802</v>
      </c>
      <c r="AOZ5">
        <v>0</v>
      </c>
      <c r="APA5">
        <v>-0.61114967310950696</v>
      </c>
      <c r="APB5">
        <v>1.3054830287206299E-3</v>
      </c>
      <c r="APC5">
        <v>3.5765286059997701</v>
      </c>
      <c r="APD5">
        <v>0</v>
      </c>
      <c r="APE5">
        <v>-0.35741285685923901</v>
      </c>
      <c r="APF5">
        <v>0</v>
      </c>
      <c r="APG5">
        <v>-0.46333452134500502</v>
      </c>
      <c r="APH5">
        <v>0</v>
      </c>
      <c r="API5">
        <v>-0.292178989966772</v>
      </c>
      <c r="APJ5">
        <v>0</v>
      </c>
      <c r="APK5">
        <v>-0.57435718470466901</v>
      </c>
      <c r="APL5">
        <v>0</v>
      </c>
      <c r="APM5">
        <v>-0.43313158738047097</v>
      </c>
      <c r="APN5">
        <v>0</v>
      </c>
      <c r="APO5">
        <v>-0.47382084100836103</v>
      </c>
      <c r="APP5">
        <v>0</v>
      </c>
      <c r="APQ5">
        <v>-0.284860089827361</v>
      </c>
      <c r="APR5">
        <v>0</v>
      </c>
      <c r="APS5">
        <v>-0.58698317083596496</v>
      </c>
      <c r="APT5">
        <v>0</v>
      </c>
      <c r="APU5">
        <v>-0.23570226039551601</v>
      </c>
      <c r="APV5">
        <v>0</v>
      </c>
      <c r="APW5">
        <v>-0.23570226039551601</v>
      </c>
      <c r="APX5">
        <v>0</v>
      </c>
      <c r="APY5">
        <v>-0.59654241456548496</v>
      </c>
      <c r="APZ5">
        <v>0</v>
      </c>
      <c r="AQA5">
        <v>-0.65509050370436805</v>
      </c>
      <c r="AQB5">
        <v>0</v>
      </c>
      <c r="AQC5">
        <v>-0.775435081397298</v>
      </c>
      <c r="AQD5">
        <v>0</v>
      </c>
      <c r="AQE5">
        <v>-0.605366572997593</v>
      </c>
      <c r="AQF5">
        <v>0</v>
      </c>
      <c r="AQG5">
        <v>-0.520156992617128</v>
      </c>
      <c r="AQH5">
        <v>1.3054830287206299E-3</v>
      </c>
      <c r="AQI5">
        <v>3.0964929272854498</v>
      </c>
      <c r="AQJ5">
        <v>0</v>
      </c>
      <c r="AQK5">
        <v>-0.44176565946839802</v>
      </c>
      <c r="AQL5">
        <v>2.6109660574412498E-3</v>
      </c>
      <c r="AQM5">
        <v>3.8006576995945598</v>
      </c>
      <c r="AQN5">
        <v>0</v>
      </c>
      <c r="AQO5">
        <v>-0.39886561958052602</v>
      </c>
      <c r="AQP5">
        <v>0</v>
      </c>
      <c r="AQQ5">
        <v>-0.27622832251882901</v>
      </c>
      <c r="AQR5">
        <v>0</v>
      </c>
      <c r="AQS5">
        <v>-0.436038081309299</v>
      </c>
      <c r="AQT5">
        <v>1.3054830287206299E-3</v>
      </c>
      <c r="AQU5">
        <v>3.0852957635357301</v>
      </c>
      <c r="AQV5">
        <v>0</v>
      </c>
      <c r="AQW5">
        <v>-0.57088512664366498</v>
      </c>
      <c r="AQX5">
        <v>0</v>
      </c>
      <c r="AQY5">
        <v>-0.469024847573356</v>
      </c>
      <c r="AQZ5">
        <v>0</v>
      </c>
      <c r="ARA5">
        <v>-0.63802212152711402</v>
      </c>
      <c r="ARB5">
        <v>0</v>
      </c>
      <c r="ARC5">
        <v>-0.57162032770187399</v>
      </c>
      <c r="ARD5">
        <v>0</v>
      </c>
      <c r="ARE5">
        <v>-0.48623967571398202</v>
      </c>
      <c r="ARF5">
        <v>0</v>
      </c>
      <c r="ARG5">
        <v>-0.247932088327245</v>
      </c>
      <c r="ARH5">
        <v>0</v>
      </c>
      <c r="ARI5">
        <v>-0.81165758479343897</v>
      </c>
      <c r="ARJ5">
        <v>0</v>
      </c>
      <c r="ARK5">
        <v>-0.28146655251146901</v>
      </c>
      <c r="ARL5">
        <v>1.3054830287206299E-3</v>
      </c>
      <c r="ARM5">
        <v>3.0862840982166899</v>
      </c>
      <c r="ARN5">
        <v>0</v>
      </c>
      <c r="ARO5">
        <v>-0.47480137688861401</v>
      </c>
      <c r="ARP5">
        <v>0</v>
      </c>
      <c r="ARQ5">
        <v>-0.56284823385750904</v>
      </c>
      <c r="ARR5">
        <v>1.3054830287206299E-3</v>
      </c>
      <c r="ARS5">
        <v>2.74604283500405</v>
      </c>
      <c r="ART5">
        <v>0</v>
      </c>
      <c r="ARU5">
        <v>-0.82849367176491095</v>
      </c>
      <c r="ARV5">
        <v>0</v>
      </c>
      <c r="ARW5">
        <v>-0.42431827398359401</v>
      </c>
      <c r="ARX5">
        <v>0</v>
      </c>
      <c r="ARY5">
        <v>-0.73954711917291305</v>
      </c>
      <c r="ARZ5">
        <v>0</v>
      </c>
      <c r="ASA5">
        <v>-0.66165760419219599</v>
      </c>
      <c r="ASB5">
        <v>0</v>
      </c>
      <c r="ASC5">
        <v>-0.27799814437603898</v>
      </c>
      <c r="ASD5">
        <v>0</v>
      </c>
      <c r="ASE5">
        <v>-0.23570226039551601</v>
      </c>
      <c r="ASF5">
        <v>0</v>
      </c>
      <c r="ASG5">
        <v>-0.52464295537807104</v>
      </c>
      <c r="ASH5">
        <v>0</v>
      </c>
      <c r="ASI5">
        <v>-0.51356370838495202</v>
      </c>
      <c r="ASJ5">
        <v>0</v>
      </c>
      <c r="ASK5">
        <v>-0.64260314907826399</v>
      </c>
      <c r="ASL5">
        <v>1.3054830287206299E-3</v>
      </c>
      <c r="ASM5">
        <v>2.8801707091972402</v>
      </c>
      <c r="ASN5">
        <v>2.6109660574412498E-3</v>
      </c>
      <c r="ASO5">
        <v>3.8960452843123901</v>
      </c>
      <c r="ASP5">
        <v>0</v>
      </c>
      <c r="ASQ5">
        <v>-0.40982984460210398</v>
      </c>
      <c r="ASR5">
        <v>0</v>
      </c>
      <c r="ASS5">
        <v>-0.56467486884073104</v>
      </c>
      <c r="AST5">
        <v>1.3054830287206299E-3</v>
      </c>
      <c r="ASU5">
        <v>3.1824566101766099</v>
      </c>
      <c r="ASV5">
        <v>0</v>
      </c>
      <c r="ASW5">
        <v>-0.42469625569321101</v>
      </c>
      <c r="ASX5">
        <v>0</v>
      </c>
      <c r="ASY5">
        <v>-0.64691504497348895</v>
      </c>
      <c r="ASZ5">
        <v>0</v>
      </c>
      <c r="ATA5">
        <v>-0.27353046312608498</v>
      </c>
      <c r="ATB5">
        <v>0</v>
      </c>
      <c r="ATC5">
        <v>-0.49866368553726498</v>
      </c>
      <c r="ATD5">
        <v>0</v>
      </c>
      <c r="ATE5">
        <v>-0.27623646009842501</v>
      </c>
      <c r="ATF5">
        <v>0</v>
      </c>
      <c r="ATG5">
        <v>-0.46565062960354497</v>
      </c>
      <c r="ATH5">
        <v>1.3054830287206299E-3</v>
      </c>
      <c r="ATI5">
        <v>2.9713836212911402</v>
      </c>
      <c r="ATJ5">
        <v>0</v>
      </c>
      <c r="ATK5">
        <v>-0.54061229602549399</v>
      </c>
      <c r="ATL5">
        <v>0</v>
      </c>
      <c r="ATM5">
        <v>-0.702779566817335</v>
      </c>
      <c r="ATN5">
        <v>0</v>
      </c>
      <c r="ATO5">
        <v>-0.744607553839155</v>
      </c>
      <c r="ATP5">
        <v>0</v>
      </c>
      <c r="ATQ5">
        <v>-0.44958273928505899</v>
      </c>
      <c r="ATR5">
        <v>0</v>
      </c>
      <c r="ATS5">
        <v>-0.65545271576689701</v>
      </c>
      <c r="ATT5">
        <v>0</v>
      </c>
      <c r="ATU5">
        <v>-0.78383884799400805</v>
      </c>
      <c r="ATV5">
        <v>0</v>
      </c>
      <c r="ATW5">
        <v>-0.48126408376187402</v>
      </c>
      <c r="ATX5">
        <v>0</v>
      </c>
      <c r="ATY5">
        <v>-0.248386011084064</v>
      </c>
      <c r="ATZ5">
        <v>1.3054830287206299E-3</v>
      </c>
      <c r="AUA5">
        <v>3.1306297569610599</v>
      </c>
      <c r="AUB5">
        <v>2.6109660574412498E-3</v>
      </c>
      <c r="AUC5">
        <v>3.93732312039401</v>
      </c>
      <c r="AUD5">
        <v>0</v>
      </c>
      <c r="AUE5">
        <v>-0.44081975114585498</v>
      </c>
      <c r="AUF5">
        <v>0</v>
      </c>
      <c r="AUG5">
        <v>-0.71842339608326999</v>
      </c>
      <c r="AUH5">
        <v>0</v>
      </c>
      <c r="AUI5">
        <v>-0.34759342930276199</v>
      </c>
      <c r="AUJ5">
        <v>0</v>
      </c>
      <c r="AUK5">
        <v>-0.52143611852819904</v>
      </c>
      <c r="AUL5">
        <v>0</v>
      </c>
      <c r="AUM5">
        <v>-0.26833321822017497</v>
      </c>
      <c r="AUN5">
        <v>0</v>
      </c>
      <c r="AUO5">
        <v>-0.74757662311349904</v>
      </c>
      <c r="AUP5">
        <v>0</v>
      </c>
      <c r="AUQ5">
        <v>-0.25265829724400901</v>
      </c>
      <c r="AUR5">
        <v>0</v>
      </c>
      <c r="AUS5">
        <v>-0.47179866654826302</v>
      </c>
      <c r="AUT5">
        <v>0</v>
      </c>
      <c r="AUU5">
        <v>-0.47064178296650799</v>
      </c>
      <c r="AUV5">
        <v>0</v>
      </c>
      <c r="AUW5">
        <v>-0.34104800852308198</v>
      </c>
      <c r="AUX5">
        <v>0</v>
      </c>
      <c r="AUY5">
        <v>-0.26875163476831099</v>
      </c>
      <c r="AUZ5">
        <v>1.3054830287206299E-3</v>
      </c>
      <c r="AVA5">
        <v>2.8541480768686398</v>
      </c>
      <c r="AVB5">
        <v>0</v>
      </c>
      <c r="AVC5">
        <v>-0.243409631587308</v>
      </c>
      <c r="AVD5">
        <v>0</v>
      </c>
      <c r="AVE5">
        <v>-0.26571165778730399</v>
      </c>
      <c r="AVF5">
        <v>0</v>
      </c>
      <c r="AVG5">
        <v>-0.26571165778730399</v>
      </c>
      <c r="AVH5">
        <v>0</v>
      </c>
      <c r="AVI5">
        <v>-0.58407017368476</v>
      </c>
      <c r="AVJ5">
        <v>1.3054830287206299E-3</v>
      </c>
      <c r="AVK5">
        <v>3.0569654178327399</v>
      </c>
      <c r="AVL5">
        <v>1.3054830287206299E-3</v>
      </c>
      <c r="AVM5">
        <v>3.0569654178327399</v>
      </c>
      <c r="AVN5">
        <v>0</v>
      </c>
      <c r="AVO5">
        <v>-0.29616929286375498</v>
      </c>
      <c r="AVP5">
        <v>0</v>
      </c>
      <c r="AVQ5">
        <v>-0.310165728087896</v>
      </c>
      <c r="AVR5">
        <v>0</v>
      </c>
      <c r="AVS5">
        <v>-0.54545042333747196</v>
      </c>
      <c r="AVT5">
        <v>0</v>
      </c>
      <c r="AVU5">
        <v>-0.48063607351061999</v>
      </c>
      <c r="AVV5">
        <v>0</v>
      </c>
      <c r="AVW5">
        <v>-0.46685872430278003</v>
      </c>
      <c r="AVX5">
        <v>0</v>
      </c>
      <c r="AVY5">
        <v>-0.25967297123252098</v>
      </c>
      <c r="AVZ5">
        <v>0</v>
      </c>
      <c r="AWA5">
        <v>-0.74961683365462495</v>
      </c>
      <c r="AWB5">
        <v>0</v>
      </c>
      <c r="AWC5">
        <v>-0.43788420113725102</v>
      </c>
      <c r="AWD5">
        <v>0</v>
      </c>
      <c r="AWE5">
        <v>-0.64510923203944903</v>
      </c>
      <c r="AWF5">
        <v>0</v>
      </c>
      <c r="AWG5">
        <v>-0.436246616855337</v>
      </c>
      <c r="AWH5">
        <v>0</v>
      </c>
      <c r="AWI5">
        <v>-0.55480927453394202</v>
      </c>
      <c r="AWJ5">
        <v>0</v>
      </c>
      <c r="AWK5">
        <v>-0.517168439659905</v>
      </c>
      <c r="AWL5">
        <v>0</v>
      </c>
      <c r="AWM5">
        <v>-0.37932594832518801</v>
      </c>
      <c r="AWN5">
        <v>1.3054830287206299E-3</v>
      </c>
      <c r="AWO5">
        <v>2.6092221300206102</v>
      </c>
      <c r="AWP5">
        <v>1.3054830287206299E-3</v>
      </c>
      <c r="AWQ5">
        <v>2.6092221300206102</v>
      </c>
      <c r="AWR5">
        <v>0</v>
      </c>
      <c r="AWS5">
        <v>-0.64969571372863799</v>
      </c>
      <c r="AWT5">
        <v>0</v>
      </c>
      <c r="AWU5">
        <v>-0.63507665229510901</v>
      </c>
      <c r="AWV5">
        <v>1.3054830287206299E-3</v>
      </c>
      <c r="AWW5">
        <v>3.5220249194384201</v>
      </c>
      <c r="AWX5">
        <v>0</v>
      </c>
      <c r="AWY5">
        <v>-0.51609447542386</v>
      </c>
      <c r="AWZ5">
        <v>0</v>
      </c>
      <c r="AXA5">
        <v>-0.25799526688289398</v>
      </c>
      <c r="AXB5">
        <v>0</v>
      </c>
      <c r="AXC5">
        <v>-0.57332218655328704</v>
      </c>
      <c r="AXD5">
        <v>0</v>
      </c>
      <c r="AXE5">
        <v>-0.48980793687471202</v>
      </c>
      <c r="AXF5">
        <v>1.3054830287206299E-3</v>
      </c>
      <c r="AXG5">
        <v>2.7791915232708901</v>
      </c>
      <c r="AXH5">
        <v>0</v>
      </c>
      <c r="AXI5">
        <v>-0.238061925839613</v>
      </c>
      <c r="AXJ5">
        <v>0</v>
      </c>
      <c r="AXK5">
        <v>-0.23570226039551601</v>
      </c>
      <c r="AXL5">
        <v>0</v>
      </c>
      <c r="AXM5">
        <v>-0.23570226039551601</v>
      </c>
      <c r="AXN5">
        <v>0</v>
      </c>
      <c r="AXO5">
        <v>-0.23570226039551601</v>
      </c>
      <c r="AXP5">
        <v>0</v>
      </c>
      <c r="AXQ5">
        <v>-0.450951423220327</v>
      </c>
      <c r="AXR5">
        <v>0</v>
      </c>
      <c r="AXS5">
        <v>-0.48241852985609501</v>
      </c>
      <c r="AXT5">
        <v>0</v>
      </c>
      <c r="AXU5">
        <v>-0.629930007084051</v>
      </c>
      <c r="AXV5">
        <v>0</v>
      </c>
      <c r="AXW5">
        <v>-0.42561674284162498</v>
      </c>
      <c r="AXX5">
        <v>0</v>
      </c>
      <c r="AXY5">
        <v>-0.61069354778260199</v>
      </c>
      <c r="AXZ5">
        <v>0</v>
      </c>
      <c r="AYA5">
        <v>-0.62940693092845001</v>
      </c>
    </row>
    <row r="6" spans="1:1327" x14ac:dyDescent="0.35">
      <c r="A6" t="s">
        <v>2</v>
      </c>
      <c r="B6">
        <v>4.6426389737324401E-2</v>
      </c>
      <c r="C6">
        <v>-0.117280358600588</v>
      </c>
      <c r="D6">
        <v>2.74893097128894E-2</v>
      </c>
      <c r="E6">
        <v>5.72250506818925E-2</v>
      </c>
      <c r="F6">
        <v>1.2217470983506401E-2</v>
      </c>
      <c r="G6">
        <v>-0.46674721234573802</v>
      </c>
      <c r="H6">
        <v>7.9413561392791699E-3</v>
      </c>
      <c r="I6">
        <v>-0.93845566994226204</v>
      </c>
      <c r="J6">
        <v>7.9413561392791699E-3</v>
      </c>
      <c r="K6">
        <v>-0.29401131639329398</v>
      </c>
      <c r="L6">
        <v>1.09957238851558E-2</v>
      </c>
      <c r="M6">
        <v>8.8232047597070901E-2</v>
      </c>
      <c r="N6">
        <v>7.3304825901038496E-3</v>
      </c>
      <c r="O6">
        <v>-0.26303342100690402</v>
      </c>
      <c r="P6">
        <v>9.7739767868051299E-3</v>
      </c>
      <c r="Q6">
        <v>0.45577509476406802</v>
      </c>
      <c r="R6">
        <v>7.9413561392791699E-3</v>
      </c>
      <c r="S6">
        <v>0.204272482845544</v>
      </c>
      <c r="T6">
        <v>4.2761148442272403E-3</v>
      </c>
      <c r="U6">
        <v>-0.34916126779273898</v>
      </c>
      <c r="V6">
        <v>4.2761148442272403E-3</v>
      </c>
      <c r="W6">
        <v>-0.795646312390629</v>
      </c>
      <c r="X6">
        <v>9.1631032376298105E-3</v>
      </c>
      <c r="Y6">
        <v>0.755134355034487</v>
      </c>
      <c r="Z6">
        <v>5.4978619425778896E-3</v>
      </c>
      <c r="AA6">
        <v>-0.31248049266142802</v>
      </c>
      <c r="AB6">
        <v>3.66524129505192E-3</v>
      </c>
      <c r="AC6">
        <v>-1.0373979766258601</v>
      </c>
      <c r="AD6">
        <v>6.1087354917532105E-4</v>
      </c>
      <c r="AE6">
        <v>-0.19410570601393401</v>
      </c>
      <c r="AF6">
        <v>4.2761148442272403E-3</v>
      </c>
      <c r="AG6">
        <v>-0.47062817063126999</v>
      </c>
      <c r="AH6">
        <v>6.7196090409285302E-3</v>
      </c>
      <c r="AI6">
        <v>0.43764010584014301</v>
      </c>
      <c r="AJ6">
        <v>0</v>
      </c>
      <c r="AK6">
        <v>-0.23570226039551601</v>
      </c>
      <c r="AL6">
        <v>1.83262064752596E-3</v>
      </c>
      <c r="AM6">
        <v>-0.51065194632375199</v>
      </c>
      <c r="AN6">
        <v>1.2217470983506399E-3</v>
      </c>
      <c r="AO6">
        <v>-1.0693732766625701</v>
      </c>
      <c r="AP6">
        <v>1.83262064752596E-3</v>
      </c>
      <c r="AQ6">
        <v>-0.735970109932778</v>
      </c>
      <c r="AR6">
        <v>3.0543677458766002E-3</v>
      </c>
      <c r="AS6">
        <v>-0.427987202506525</v>
      </c>
      <c r="AT6">
        <v>4.2761148442272403E-3</v>
      </c>
      <c r="AU6">
        <v>0.47750068426205999</v>
      </c>
      <c r="AV6">
        <v>6.1087354917532105E-4</v>
      </c>
      <c r="AW6">
        <v>-0.74116273409338096</v>
      </c>
      <c r="AX6">
        <v>1.83262064752596E-3</v>
      </c>
      <c r="AY6">
        <v>-0.584159269784293</v>
      </c>
      <c r="AZ6">
        <v>0</v>
      </c>
      <c r="BA6">
        <v>-1.3648130067155699</v>
      </c>
      <c r="BB6">
        <v>1.2217470983506399E-3</v>
      </c>
      <c r="BC6">
        <v>-0.74728884998101597</v>
      </c>
      <c r="BD6">
        <v>1.2217470983506399E-3</v>
      </c>
      <c r="BE6">
        <v>-0.576688831755928</v>
      </c>
      <c r="BF6">
        <v>1.2217470983506399E-3</v>
      </c>
      <c r="BG6">
        <v>-0.99856134915381101</v>
      </c>
      <c r="BH6">
        <v>6.1087354917532105E-4</v>
      </c>
      <c r="BI6">
        <v>-0.73393271820351103</v>
      </c>
      <c r="BJ6">
        <v>2.4434941967012799E-3</v>
      </c>
      <c r="BK6">
        <v>-6.6433061102873198E-2</v>
      </c>
      <c r="BL6">
        <v>1.83262064752596E-3</v>
      </c>
      <c r="BM6">
        <v>-0.50557174419623696</v>
      </c>
      <c r="BN6">
        <v>2.4434941967012799E-3</v>
      </c>
      <c r="BO6">
        <v>-0.35518841735184697</v>
      </c>
      <c r="BP6">
        <v>0</v>
      </c>
      <c r="BQ6">
        <v>-0.74821841328747296</v>
      </c>
      <c r="BR6">
        <v>6.1087354917532105E-4</v>
      </c>
      <c r="BS6">
        <v>-0.70199036379243795</v>
      </c>
      <c r="BT6">
        <v>0</v>
      </c>
      <c r="BU6">
        <v>-0.63257541420565699</v>
      </c>
      <c r="BV6">
        <v>1.2217470983506399E-3</v>
      </c>
      <c r="BW6">
        <v>-0.17476623806322999</v>
      </c>
      <c r="BX6">
        <v>3.0543677458766002E-3</v>
      </c>
      <c r="BY6">
        <v>0.82484188905978595</v>
      </c>
      <c r="BZ6">
        <v>3.66524129505192E-3</v>
      </c>
      <c r="CA6">
        <v>0.74439253496072399</v>
      </c>
      <c r="CB6">
        <v>1.2217470983506399E-3</v>
      </c>
      <c r="CC6">
        <v>-0.56854589654531595</v>
      </c>
      <c r="CD6">
        <v>1.83262064752596E-3</v>
      </c>
      <c r="CE6">
        <v>-0.10893129325890499</v>
      </c>
      <c r="CF6">
        <v>3.66524129505192E-3</v>
      </c>
      <c r="CG6">
        <v>1.4792935521597801</v>
      </c>
      <c r="CH6">
        <v>0</v>
      </c>
      <c r="CI6">
        <v>-0.58119971428737205</v>
      </c>
      <c r="CJ6">
        <v>6.1087354917532105E-4</v>
      </c>
      <c r="CK6">
        <v>-0.82265187911402704</v>
      </c>
      <c r="CL6">
        <v>1.83262064752596E-3</v>
      </c>
      <c r="CM6">
        <v>-0.30947557956376598</v>
      </c>
      <c r="CN6">
        <v>3.0543677458766002E-3</v>
      </c>
      <c r="CO6">
        <v>0.78615342685641798</v>
      </c>
      <c r="CP6">
        <v>3.0543677458766002E-3</v>
      </c>
      <c r="CQ6">
        <v>1.0533718124924201</v>
      </c>
      <c r="CR6">
        <v>6.1087354917532105E-4</v>
      </c>
      <c r="CS6">
        <v>-0.62687699862727297</v>
      </c>
      <c r="CT6">
        <v>2.4434941967012799E-3</v>
      </c>
      <c r="CU6">
        <v>0.252424428426956</v>
      </c>
      <c r="CV6">
        <v>2.4434941967012799E-3</v>
      </c>
      <c r="CW6">
        <v>9.9858189350494703E-2</v>
      </c>
      <c r="CX6">
        <v>1.2217470983506399E-3</v>
      </c>
      <c r="CY6">
        <v>-0.220893723640118</v>
      </c>
      <c r="CZ6">
        <v>4.2761148442272403E-3</v>
      </c>
      <c r="DA6">
        <v>2.2162643380525902</v>
      </c>
      <c r="DB6">
        <v>6.1087354917532105E-4</v>
      </c>
      <c r="DC6">
        <v>-0.79583478048761003</v>
      </c>
      <c r="DD6">
        <v>0</v>
      </c>
      <c r="DE6">
        <v>-1.0395436809077301</v>
      </c>
      <c r="DF6">
        <v>1.83262064752596E-3</v>
      </c>
      <c r="DG6">
        <v>-4.9356047004948202E-2</v>
      </c>
      <c r="DH6">
        <v>6.1087354917532105E-4</v>
      </c>
      <c r="DI6">
        <v>-0.46761718759700599</v>
      </c>
      <c r="DJ6">
        <v>1.2217470983506399E-3</v>
      </c>
      <c r="DK6">
        <v>-0.23603610968884001</v>
      </c>
      <c r="DL6">
        <v>1.2217470983506399E-3</v>
      </c>
      <c r="DM6">
        <v>-0.29882538470921899</v>
      </c>
      <c r="DN6">
        <v>0</v>
      </c>
      <c r="DO6">
        <v>-0.94883444300001896</v>
      </c>
      <c r="DP6">
        <v>1.2217470983506399E-3</v>
      </c>
      <c r="DQ6">
        <v>-0.22168725901705899</v>
      </c>
      <c r="DR6">
        <v>1.2217470983506399E-3</v>
      </c>
      <c r="DS6">
        <v>-0.31706648845021901</v>
      </c>
      <c r="DT6">
        <v>1.2217470983506399E-3</v>
      </c>
      <c r="DU6">
        <v>-0.25617217244194901</v>
      </c>
      <c r="DV6">
        <v>1.2217470983506399E-3</v>
      </c>
      <c r="DW6">
        <v>-0.144826174565925</v>
      </c>
      <c r="DX6">
        <v>6.1087354917532105E-4</v>
      </c>
      <c r="DY6">
        <v>-0.38766089272713999</v>
      </c>
      <c r="DZ6">
        <v>3.0543677458766002E-3</v>
      </c>
      <c r="EA6">
        <v>1.2318120606699099</v>
      </c>
      <c r="EB6">
        <v>6.1087354917532105E-4</v>
      </c>
      <c r="EC6">
        <v>-0.55610396924574002</v>
      </c>
      <c r="ED6">
        <v>1.83262064752596E-3</v>
      </c>
      <c r="EE6">
        <v>0.17274365980726999</v>
      </c>
      <c r="EF6">
        <v>2.4434941967012799E-3</v>
      </c>
      <c r="EG6">
        <v>1.19239134732984</v>
      </c>
      <c r="EH6">
        <v>0</v>
      </c>
      <c r="EI6">
        <v>-1.2453400751983901</v>
      </c>
      <c r="EJ6">
        <v>1.83262064752596E-3</v>
      </c>
      <c r="EK6">
        <v>0.32925512696106402</v>
      </c>
      <c r="EL6">
        <v>0</v>
      </c>
      <c r="EM6">
        <v>-1.17793157745565</v>
      </c>
      <c r="EN6">
        <v>2.4434941967012799E-3</v>
      </c>
      <c r="EO6">
        <v>0.923189803624343</v>
      </c>
      <c r="EP6">
        <v>6.1087354917532105E-4</v>
      </c>
      <c r="EQ6">
        <v>-0.46636894666211898</v>
      </c>
      <c r="ER6">
        <v>2.4434941967012799E-3</v>
      </c>
      <c r="ES6">
        <v>1.1751681764274</v>
      </c>
      <c r="ET6">
        <v>2.4434941967012799E-3</v>
      </c>
      <c r="EU6">
        <v>1.0749240511027001</v>
      </c>
      <c r="EV6">
        <v>1.2217470983506399E-3</v>
      </c>
      <c r="EW6">
        <v>-5.4739023186329699E-2</v>
      </c>
      <c r="EX6">
        <v>1.2217470983506399E-3</v>
      </c>
      <c r="EY6">
        <v>-6.6432717597637206E-2</v>
      </c>
      <c r="EZ6">
        <v>0</v>
      </c>
      <c r="FA6">
        <v>-0.46072703760181299</v>
      </c>
      <c r="FB6">
        <v>0</v>
      </c>
      <c r="FC6">
        <v>-0.616784106361145</v>
      </c>
      <c r="FD6">
        <v>6.1087354917532105E-4</v>
      </c>
      <c r="FE6">
        <v>-0.63544633158703401</v>
      </c>
      <c r="FF6">
        <v>1.2217470983506399E-3</v>
      </c>
      <c r="FG6">
        <v>-7.7028367109271398E-2</v>
      </c>
      <c r="FH6">
        <v>1.83262064752596E-3</v>
      </c>
      <c r="FI6">
        <v>0.54877505511090496</v>
      </c>
      <c r="FJ6">
        <v>1.2217470983506399E-3</v>
      </c>
      <c r="FK6">
        <v>5.64436770405169E-2</v>
      </c>
      <c r="FL6">
        <v>2.4434941967012799E-3</v>
      </c>
      <c r="FM6">
        <v>0.60693586593140603</v>
      </c>
      <c r="FN6">
        <v>2.4434941967012799E-3</v>
      </c>
      <c r="FO6">
        <v>0.94600352989514702</v>
      </c>
      <c r="FP6">
        <v>2.4434941967012799E-3</v>
      </c>
      <c r="FQ6">
        <v>1.85566441693758</v>
      </c>
      <c r="FR6">
        <v>0</v>
      </c>
      <c r="FS6">
        <v>-0.94766770026719904</v>
      </c>
      <c r="FT6">
        <v>0</v>
      </c>
      <c r="FU6">
        <v>-0.92608623585588601</v>
      </c>
      <c r="FV6">
        <v>2.4434941967012799E-3</v>
      </c>
      <c r="FW6">
        <v>0.95677777811591003</v>
      </c>
      <c r="FX6">
        <v>2.4434941967012799E-3</v>
      </c>
      <c r="FY6">
        <v>1.70783942221518</v>
      </c>
      <c r="FZ6">
        <v>0</v>
      </c>
      <c r="GA6">
        <v>-1.2726700570971701</v>
      </c>
      <c r="GB6">
        <v>1.2217470983506399E-3</v>
      </c>
      <c r="GC6">
        <v>1.9539933621195101E-2</v>
      </c>
      <c r="GD6">
        <v>1.83262064752596E-3</v>
      </c>
      <c r="GE6">
        <v>0.78473092155271595</v>
      </c>
      <c r="GF6">
        <v>6.1087354917532105E-4</v>
      </c>
      <c r="GG6">
        <v>-0.31010372271410702</v>
      </c>
      <c r="GH6">
        <v>4.2761148442272403E-3</v>
      </c>
      <c r="GI6">
        <v>2.46530324980947</v>
      </c>
      <c r="GJ6">
        <v>6.1087354917532105E-4</v>
      </c>
      <c r="GK6">
        <v>-0.37269947450877</v>
      </c>
      <c r="GL6">
        <v>6.1087354917532105E-4</v>
      </c>
      <c r="GM6">
        <v>-0.57667297079011903</v>
      </c>
      <c r="GN6">
        <v>1.83262064752596E-3</v>
      </c>
      <c r="GO6">
        <v>1.0132000306608799</v>
      </c>
      <c r="GP6">
        <v>1.83262064752596E-3</v>
      </c>
      <c r="GQ6">
        <v>0.80061004306538297</v>
      </c>
      <c r="GR6">
        <v>0</v>
      </c>
      <c r="GS6">
        <v>-0.80598544104390402</v>
      </c>
      <c r="GT6">
        <v>0</v>
      </c>
      <c r="GU6">
        <v>-0.37364976420351098</v>
      </c>
      <c r="GV6">
        <v>6.1087354917532105E-4</v>
      </c>
      <c r="GW6">
        <v>-0.23179998155384901</v>
      </c>
      <c r="GX6">
        <v>0</v>
      </c>
      <c r="GY6">
        <v>-0.70099693976789301</v>
      </c>
      <c r="GZ6">
        <v>1.2217470983506399E-3</v>
      </c>
      <c r="HA6">
        <v>0.38249510378833401</v>
      </c>
      <c r="HB6">
        <v>0</v>
      </c>
      <c r="HC6">
        <v>-1.1160532735573601</v>
      </c>
      <c r="HD6">
        <v>1.83262064752596E-3</v>
      </c>
      <c r="HE6">
        <v>1.6521226715195401</v>
      </c>
      <c r="HF6">
        <v>6.1087354917532105E-4</v>
      </c>
      <c r="HG6">
        <v>-0.23325759858542799</v>
      </c>
      <c r="HH6">
        <v>0</v>
      </c>
      <c r="HI6">
        <v>-1.0163209862938201</v>
      </c>
      <c r="HJ6">
        <v>6.1087354917532105E-4</v>
      </c>
      <c r="HK6">
        <v>-0.37688497257767101</v>
      </c>
      <c r="HL6">
        <v>2.4434941967012799E-3</v>
      </c>
      <c r="HM6">
        <v>0.466187442022373</v>
      </c>
      <c r="HN6">
        <v>6.1087354917532105E-4</v>
      </c>
      <c r="HO6">
        <v>-5.29075594929057E-3</v>
      </c>
      <c r="HP6">
        <v>0</v>
      </c>
      <c r="HQ6">
        <v>-1.1228677901320401</v>
      </c>
      <c r="HR6">
        <v>6.1087354917532105E-4</v>
      </c>
      <c r="HS6">
        <v>-0.32013997085377399</v>
      </c>
      <c r="HT6">
        <v>0</v>
      </c>
      <c r="HU6">
        <v>-0.76595397966824896</v>
      </c>
      <c r="HV6">
        <v>1.83262064752596E-3</v>
      </c>
      <c r="HW6">
        <v>1.5110503996801401</v>
      </c>
      <c r="HX6">
        <v>0</v>
      </c>
      <c r="HY6">
        <v>-0.61633637303399702</v>
      </c>
      <c r="HZ6">
        <v>1.2217470983506399E-3</v>
      </c>
      <c r="IA6">
        <v>0.464931660841926</v>
      </c>
      <c r="IB6">
        <v>0</v>
      </c>
      <c r="IC6">
        <v>-0.97213383517688201</v>
      </c>
      <c r="ID6">
        <v>6.1087354917532105E-4</v>
      </c>
      <c r="IE6">
        <v>-0.23876869844972201</v>
      </c>
      <c r="IF6">
        <v>6.1087354917532105E-4</v>
      </c>
      <c r="IG6">
        <v>-7.3697175353428707E-2</v>
      </c>
      <c r="IH6">
        <v>0</v>
      </c>
      <c r="II6">
        <v>-1.1417965279837501</v>
      </c>
      <c r="IJ6">
        <v>1.2217470983506399E-3</v>
      </c>
      <c r="IK6">
        <v>0.66734050473426698</v>
      </c>
      <c r="IL6">
        <v>6.1087354917532105E-4</v>
      </c>
      <c r="IM6">
        <v>-0.158485706437833</v>
      </c>
      <c r="IN6">
        <v>0</v>
      </c>
      <c r="IO6">
        <v>-0.23570226039551601</v>
      </c>
      <c r="IP6">
        <v>0</v>
      </c>
      <c r="IQ6">
        <v>-1.0091186385726301</v>
      </c>
      <c r="IR6">
        <v>1.2217470983506399E-3</v>
      </c>
      <c r="IS6">
        <v>0.84394625262716805</v>
      </c>
      <c r="IT6">
        <v>0</v>
      </c>
      <c r="IU6">
        <v>-0.78973751971528605</v>
      </c>
      <c r="IV6">
        <v>0</v>
      </c>
      <c r="IW6">
        <v>-0.94211352948424099</v>
      </c>
      <c r="IX6">
        <v>0</v>
      </c>
      <c r="IY6">
        <v>-0.23570226039551601</v>
      </c>
      <c r="IZ6">
        <v>0</v>
      </c>
      <c r="JA6">
        <v>-0.75990746798367104</v>
      </c>
      <c r="JB6">
        <v>0</v>
      </c>
      <c r="JC6">
        <v>-0.70390941643760896</v>
      </c>
      <c r="JD6">
        <v>0</v>
      </c>
      <c r="JE6">
        <v>-1.1955002946114499</v>
      </c>
      <c r="JF6">
        <v>0</v>
      </c>
      <c r="JG6">
        <v>-0.78354489597103805</v>
      </c>
      <c r="JH6">
        <v>6.1087354917532105E-4</v>
      </c>
      <c r="JI6">
        <v>-0.17104358599097699</v>
      </c>
      <c r="JJ6">
        <v>1.2217470983506399E-3</v>
      </c>
      <c r="JK6">
        <v>0.480824866614319</v>
      </c>
      <c r="JL6">
        <v>0</v>
      </c>
      <c r="JM6">
        <v>-0.72857971456277504</v>
      </c>
      <c r="JN6">
        <v>0</v>
      </c>
      <c r="JO6">
        <v>-1.0038779052243101</v>
      </c>
      <c r="JP6">
        <v>0</v>
      </c>
      <c r="JQ6">
        <v>-0.28570643095824499</v>
      </c>
      <c r="JR6">
        <v>0</v>
      </c>
      <c r="JS6">
        <v>-0.71772910051814698</v>
      </c>
      <c r="JT6">
        <v>6.1087354917532105E-4</v>
      </c>
      <c r="JU6">
        <v>1.53907283637375E-2</v>
      </c>
      <c r="JV6">
        <v>2.4434941967012799E-3</v>
      </c>
      <c r="JW6">
        <v>2.2503162777321299</v>
      </c>
      <c r="JX6">
        <v>0</v>
      </c>
      <c r="JY6">
        <v>-0.52554005374383495</v>
      </c>
      <c r="JZ6">
        <v>6.1087354917532105E-4</v>
      </c>
      <c r="KA6">
        <v>-8.78378640589772E-2</v>
      </c>
      <c r="KB6">
        <v>6.1087354917532105E-4</v>
      </c>
      <c r="KC6">
        <v>0.21337610515670599</v>
      </c>
      <c r="KD6">
        <v>0</v>
      </c>
      <c r="KE6">
        <v>-0.98221704120466402</v>
      </c>
      <c r="KF6">
        <v>1.2217470983506399E-3</v>
      </c>
      <c r="KG6">
        <v>0.45528189461413998</v>
      </c>
      <c r="KH6">
        <v>2.4434941967012799E-3</v>
      </c>
      <c r="KI6">
        <v>2.3735405389817998</v>
      </c>
      <c r="KJ6">
        <v>0</v>
      </c>
      <c r="KK6">
        <v>-1.0722652379923201</v>
      </c>
      <c r="KL6">
        <v>0</v>
      </c>
      <c r="KM6">
        <v>-0.90403540145153105</v>
      </c>
      <c r="KN6">
        <v>0</v>
      </c>
      <c r="KO6">
        <v>-0.69961197496886696</v>
      </c>
      <c r="KP6">
        <v>0</v>
      </c>
      <c r="KQ6">
        <v>-1.1258388018955501</v>
      </c>
      <c r="KR6">
        <v>0</v>
      </c>
      <c r="KS6">
        <v>-0.82342708629686201</v>
      </c>
      <c r="KT6">
        <v>6.1087354917532105E-4</v>
      </c>
      <c r="KU6">
        <v>0.114879338939524</v>
      </c>
      <c r="KV6">
        <v>0</v>
      </c>
      <c r="KW6">
        <v>-0.88591861756430301</v>
      </c>
      <c r="KX6">
        <v>0</v>
      </c>
      <c r="KY6">
        <v>-0.42722072353203799</v>
      </c>
      <c r="KZ6">
        <v>6.1087354917532105E-4</v>
      </c>
      <c r="LA6">
        <v>-6.7737330825661093E-2</v>
      </c>
      <c r="LB6">
        <v>0</v>
      </c>
      <c r="LC6">
        <v>-0.79373984899728001</v>
      </c>
      <c r="LD6">
        <v>0</v>
      </c>
      <c r="LE6">
        <v>-0.77976171137303296</v>
      </c>
      <c r="LF6">
        <v>0</v>
      </c>
      <c r="LG6">
        <v>-0.58168277934325097</v>
      </c>
      <c r="LH6">
        <v>1.2217470983506399E-3</v>
      </c>
      <c r="LI6">
        <v>0.94274174994291005</v>
      </c>
      <c r="LJ6">
        <v>6.1087354917532105E-4</v>
      </c>
      <c r="LK6">
        <v>2.36362096813886E-2</v>
      </c>
      <c r="LL6">
        <v>1.2217470983506399E-3</v>
      </c>
      <c r="LM6">
        <v>1.0494801053020599</v>
      </c>
      <c r="LN6">
        <v>0</v>
      </c>
      <c r="LO6">
        <v>-0.23570226039551601</v>
      </c>
      <c r="LP6">
        <v>0</v>
      </c>
      <c r="LQ6">
        <v>-0.73041191763645397</v>
      </c>
      <c r="LR6">
        <v>0</v>
      </c>
      <c r="LS6">
        <v>-0.92600314939996398</v>
      </c>
      <c r="LT6">
        <v>0</v>
      </c>
      <c r="LU6">
        <v>-0.71850072351191696</v>
      </c>
      <c r="LV6">
        <v>6.1087354917532105E-4</v>
      </c>
      <c r="LW6">
        <v>9.9640379792654207E-3</v>
      </c>
      <c r="LX6">
        <v>0</v>
      </c>
      <c r="LY6">
        <v>-0.78141549978906399</v>
      </c>
      <c r="LZ6">
        <v>3.0543677458766002E-3</v>
      </c>
      <c r="MA6">
        <v>2.53787248716087</v>
      </c>
      <c r="MB6">
        <v>0</v>
      </c>
      <c r="MC6">
        <v>-0.75838382382645997</v>
      </c>
      <c r="MD6">
        <v>6.1087354917532105E-4</v>
      </c>
      <c r="ME6">
        <v>0.22628888661569499</v>
      </c>
      <c r="MF6">
        <v>1.2217470983506399E-3</v>
      </c>
      <c r="MG6">
        <v>1.3105944165235699</v>
      </c>
      <c r="MH6">
        <v>6.1087354917532105E-4</v>
      </c>
      <c r="MI6">
        <v>0.337816412196488</v>
      </c>
      <c r="MJ6">
        <v>6.1087354917532105E-4</v>
      </c>
      <c r="MK6">
        <v>0.248141743300587</v>
      </c>
      <c r="ML6">
        <v>6.1087354917532105E-4</v>
      </c>
      <c r="MM6">
        <v>0.25864754256134498</v>
      </c>
      <c r="MN6">
        <v>0</v>
      </c>
      <c r="MO6">
        <v>-0.64630814461817399</v>
      </c>
      <c r="MP6">
        <v>6.1087354917532105E-4</v>
      </c>
      <c r="MQ6">
        <v>2.19563056755793E-2</v>
      </c>
      <c r="MR6">
        <v>6.1087354917532105E-4</v>
      </c>
      <c r="MS6">
        <v>3.5626734729906698E-2</v>
      </c>
      <c r="MT6">
        <v>0</v>
      </c>
      <c r="MU6">
        <v>-1.0452280764703801</v>
      </c>
      <c r="MV6">
        <v>0</v>
      </c>
      <c r="MW6">
        <v>-0.70457770161347899</v>
      </c>
      <c r="MX6">
        <v>0</v>
      </c>
      <c r="MY6">
        <v>-0.807578975834218</v>
      </c>
      <c r="MZ6">
        <v>6.1087354917532105E-4</v>
      </c>
      <c r="NA6">
        <v>0.29826255057672901</v>
      </c>
      <c r="NB6">
        <v>0</v>
      </c>
      <c r="NC6">
        <v>-0.71491235828995103</v>
      </c>
      <c r="ND6">
        <v>0</v>
      </c>
      <c r="NE6">
        <v>-0.38456789485096099</v>
      </c>
      <c r="NF6">
        <v>3.66524129505192E-3</v>
      </c>
      <c r="NG6">
        <v>2.4336009957926401</v>
      </c>
      <c r="NH6">
        <v>1.2217470983506399E-3</v>
      </c>
      <c r="NI6">
        <v>0.90901699780243606</v>
      </c>
      <c r="NJ6">
        <v>0</v>
      </c>
      <c r="NK6">
        <v>-0.49117594959683503</v>
      </c>
      <c r="NL6">
        <v>1.2217470983506399E-3</v>
      </c>
      <c r="NM6">
        <v>1.2303531843765501</v>
      </c>
      <c r="NN6">
        <v>3.66524129505192E-3</v>
      </c>
      <c r="NO6">
        <v>3.2577370203748002</v>
      </c>
      <c r="NP6">
        <v>6.1087354917532105E-4</v>
      </c>
      <c r="NQ6">
        <v>0.21956622168579401</v>
      </c>
      <c r="NR6">
        <v>0</v>
      </c>
      <c r="NS6">
        <v>-0.70012385981104897</v>
      </c>
      <c r="NT6">
        <v>0</v>
      </c>
      <c r="NU6">
        <v>-0.67506603141162003</v>
      </c>
      <c r="NV6">
        <v>6.1087354917532105E-4</v>
      </c>
      <c r="NW6">
        <v>0.23617684452843099</v>
      </c>
      <c r="NX6">
        <v>0</v>
      </c>
      <c r="NY6">
        <v>-0.90157165339259604</v>
      </c>
      <c r="NZ6">
        <v>1.2217470983506399E-3</v>
      </c>
      <c r="OA6">
        <v>1.0378638649030301</v>
      </c>
      <c r="OB6">
        <v>0</v>
      </c>
      <c r="OC6">
        <v>-0.91270943990267495</v>
      </c>
      <c r="OD6">
        <v>6.1087354917532105E-4</v>
      </c>
      <c r="OE6">
        <v>0.31445169544270701</v>
      </c>
      <c r="OF6">
        <v>0</v>
      </c>
      <c r="OG6">
        <v>-0.83845574300322301</v>
      </c>
      <c r="OH6">
        <v>0</v>
      </c>
      <c r="OI6">
        <v>-0.93269881668566801</v>
      </c>
      <c r="OJ6">
        <v>1.83262064752596E-3</v>
      </c>
      <c r="OK6">
        <v>1.5284974326226599</v>
      </c>
      <c r="OL6">
        <v>6.1087354917532105E-4</v>
      </c>
      <c r="OM6">
        <v>0.53141204325180502</v>
      </c>
      <c r="ON6">
        <v>6.1087354917532105E-4</v>
      </c>
      <c r="OO6">
        <v>0.120004293572605</v>
      </c>
      <c r="OP6">
        <v>0</v>
      </c>
      <c r="OQ6">
        <v>-0.69505992363118096</v>
      </c>
      <c r="OR6">
        <v>0</v>
      </c>
      <c r="OS6">
        <v>-0.85852599798439599</v>
      </c>
      <c r="OT6">
        <v>0</v>
      </c>
      <c r="OU6">
        <v>-0.94668157339367098</v>
      </c>
      <c r="OV6">
        <v>6.1087354917532105E-4</v>
      </c>
      <c r="OW6">
        <v>0.119456266644174</v>
      </c>
      <c r="OX6">
        <v>1.2217470983506399E-3</v>
      </c>
      <c r="OY6">
        <v>0.95655320823851997</v>
      </c>
      <c r="OZ6">
        <v>0</v>
      </c>
      <c r="PA6">
        <v>-0.47843256206178802</v>
      </c>
      <c r="PB6">
        <v>0</v>
      </c>
      <c r="PC6">
        <v>-0.66195170514241897</v>
      </c>
      <c r="PD6">
        <v>6.1087354917532105E-4</v>
      </c>
      <c r="PE6">
        <v>0.366721587238587</v>
      </c>
      <c r="PF6">
        <v>1.83262064752596E-3</v>
      </c>
      <c r="PG6">
        <v>0.78013435782225204</v>
      </c>
      <c r="PH6">
        <v>1.83262064752596E-3</v>
      </c>
      <c r="PI6">
        <v>0.78013435782225204</v>
      </c>
      <c r="PJ6">
        <v>0</v>
      </c>
      <c r="PK6">
        <v>-0.64126689664234104</v>
      </c>
      <c r="PL6">
        <v>0</v>
      </c>
      <c r="PM6">
        <v>-0.70980501435252596</v>
      </c>
      <c r="PN6">
        <v>0</v>
      </c>
      <c r="PO6">
        <v>-0.58353849940783598</v>
      </c>
      <c r="PP6">
        <v>0</v>
      </c>
      <c r="PQ6">
        <v>-0.67449588003153904</v>
      </c>
      <c r="PR6">
        <v>0</v>
      </c>
      <c r="PS6">
        <v>-0.617083993794737</v>
      </c>
      <c r="PT6">
        <v>0</v>
      </c>
      <c r="PU6">
        <v>-0.23570226039551601</v>
      </c>
      <c r="PV6">
        <v>0</v>
      </c>
      <c r="PW6">
        <v>-0.65413727694791002</v>
      </c>
      <c r="PX6">
        <v>0</v>
      </c>
      <c r="PY6">
        <v>-0.918300141461595</v>
      </c>
      <c r="PZ6">
        <v>0</v>
      </c>
      <c r="QA6">
        <v>-0.81687577526811594</v>
      </c>
      <c r="QB6">
        <v>1.2217470983506399E-3</v>
      </c>
      <c r="QC6">
        <v>1.7817492849419101</v>
      </c>
      <c r="QD6">
        <v>4.2761148442272403E-3</v>
      </c>
      <c r="QE6">
        <v>2.71838959975085</v>
      </c>
      <c r="QF6">
        <v>0</v>
      </c>
      <c r="QG6">
        <v>-0.59729772782908697</v>
      </c>
      <c r="QH6">
        <v>0</v>
      </c>
      <c r="QI6">
        <v>-0.63969068307405996</v>
      </c>
      <c r="QJ6">
        <v>0</v>
      </c>
      <c r="QK6">
        <v>-0.88941693508585995</v>
      </c>
      <c r="QL6">
        <v>6.1087354917532105E-4</v>
      </c>
      <c r="QM6">
        <v>0.21533610746236401</v>
      </c>
      <c r="QN6">
        <v>0</v>
      </c>
      <c r="QO6">
        <v>-0.78553392232511199</v>
      </c>
      <c r="QP6">
        <v>0</v>
      </c>
      <c r="QQ6">
        <v>-0.65073686905069605</v>
      </c>
      <c r="QR6">
        <v>0</v>
      </c>
      <c r="QS6">
        <v>-0.60355458242700799</v>
      </c>
      <c r="QT6">
        <v>3.66524129505192E-3</v>
      </c>
      <c r="QU6">
        <v>3.6814104961914</v>
      </c>
      <c r="QV6">
        <v>6.1087354917532105E-4</v>
      </c>
      <c r="QW6">
        <v>0.68161100513195505</v>
      </c>
      <c r="QX6">
        <v>0</v>
      </c>
      <c r="QY6">
        <v>-0.91613520002079796</v>
      </c>
      <c r="QZ6">
        <v>0</v>
      </c>
      <c r="RA6">
        <v>-0.74343361915087103</v>
      </c>
      <c r="RB6">
        <v>1.83262064752596E-3</v>
      </c>
      <c r="RC6">
        <v>2.1235264834948899</v>
      </c>
      <c r="RD6">
        <v>0</v>
      </c>
      <c r="RE6">
        <v>-0.66980277825923995</v>
      </c>
      <c r="RF6">
        <v>6.1087354917532105E-4</v>
      </c>
      <c r="RG6">
        <v>0.27399066472573402</v>
      </c>
      <c r="RH6">
        <v>0</v>
      </c>
      <c r="RI6">
        <v>-0.57967338509507105</v>
      </c>
      <c r="RJ6">
        <v>0</v>
      </c>
      <c r="RK6">
        <v>-0.63785101024694701</v>
      </c>
      <c r="RL6">
        <v>1.2217470983506399E-3</v>
      </c>
      <c r="RM6">
        <v>1.07424767339906</v>
      </c>
      <c r="RN6">
        <v>6.1087354917532105E-4</v>
      </c>
      <c r="RO6">
        <v>0.46947448506462602</v>
      </c>
      <c r="RP6">
        <v>6.1087354917532105E-4</v>
      </c>
      <c r="RQ6">
        <v>0.34168945272200102</v>
      </c>
      <c r="RR6">
        <v>0</v>
      </c>
      <c r="RS6">
        <v>-0.32052725504445301</v>
      </c>
      <c r="RT6">
        <v>0</v>
      </c>
      <c r="RU6">
        <v>-0.71104002794502197</v>
      </c>
      <c r="RV6">
        <v>0</v>
      </c>
      <c r="RW6">
        <v>-0.82576902548490205</v>
      </c>
      <c r="RX6">
        <v>0</v>
      </c>
      <c r="RY6">
        <v>-0.78322524507605296</v>
      </c>
      <c r="RZ6">
        <v>0</v>
      </c>
      <c r="SA6">
        <v>-0.54969345266311498</v>
      </c>
      <c r="SB6">
        <v>1.2217470983506399E-3</v>
      </c>
      <c r="SC6">
        <v>1.93148286598816</v>
      </c>
      <c r="SD6">
        <v>0</v>
      </c>
      <c r="SE6">
        <v>-0.64062013646370097</v>
      </c>
      <c r="SF6">
        <v>0</v>
      </c>
      <c r="SG6">
        <v>-0.50892798268300798</v>
      </c>
      <c r="SH6">
        <v>6.1087354917532105E-4</v>
      </c>
      <c r="SI6">
        <v>0.68005142412131403</v>
      </c>
      <c r="SJ6">
        <v>6.1087354917532105E-4</v>
      </c>
      <c r="SK6">
        <v>0.34225691528042301</v>
      </c>
      <c r="SL6">
        <v>6.1087354917532105E-4</v>
      </c>
      <c r="SM6">
        <v>0.49446608989754198</v>
      </c>
      <c r="SN6">
        <v>0</v>
      </c>
      <c r="SO6">
        <v>-0.73502355369308403</v>
      </c>
      <c r="SP6">
        <v>1.2217470983506399E-3</v>
      </c>
      <c r="SQ6">
        <v>1.1751478873102399</v>
      </c>
      <c r="SR6">
        <v>0</v>
      </c>
      <c r="SS6">
        <v>-0.56199857693530797</v>
      </c>
      <c r="ST6">
        <v>6.1087354917532105E-4</v>
      </c>
      <c r="SU6">
        <v>0.67871944184889299</v>
      </c>
      <c r="SV6">
        <v>1.83262064752596E-3</v>
      </c>
      <c r="SW6">
        <v>2.9362382462258898</v>
      </c>
      <c r="SX6">
        <v>0</v>
      </c>
      <c r="SY6">
        <v>-0.90570554882962795</v>
      </c>
      <c r="SZ6">
        <v>0</v>
      </c>
      <c r="TA6">
        <v>-0.53388920289874298</v>
      </c>
      <c r="TB6">
        <v>0</v>
      </c>
      <c r="TC6">
        <v>-0.68044773618712295</v>
      </c>
      <c r="TD6">
        <v>0</v>
      </c>
      <c r="TE6">
        <v>-0.53276798333617503</v>
      </c>
      <c r="TF6">
        <v>0</v>
      </c>
      <c r="TG6">
        <v>-0.53276798333617503</v>
      </c>
      <c r="TH6">
        <v>1.2217470983506399E-3</v>
      </c>
      <c r="TI6">
        <v>1.87223489107026</v>
      </c>
      <c r="TJ6">
        <v>1.2217470983506399E-3</v>
      </c>
      <c r="TK6">
        <v>0.80631053686786702</v>
      </c>
      <c r="TL6">
        <v>6.1087354917532105E-4</v>
      </c>
      <c r="TM6">
        <v>0.44227855615185901</v>
      </c>
      <c r="TN6">
        <v>0</v>
      </c>
      <c r="TO6">
        <v>-0.44464095641303403</v>
      </c>
      <c r="TP6">
        <v>0</v>
      </c>
      <c r="TQ6">
        <v>-0.54229338494879398</v>
      </c>
      <c r="TR6">
        <v>1.2217470983506399E-3</v>
      </c>
      <c r="TS6">
        <v>1.6472640181379801</v>
      </c>
      <c r="TT6">
        <v>0</v>
      </c>
      <c r="TU6">
        <v>-0.69924995092701003</v>
      </c>
      <c r="TV6">
        <v>0</v>
      </c>
      <c r="TW6">
        <v>-0.53412068220696296</v>
      </c>
      <c r="TX6">
        <v>0</v>
      </c>
      <c r="TY6">
        <v>-0.75221748845090097</v>
      </c>
      <c r="TZ6">
        <v>6.1087354917532105E-4</v>
      </c>
      <c r="UA6">
        <v>0.32799560068925998</v>
      </c>
      <c r="UB6">
        <v>0</v>
      </c>
      <c r="UC6">
        <v>-0.277748099639121</v>
      </c>
      <c r="UD6">
        <v>6.1087354917532105E-4</v>
      </c>
      <c r="UE6">
        <v>0.33789471200739202</v>
      </c>
      <c r="UF6">
        <v>6.1087354917532105E-4</v>
      </c>
      <c r="UG6">
        <v>0.31569290316687398</v>
      </c>
      <c r="UH6">
        <v>6.1087354917532105E-4</v>
      </c>
      <c r="UI6">
        <v>0.50133670841943601</v>
      </c>
      <c r="UJ6">
        <v>0</v>
      </c>
      <c r="UK6">
        <v>-0.71416182987556398</v>
      </c>
      <c r="UL6">
        <v>0</v>
      </c>
      <c r="UM6">
        <v>-0.63844987178367696</v>
      </c>
      <c r="UN6">
        <v>6.1087354917532105E-4</v>
      </c>
      <c r="UO6">
        <v>0.23183340019739199</v>
      </c>
      <c r="UP6">
        <v>0</v>
      </c>
      <c r="UQ6">
        <v>-0.53034486776744505</v>
      </c>
      <c r="UR6">
        <v>0</v>
      </c>
      <c r="US6">
        <v>-0.83279202989274304</v>
      </c>
      <c r="UT6">
        <v>0</v>
      </c>
      <c r="UU6">
        <v>-0.33025774226100402</v>
      </c>
      <c r="UV6">
        <v>0</v>
      </c>
      <c r="UW6">
        <v>-0.52871775631763296</v>
      </c>
      <c r="UX6">
        <v>0</v>
      </c>
      <c r="UY6">
        <v>-0.33943859337155602</v>
      </c>
      <c r="UZ6">
        <v>6.1087354917532105E-4</v>
      </c>
      <c r="VA6">
        <v>0.48732596462320099</v>
      </c>
      <c r="VB6">
        <v>0</v>
      </c>
      <c r="VC6">
        <v>-0.66765243162586096</v>
      </c>
      <c r="VD6">
        <v>6.1087354917532105E-4</v>
      </c>
      <c r="VE6">
        <v>0.92445196213226899</v>
      </c>
      <c r="VF6">
        <v>6.1087354917532105E-4</v>
      </c>
      <c r="VG6">
        <v>0.67473305088199897</v>
      </c>
      <c r="VH6">
        <v>6.1087354917532105E-4</v>
      </c>
      <c r="VI6">
        <v>0.80834333208339604</v>
      </c>
      <c r="VJ6">
        <v>0</v>
      </c>
      <c r="VK6">
        <v>-1.0369996469410401</v>
      </c>
      <c r="VL6">
        <v>0</v>
      </c>
      <c r="VM6">
        <v>-0.58686058689800102</v>
      </c>
      <c r="VN6">
        <v>0</v>
      </c>
      <c r="VO6">
        <v>-0.791450337843009</v>
      </c>
      <c r="VP6">
        <v>1.2217470983506399E-3</v>
      </c>
      <c r="VQ6">
        <v>0.83963415436549105</v>
      </c>
      <c r="VR6">
        <v>0</v>
      </c>
      <c r="VS6">
        <v>-0.23570226039551601</v>
      </c>
      <c r="VT6">
        <v>0</v>
      </c>
      <c r="VU6">
        <v>-0.65903156493138604</v>
      </c>
      <c r="VV6">
        <v>0</v>
      </c>
      <c r="VW6">
        <v>-0.44766837009704602</v>
      </c>
      <c r="VX6">
        <v>0</v>
      </c>
      <c r="VY6">
        <v>-0.86021973903328297</v>
      </c>
      <c r="VZ6">
        <v>0</v>
      </c>
      <c r="WA6">
        <v>-0.95107028086754597</v>
      </c>
      <c r="WB6">
        <v>1.2217470983506399E-3</v>
      </c>
      <c r="WC6">
        <v>2.22490174552917</v>
      </c>
      <c r="WD6">
        <v>0</v>
      </c>
      <c r="WE6">
        <v>-0.23570226039551601</v>
      </c>
      <c r="WF6">
        <v>0</v>
      </c>
      <c r="WG6">
        <v>-0.49876984679696901</v>
      </c>
      <c r="WH6">
        <v>0</v>
      </c>
      <c r="WI6">
        <v>-0.49876984679696901</v>
      </c>
      <c r="WJ6">
        <v>6.1087354917532105E-4</v>
      </c>
      <c r="WK6">
        <v>0.39360547398088502</v>
      </c>
      <c r="WL6">
        <v>0</v>
      </c>
      <c r="WM6">
        <v>-0.606105985558552</v>
      </c>
      <c r="WN6">
        <v>6.1087354917532105E-4</v>
      </c>
      <c r="WO6">
        <v>0.97698685496943305</v>
      </c>
      <c r="WP6">
        <v>0</v>
      </c>
      <c r="WQ6">
        <v>-0.71539729844891897</v>
      </c>
      <c r="WR6">
        <v>0</v>
      </c>
      <c r="WS6">
        <v>-0.64216378562613396</v>
      </c>
      <c r="WT6">
        <v>0</v>
      </c>
      <c r="WU6">
        <v>-0.60500555353122998</v>
      </c>
      <c r="WV6">
        <v>0</v>
      </c>
      <c r="WW6">
        <v>-0.65213161034460398</v>
      </c>
      <c r="WX6">
        <v>0</v>
      </c>
      <c r="WY6">
        <v>-0.86713304574194805</v>
      </c>
      <c r="WZ6">
        <v>4.8869883934025702E-3</v>
      </c>
      <c r="XA6">
        <v>3.8356291692022801</v>
      </c>
      <c r="XB6">
        <v>0</v>
      </c>
      <c r="XC6">
        <v>-0.41712204041370099</v>
      </c>
      <c r="XD6">
        <v>0</v>
      </c>
      <c r="XE6">
        <v>-0.62808943612109203</v>
      </c>
      <c r="XF6">
        <v>0</v>
      </c>
      <c r="XG6">
        <v>-0.55812985105892599</v>
      </c>
      <c r="XH6">
        <v>0</v>
      </c>
      <c r="XI6">
        <v>-0.58355920436759601</v>
      </c>
      <c r="XJ6">
        <v>0</v>
      </c>
      <c r="XK6">
        <v>-0.23570226039551601</v>
      </c>
      <c r="XL6">
        <v>0</v>
      </c>
      <c r="XM6">
        <v>-0.68800855047513099</v>
      </c>
      <c r="XN6">
        <v>0</v>
      </c>
      <c r="XO6">
        <v>-0.25162503577838302</v>
      </c>
      <c r="XP6">
        <v>6.1087354917532105E-4</v>
      </c>
      <c r="XQ6">
        <v>0.72055158021377796</v>
      </c>
      <c r="XR6">
        <v>0</v>
      </c>
      <c r="XS6">
        <v>-0.50152567106363599</v>
      </c>
      <c r="XT6">
        <v>0</v>
      </c>
      <c r="XU6">
        <v>-0.44129461904656198</v>
      </c>
      <c r="XV6">
        <v>0</v>
      </c>
      <c r="XW6">
        <v>-0.46963734189404899</v>
      </c>
      <c r="XX6">
        <v>0</v>
      </c>
      <c r="XY6">
        <v>-0.91885988230307103</v>
      </c>
      <c r="XZ6">
        <v>0</v>
      </c>
      <c r="YA6">
        <v>-0.829544073237799</v>
      </c>
      <c r="YB6">
        <v>6.1087354917532105E-4</v>
      </c>
      <c r="YC6">
        <v>0.60925395125335302</v>
      </c>
      <c r="YD6">
        <v>0</v>
      </c>
      <c r="YE6">
        <v>-0.65539662949675603</v>
      </c>
      <c r="YF6">
        <v>6.1087354917532105E-4</v>
      </c>
      <c r="YG6">
        <v>0.91021133443912605</v>
      </c>
      <c r="YH6">
        <v>0</v>
      </c>
      <c r="YI6">
        <v>-0.240355655877865</v>
      </c>
      <c r="YJ6">
        <v>0</v>
      </c>
      <c r="YK6">
        <v>-0.42431320829290298</v>
      </c>
      <c r="YL6">
        <v>1.83262064752596E-3</v>
      </c>
      <c r="YM6">
        <v>2.9987634074796898</v>
      </c>
      <c r="YN6">
        <v>6.1087354917532105E-4</v>
      </c>
      <c r="YO6">
        <v>0.92606924795100198</v>
      </c>
      <c r="YP6">
        <v>0</v>
      </c>
      <c r="YQ6">
        <v>-0.57815635845040103</v>
      </c>
      <c r="YR6">
        <v>1.83262064752596E-3</v>
      </c>
      <c r="YS6">
        <v>2.0974908724492698</v>
      </c>
      <c r="YT6">
        <v>0</v>
      </c>
      <c r="YU6">
        <v>-0.74066577194473304</v>
      </c>
      <c r="YV6">
        <v>0</v>
      </c>
      <c r="YW6">
        <v>-0.23570226039551601</v>
      </c>
      <c r="YX6">
        <v>0</v>
      </c>
      <c r="YY6">
        <v>-0.23570226039551601</v>
      </c>
      <c r="YZ6">
        <v>0</v>
      </c>
      <c r="ZA6">
        <v>-0.59551672748185402</v>
      </c>
      <c r="ZB6">
        <v>0</v>
      </c>
      <c r="ZC6">
        <v>-0.23570226039551601</v>
      </c>
      <c r="ZD6">
        <v>0</v>
      </c>
      <c r="ZE6">
        <v>-0.23570226039551601</v>
      </c>
      <c r="ZF6">
        <v>0</v>
      </c>
      <c r="ZG6">
        <v>-0.23570226039551601</v>
      </c>
      <c r="ZH6">
        <v>0</v>
      </c>
      <c r="ZI6">
        <v>-0.23570226039551601</v>
      </c>
      <c r="ZJ6">
        <v>0</v>
      </c>
      <c r="ZK6">
        <v>-0.23570226039551601</v>
      </c>
      <c r="ZL6">
        <v>0</v>
      </c>
      <c r="ZM6">
        <v>-0.23570226039551601</v>
      </c>
      <c r="ZN6">
        <v>0</v>
      </c>
      <c r="ZO6">
        <v>-0.23570226039551601</v>
      </c>
      <c r="ZP6">
        <v>0</v>
      </c>
      <c r="ZQ6">
        <v>-0.23570226039551601</v>
      </c>
      <c r="ZR6">
        <v>0</v>
      </c>
      <c r="ZS6">
        <v>-0.23570226039551601</v>
      </c>
      <c r="ZT6">
        <v>0</v>
      </c>
      <c r="ZU6">
        <v>-0.23570226039551601</v>
      </c>
      <c r="ZV6">
        <v>0</v>
      </c>
      <c r="ZW6">
        <v>-0.23570226039551601</v>
      </c>
      <c r="ZX6">
        <v>0</v>
      </c>
      <c r="ZY6">
        <v>-0.23570226039551601</v>
      </c>
      <c r="ZZ6">
        <v>0</v>
      </c>
      <c r="AAA6">
        <v>-0.23570226039551601</v>
      </c>
      <c r="AAB6">
        <v>0</v>
      </c>
      <c r="AAC6">
        <v>-0.23570226039551601</v>
      </c>
      <c r="AAD6">
        <v>0</v>
      </c>
      <c r="AAE6">
        <v>-0.23570226039551601</v>
      </c>
      <c r="AAF6">
        <v>6.1087354917532105E-4</v>
      </c>
      <c r="AAG6">
        <v>0.45372455944190299</v>
      </c>
      <c r="AAH6">
        <v>6.1087354917532105E-4</v>
      </c>
      <c r="AAI6">
        <v>0.534205035119661</v>
      </c>
      <c r="AAJ6">
        <v>0</v>
      </c>
      <c r="AAK6">
        <v>-0.47333023867847801</v>
      </c>
      <c r="AAL6">
        <v>0</v>
      </c>
      <c r="AAM6">
        <v>-0.53538586597207305</v>
      </c>
      <c r="AAN6">
        <v>6.1087354917532105E-4</v>
      </c>
      <c r="AAO6">
        <v>1.4237780614978299</v>
      </c>
      <c r="AAP6">
        <v>0</v>
      </c>
      <c r="AAQ6">
        <v>-0.53141853261454197</v>
      </c>
      <c r="AAR6">
        <v>1.2217470983506399E-3</v>
      </c>
      <c r="AAS6">
        <v>2.2099775422371</v>
      </c>
      <c r="AAT6">
        <v>0</v>
      </c>
      <c r="AAU6">
        <v>-0.71229151512243105</v>
      </c>
      <c r="AAV6">
        <v>0</v>
      </c>
      <c r="AAW6">
        <v>-0.60591126619414004</v>
      </c>
      <c r="AAX6">
        <v>6.1087354917532105E-4</v>
      </c>
      <c r="AAY6">
        <v>0.45698952883854499</v>
      </c>
      <c r="AAZ6">
        <v>6.1087354917532105E-4</v>
      </c>
      <c r="ABA6">
        <v>0.77711535358803696</v>
      </c>
      <c r="ABB6">
        <v>0</v>
      </c>
      <c r="ABC6">
        <v>-0.69202407356054696</v>
      </c>
      <c r="ABD6">
        <v>6.1087354917532105E-4</v>
      </c>
      <c r="ABE6">
        <v>0.48136471601636599</v>
      </c>
      <c r="ABF6">
        <v>6.1087354917532105E-4</v>
      </c>
      <c r="ABG6">
        <v>0.90348891354091299</v>
      </c>
      <c r="ABH6">
        <v>0</v>
      </c>
      <c r="ABI6">
        <v>-0.54905795503948096</v>
      </c>
      <c r="ABJ6">
        <v>0</v>
      </c>
      <c r="ABK6">
        <v>-0.39151599487003103</v>
      </c>
      <c r="ABL6">
        <v>1.2217470983506399E-3</v>
      </c>
      <c r="ABM6">
        <v>1.2769130112262499</v>
      </c>
      <c r="ABN6">
        <v>0</v>
      </c>
      <c r="ABO6">
        <v>-0.41336557296102699</v>
      </c>
      <c r="ABP6">
        <v>6.1087354917532105E-4</v>
      </c>
      <c r="ABQ6">
        <v>0.64312172784681598</v>
      </c>
      <c r="ABR6">
        <v>6.1087354917532105E-4</v>
      </c>
      <c r="ABS6">
        <v>1.45352532795673</v>
      </c>
      <c r="ABT6">
        <v>0</v>
      </c>
      <c r="ABU6">
        <v>-0.44314029023246998</v>
      </c>
      <c r="ABV6">
        <v>0</v>
      </c>
      <c r="ABW6">
        <v>-0.47702123742371</v>
      </c>
      <c r="ABX6">
        <v>0</v>
      </c>
      <c r="ABY6">
        <v>-0.33211095320525502</v>
      </c>
      <c r="ABZ6">
        <v>1.2217470983506399E-3</v>
      </c>
      <c r="ACA6">
        <v>1.8103436250652101</v>
      </c>
      <c r="ACB6">
        <v>0</v>
      </c>
      <c r="ACC6">
        <v>-0.70377604420384499</v>
      </c>
      <c r="ACD6">
        <v>0</v>
      </c>
      <c r="ACE6">
        <v>-0.89217938780418604</v>
      </c>
      <c r="ACF6">
        <v>0</v>
      </c>
      <c r="ACG6">
        <v>-0.73313723286624699</v>
      </c>
      <c r="ACH6">
        <v>0</v>
      </c>
      <c r="ACI6">
        <v>-0.58096037887093999</v>
      </c>
      <c r="ACJ6">
        <v>6.1087354917532105E-4</v>
      </c>
      <c r="ACK6">
        <v>0.71080509115256696</v>
      </c>
      <c r="ACL6">
        <v>0</v>
      </c>
      <c r="ACM6">
        <v>-0.24086353324598</v>
      </c>
      <c r="ACN6">
        <v>0</v>
      </c>
      <c r="ACO6">
        <v>-0.419784660296803</v>
      </c>
      <c r="ACP6">
        <v>0</v>
      </c>
      <c r="ACQ6">
        <v>-0.55226330782239297</v>
      </c>
      <c r="ACR6">
        <v>0</v>
      </c>
      <c r="ACS6">
        <v>-0.95126125877969303</v>
      </c>
      <c r="ACT6">
        <v>0</v>
      </c>
      <c r="ACU6">
        <v>-0.71357571263772501</v>
      </c>
      <c r="ACV6">
        <v>0</v>
      </c>
      <c r="ACW6">
        <v>-0.40489031231872402</v>
      </c>
      <c r="ACX6">
        <v>6.1087354917532105E-4</v>
      </c>
      <c r="ACY6">
        <v>1.14950772016492</v>
      </c>
      <c r="ACZ6">
        <v>0</v>
      </c>
      <c r="ADA6">
        <v>-0.77301030845569196</v>
      </c>
      <c r="ADB6">
        <v>0</v>
      </c>
      <c r="ADC6">
        <v>-0.53720522928453895</v>
      </c>
      <c r="ADD6">
        <v>0</v>
      </c>
      <c r="ADE6">
        <v>-0.41808483252327</v>
      </c>
      <c r="ADF6">
        <v>0</v>
      </c>
      <c r="ADG6">
        <v>-0.413371090552281</v>
      </c>
      <c r="ADH6">
        <v>0</v>
      </c>
      <c r="ADI6">
        <v>-0.679413430852709</v>
      </c>
      <c r="ADJ6">
        <v>0</v>
      </c>
      <c r="ADK6">
        <v>-0.502243082020572</v>
      </c>
      <c r="ADL6">
        <v>0</v>
      </c>
      <c r="ADM6">
        <v>-0.29950026002519398</v>
      </c>
      <c r="ADN6">
        <v>6.1087354917532105E-4</v>
      </c>
      <c r="ADO6">
        <v>0.952422671886203</v>
      </c>
      <c r="ADP6">
        <v>0</v>
      </c>
      <c r="ADQ6">
        <v>-0.53919165289446702</v>
      </c>
      <c r="ADR6">
        <v>0</v>
      </c>
      <c r="ADS6">
        <v>-0.383117043533864</v>
      </c>
      <c r="ADT6">
        <v>0</v>
      </c>
      <c r="ADU6">
        <v>-0.50511964613168803</v>
      </c>
      <c r="ADV6">
        <v>1.83262064752596E-3</v>
      </c>
      <c r="ADW6">
        <v>1.9809502732600499</v>
      </c>
      <c r="ADX6">
        <v>0</v>
      </c>
      <c r="ADY6">
        <v>-0.81077503634832004</v>
      </c>
      <c r="ADZ6">
        <v>0</v>
      </c>
      <c r="AEA6">
        <v>-0.68783714932672702</v>
      </c>
      <c r="AEB6">
        <v>0</v>
      </c>
      <c r="AEC6">
        <v>-0.57101783064544198</v>
      </c>
      <c r="AED6">
        <v>0</v>
      </c>
      <c r="AEE6">
        <v>-0.52423647537665596</v>
      </c>
      <c r="AEF6">
        <v>0</v>
      </c>
      <c r="AEG6">
        <v>-0.74212867856563502</v>
      </c>
      <c r="AEH6">
        <v>0</v>
      </c>
      <c r="AEI6">
        <v>-0.38201393405996298</v>
      </c>
      <c r="AEJ6">
        <v>1.83262064752596E-3</v>
      </c>
      <c r="AEK6">
        <v>3.1093638892203699</v>
      </c>
      <c r="AEL6">
        <v>6.1087354917532105E-4</v>
      </c>
      <c r="AEM6">
        <v>1.1542041183737</v>
      </c>
      <c r="AEN6">
        <v>6.1087354917532105E-4</v>
      </c>
      <c r="AEO6">
        <v>0.51201550565265797</v>
      </c>
      <c r="AEP6">
        <v>0</v>
      </c>
      <c r="AEQ6">
        <v>-0.57027957253427097</v>
      </c>
      <c r="AER6">
        <v>6.1087354917532105E-4</v>
      </c>
      <c r="AES6">
        <v>0.79161923024623904</v>
      </c>
      <c r="AET6">
        <v>0</v>
      </c>
      <c r="AEU6">
        <v>-0.62533496939216204</v>
      </c>
      <c r="AEV6">
        <v>0</v>
      </c>
      <c r="AEW6">
        <v>-0.72107613241303203</v>
      </c>
      <c r="AEX6">
        <v>0</v>
      </c>
      <c r="AEY6">
        <v>-0.37839344384282297</v>
      </c>
      <c r="AEZ6">
        <v>0</v>
      </c>
      <c r="AFA6">
        <v>-0.856831989635779</v>
      </c>
      <c r="AFB6">
        <v>0</v>
      </c>
      <c r="AFC6">
        <v>-0.28458350138492</v>
      </c>
      <c r="AFD6">
        <v>1.2217470983506399E-3</v>
      </c>
      <c r="AFE6">
        <v>1.84483714489645</v>
      </c>
      <c r="AFF6">
        <v>3.0543677458766002E-3</v>
      </c>
      <c r="AFG6">
        <v>3.8655104279004702</v>
      </c>
      <c r="AFH6">
        <v>0</v>
      </c>
      <c r="AFI6">
        <v>-0.53326951360746899</v>
      </c>
      <c r="AFJ6">
        <v>0</v>
      </c>
      <c r="AFK6">
        <v>-0.62387343772614101</v>
      </c>
      <c r="AFL6">
        <v>0</v>
      </c>
      <c r="AFM6">
        <v>-0.64343089805075204</v>
      </c>
      <c r="AFN6">
        <v>0</v>
      </c>
      <c r="AFO6">
        <v>-0.58370475240003294</v>
      </c>
      <c r="AFP6">
        <v>0</v>
      </c>
      <c r="AFQ6">
        <v>-0.49391397046899799</v>
      </c>
      <c r="AFR6">
        <v>0</v>
      </c>
      <c r="AFS6">
        <v>-0.48984292799804302</v>
      </c>
      <c r="AFT6">
        <v>6.1087354917532105E-4</v>
      </c>
      <c r="AFU6">
        <v>1.9663034306192</v>
      </c>
      <c r="AFV6">
        <v>0</v>
      </c>
      <c r="AFW6">
        <v>-0.650246797316267</v>
      </c>
      <c r="AFX6">
        <v>0</v>
      </c>
      <c r="AFY6">
        <v>-0.59493769304643795</v>
      </c>
      <c r="AFZ6">
        <v>0</v>
      </c>
      <c r="AGA6">
        <v>-0.622256202503228</v>
      </c>
      <c r="AGB6">
        <v>1.2217470983506399E-3</v>
      </c>
      <c r="AGC6">
        <v>3.0724240228769402</v>
      </c>
      <c r="AGD6">
        <v>1.2217470983506399E-3</v>
      </c>
      <c r="AGE6">
        <v>2.5688450465716999</v>
      </c>
      <c r="AGF6">
        <v>0</v>
      </c>
      <c r="AGG6">
        <v>-0.70902258041305199</v>
      </c>
      <c r="AGH6">
        <v>0</v>
      </c>
      <c r="AGI6">
        <v>-0.61475233454096101</v>
      </c>
      <c r="AGJ6">
        <v>0</v>
      </c>
      <c r="AGK6">
        <v>-0.23570226039551601</v>
      </c>
      <c r="AGL6">
        <v>0</v>
      </c>
      <c r="AGM6">
        <v>-0.55372154211783498</v>
      </c>
      <c r="AGN6">
        <v>0</v>
      </c>
      <c r="AGO6">
        <v>-0.23570226039551601</v>
      </c>
      <c r="AGP6">
        <v>6.1087354917532105E-4</v>
      </c>
      <c r="AGQ6">
        <v>0.91407791645605196</v>
      </c>
      <c r="AGR6">
        <v>0</v>
      </c>
      <c r="AGS6">
        <v>-0.52592155865536705</v>
      </c>
      <c r="AGT6">
        <v>0</v>
      </c>
      <c r="AGU6">
        <v>-0.539832139764302</v>
      </c>
      <c r="AGV6">
        <v>0</v>
      </c>
      <c r="AGW6">
        <v>-0.23570226039551601</v>
      </c>
      <c r="AGX6">
        <v>0</v>
      </c>
      <c r="AGY6">
        <v>-0.23570226039551601</v>
      </c>
      <c r="AGZ6">
        <v>0</v>
      </c>
      <c r="AHA6">
        <v>-0.23570226039551601</v>
      </c>
      <c r="AHB6">
        <v>0</v>
      </c>
      <c r="AHC6">
        <v>-0.23570226039551601</v>
      </c>
      <c r="AHD6">
        <v>0</v>
      </c>
      <c r="AHE6">
        <v>-0.23570226039551601</v>
      </c>
      <c r="AHF6">
        <v>0</v>
      </c>
      <c r="AHG6">
        <v>-0.23570226039551601</v>
      </c>
      <c r="AHH6">
        <v>0</v>
      </c>
      <c r="AHI6">
        <v>-0.23570226039551601</v>
      </c>
      <c r="AHJ6">
        <v>0</v>
      </c>
      <c r="AHK6">
        <v>-0.77236843242513797</v>
      </c>
      <c r="AHL6">
        <v>1.2217470983506399E-3</v>
      </c>
      <c r="AHM6">
        <v>2.9845110533765302</v>
      </c>
      <c r="AHN6">
        <v>0</v>
      </c>
      <c r="AHO6">
        <v>-0.69298642472399297</v>
      </c>
      <c r="AHP6">
        <v>0</v>
      </c>
      <c r="AHQ6">
        <v>-0.64454404987566505</v>
      </c>
      <c r="AHR6">
        <v>0</v>
      </c>
      <c r="AHS6">
        <v>-0.73675699751413704</v>
      </c>
      <c r="AHT6">
        <v>0</v>
      </c>
      <c r="AHU6">
        <v>-0.50808790658854697</v>
      </c>
      <c r="AHV6">
        <v>0</v>
      </c>
      <c r="AHW6">
        <v>-0.341859928007331</v>
      </c>
      <c r="AHX6">
        <v>0</v>
      </c>
      <c r="AHY6">
        <v>-0.50339577654681</v>
      </c>
      <c r="AHZ6">
        <v>0</v>
      </c>
      <c r="AIA6">
        <v>-0.69759513121864103</v>
      </c>
      <c r="AIB6">
        <v>4.2761148442272403E-3</v>
      </c>
      <c r="AIC6">
        <v>4.00693842672377</v>
      </c>
      <c r="AID6">
        <v>4.2761148442272403E-3</v>
      </c>
      <c r="AIE6">
        <v>4.00693842672377</v>
      </c>
      <c r="AIF6">
        <v>0</v>
      </c>
      <c r="AIG6">
        <v>-0.55403149648604899</v>
      </c>
      <c r="AIH6">
        <v>6.1087354917532105E-4</v>
      </c>
      <c r="AII6">
        <v>1.5594961019834901</v>
      </c>
      <c r="AIJ6">
        <v>0</v>
      </c>
      <c r="AIK6">
        <v>-0.92668250396824903</v>
      </c>
      <c r="AIL6">
        <v>0</v>
      </c>
      <c r="AIM6">
        <v>-0.69538114572146104</v>
      </c>
      <c r="AIN6">
        <v>0</v>
      </c>
      <c r="AIO6">
        <v>-0.54107171137617005</v>
      </c>
      <c r="AIP6">
        <v>6.1087354917532105E-4</v>
      </c>
      <c r="AIQ6">
        <v>1.49468204991937</v>
      </c>
      <c r="AIR6">
        <v>0</v>
      </c>
      <c r="AIS6">
        <v>-0.72751350815687699</v>
      </c>
      <c r="AIT6">
        <v>0</v>
      </c>
      <c r="AIU6">
        <v>-0.36233332217731701</v>
      </c>
      <c r="AIV6">
        <v>0</v>
      </c>
      <c r="AIW6">
        <v>-0.55258619375586804</v>
      </c>
      <c r="AIX6">
        <v>0</v>
      </c>
      <c r="AIY6">
        <v>-0.54577095082989902</v>
      </c>
      <c r="AIZ6">
        <v>0</v>
      </c>
      <c r="AJA6">
        <v>-0.62461148280956902</v>
      </c>
      <c r="AJB6">
        <v>0</v>
      </c>
      <c r="AJC6">
        <v>-0.53967019856341003</v>
      </c>
      <c r="AJD6">
        <v>0</v>
      </c>
      <c r="AJE6">
        <v>-0.73375713154498801</v>
      </c>
      <c r="AJF6">
        <v>0</v>
      </c>
      <c r="AJG6">
        <v>-0.56308706973175404</v>
      </c>
      <c r="AJH6">
        <v>6.1087354917532105E-4</v>
      </c>
      <c r="AJI6">
        <v>1.22690105498966</v>
      </c>
      <c r="AJJ6">
        <v>0</v>
      </c>
      <c r="AJK6">
        <v>-0.51337086987989899</v>
      </c>
      <c r="AJL6">
        <v>0</v>
      </c>
      <c r="AJM6">
        <v>-0.73119987523399499</v>
      </c>
      <c r="AJN6">
        <v>1.2217470983506399E-3</v>
      </c>
      <c r="AJO6">
        <v>1.3641780670449599</v>
      </c>
      <c r="AJP6">
        <v>1.2217470983506399E-3</v>
      </c>
      <c r="AJQ6">
        <v>1.3641780670449599</v>
      </c>
      <c r="AJR6">
        <v>1.2217470983506399E-3</v>
      </c>
      <c r="AJS6">
        <v>1.3641780670449599</v>
      </c>
      <c r="AJT6">
        <v>0</v>
      </c>
      <c r="AJU6">
        <v>-0.467726340497991</v>
      </c>
      <c r="AJV6">
        <v>0</v>
      </c>
      <c r="AJW6">
        <v>-0.59153009404978896</v>
      </c>
      <c r="AJX6">
        <v>6.1087354917532105E-4</v>
      </c>
      <c r="AJY6">
        <v>1.4813605208463001</v>
      </c>
      <c r="AJZ6">
        <v>0</v>
      </c>
      <c r="AKA6">
        <v>-0.41449040888508099</v>
      </c>
      <c r="AKB6">
        <v>0</v>
      </c>
      <c r="AKC6">
        <v>-0.443286844005986</v>
      </c>
      <c r="AKD6">
        <v>6.1087354917532105E-4</v>
      </c>
      <c r="AKE6">
        <v>0.551644558334354</v>
      </c>
      <c r="AKF6">
        <v>0</v>
      </c>
      <c r="AKG6">
        <v>-0.307791180723956</v>
      </c>
      <c r="AKH6">
        <v>0</v>
      </c>
      <c r="AKI6">
        <v>-0.56595265450888899</v>
      </c>
      <c r="AKJ6">
        <v>0</v>
      </c>
      <c r="AKK6">
        <v>-0.71553492601970103</v>
      </c>
      <c r="AKL6">
        <v>0</v>
      </c>
      <c r="AKM6">
        <v>-0.53795230246764503</v>
      </c>
      <c r="AKN6">
        <v>0</v>
      </c>
      <c r="AKO6">
        <v>-0.75360042167205699</v>
      </c>
      <c r="AKP6">
        <v>0</v>
      </c>
      <c r="AKQ6">
        <v>-0.63140506679291497</v>
      </c>
      <c r="AKR6">
        <v>0</v>
      </c>
      <c r="AKS6">
        <v>-0.51195641839758199</v>
      </c>
      <c r="AKT6">
        <v>0</v>
      </c>
      <c r="AKU6">
        <v>-0.63847519922840501</v>
      </c>
      <c r="AKV6">
        <v>0</v>
      </c>
      <c r="AKW6">
        <v>-0.58707488203999803</v>
      </c>
      <c r="AKX6">
        <v>0</v>
      </c>
      <c r="AKY6">
        <v>-0.237177590595372</v>
      </c>
      <c r="AKZ6">
        <v>0</v>
      </c>
      <c r="ALA6">
        <v>-0.73476795269320805</v>
      </c>
      <c r="ALB6">
        <v>6.1087354917532105E-4</v>
      </c>
      <c r="ALC6">
        <v>1.2760366893544901</v>
      </c>
      <c r="ALD6">
        <v>0</v>
      </c>
      <c r="ALE6">
        <v>-0.53525965383739604</v>
      </c>
      <c r="ALF6">
        <v>6.1087354917532105E-4</v>
      </c>
      <c r="ALG6">
        <v>0.59488999621516703</v>
      </c>
      <c r="ALH6">
        <v>1.2217470983506399E-3</v>
      </c>
      <c r="ALI6">
        <v>3.0310869804017901</v>
      </c>
      <c r="ALJ6">
        <v>6.1087354917532105E-4</v>
      </c>
      <c r="ALK6">
        <v>1.0402014179587999</v>
      </c>
      <c r="ALL6">
        <v>0</v>
      </c>
      <c r="ALM6">
        <v>-0.37926247014589298</v>
      </c>
      <c r="ALN6">
        <v>0</v>
      </c>
      <c r="ALO6">
        <v>-0.56836591996621</v>
      </c>
      <c r="ALP6">
        <v>0</v>
      </c>
      <c r="ALQ6">
        <v>-0.667244442461704</v>
      </c>
      <c r="ALR6">
        <v>3.0543677458766002E-3</v>
      </c>
      <c r="ALS6">
        <v>3.9559875340548101</v>
      </c>
      <c r="ALT6">
        <v>0</v>
      </c>
      <c r="ALU6">
        <v>-0.431733019005971</v>
      </c>
      <c r="ALV6">
        <v>0</v>
      </c>
      <c r="ALW6">
        <v>-0.23570226039551601</v>
      </c>
      <c r="ALX6">
        <v>0</v>
      </c>
      <c r="ALY6">
        <v>-0.23570226039551601</v>
      </c>
      <c r="ALZ6">
        <v>0</v>
      </c>
      <c r="AMA6">
        <v>-0.23570226039551601</v>
      </c>
      <c r="AMB6">
        <v>0</v>
      </c>
      <c r="AMC6">
        <v>-0.23570226039551601</v>
      </c>
      <c r="AMD6">
        <v>0</v>
      </c>
      <c r="AME6">
        <v>-0.23570226039551601</v>
      </c>
      <c r="AMF6">
        <v>0</v>
      </c>
      <c r="AMG6">
        <v>-0.23570226039551601</v>
      </c>
      <c r="AMH6">
        <v>0</v>
      </c>
      <c r="AMI6">
        <v>-0.483189312273062</v>
      </c>
      <c r="AMJ6">
        <v>0</v>
      </c>
      <c r="AMK6">
        <v>-0.52127601396259404</v>
      </c>
      <c r="AML6">
        <v>0</v>
      </c>
      <c r="AMM6">
        <v>-0.55412528081333301</v>
      </c>
      <c r="AMN6">
        <v>0</v>
      </c>
      <c r="AMO6">
        <v>-0.23570226039551601</v>
      </c>
      <c r="AMP6">
        <v>0</v>
      </c>
      <c r="AMQ6">
        <v>-0.23570226039551601</v>
      </c>
      <c r="AMR6">
        <v>6.1087354917532105E-4</v>
      </c>
      <c r="AMS6">
        <v>1.11300110327862</v>
      </c>
      <c r="AMT6">
        <v>0</v>
      </c>
      <c r="AMU6">
        <v>-0.31422483989519401</v>
      </c>
      <c r="AMV6">
        <v>0</v>
      </c>
      <c r="AMW6">
        <v>-0.74591863878781794</v>
      </c>
      <c r="AMX6">
        <v>0</v>
      </c>
      <c r="AMY6">
        <v>-0.33941710481770099</v>
      </c>
      <c r="AMZ6">
        <v>0</v>
      </c>
      <c r="ANA6">
        <v>-0.673377931040545</v>
      </c>
      <c r="ANB6">
        <v>0</v>
      </c>
      <c r="ANC6">
        <v>-0.59156923260421002</v>
      </c>
      <c r="AND6">
        <v>0</v>
      </c>
      <c r="ANE6">
        <v>-0.30808130306250098</v>
      </c>
      <c r="ANF6">
        <v>1.2217470983506399E-3</v>
      </c>
      <c r="ANG6">
        <v>2.75448703172703</v>
      </c>
      <c r="ANH6">
        <v>0</v>
      </c>
      <c r="ANI6">
        <v>-0.50429739229914705</v>
      </c>
      <c r="ANJ6">
        <v>0</v>
      </c>
      <c r="ANK6">
        <v>-0.30631926072825799</v>
      </c>
      <c r="ANL6">
        <v>0</v>
      </c>
      <c r="ANM6">
        <v>-0.488052405313527</v>
      </c>
      <c r="ANN6">
        <v>0</v>
      </c>
      <c r="ANO6">
        <v>-0.68606586987658402</v>
      </c>
      <c r="ANP6">
        <v>0</v>
      </c>
      <c r="ANQ6">
        <v>-0.46149365735412401</v>
      </c>
      <c r="ANR6">
        <v>6.1087354917532105E-4</v>
      </c>
      <c r="ANS6">
        <v>0.59790383005101599</v>
      </c>
      <c r="ANT6">
        <v>0</v>
      </c>
      <c r="ANU6">
        <v>-0.49191224257882799</v>
      </c>
      <c r="ANV6">
        <v>0</v>
      </c>
      <c r="ANW6">
        <v>-0.65852362487935501</v>
      </c>
      <c r="ANX6">
        <v>0</v>
      </c>
      <c r="ANY6">
        <v>-0.58481535342044799</v>
      </c>
      <c r="ANZ6">
        <v>0</v>
      </c>
      <c r="AOA6">
        <v>-0.332753872443738</v>
      </c>
      <c r="AOB6">
        <v>0</v>
      </c>
      <c r="AOC6">
        <v>-0.32505891838050799</v>
      </c>
      <c r="AOD6">
        <v>0</v>
      </c>
      <c r="AOE6">
        <v>-0.42177981501269002</v>
      </c>
      <c r="AOF6">
        <v>0</v>
      </c>
      <c r="AOG6">
        <v>-0.65069507779342195</v>
      </c>
      <c r="AOH6">
        <v>1.2217470983506399E-3</v>
      </c>
      <c r="AOI6">
        <v>2.24717845889626</v>
      </c>
      <c r="AOJ6">
        <v>0</v>
      </c>
      <c r="AOK6">
        <v>-0.300964326567707</v>
      </c>
      <c r="AOL6">
        <v>0</v>
      </c>
      <c r="AOM6">
        <v>-0.58963591169581497</v>
      </c>
      <c r="AON6">
        <v>0</v>
      </c>
      <c r="AOO6">
        <v>-0.61559471136657795</v>
      </c>
      <c r="AOP6">
        <v>0</v>
      </c>
      <c r="AOQ6">
        <v>-0.48672980545528899</v>
      </c>
      <c r="AOR6">
        <v>1.2217470983506399E-3</v>
      </c>
      <c r="AOS6">
        <v>3.3335663824989399</v>
      </c>
      <c r="AOT6">
        <v>0</v>
      </c>
      <c r="AOU6">
        <v>-0.462377673662694</v>
      </c>
      <c r="AOV6">
        <v>6.1087354917532105E-4</v>
      </c>
      <c r="AOW6">
        <v>1.94823531315757</v>
      </c>
      <c r="AOX6">
        <v>0</v>
      </c>
      <c r="AOY6">
        <v>-0.28462865102311802</v>
      </c>
      <c r="AOZ6">
        <v>0</v>
      </c>
      <c r="APA6">
        <v>-0.61114967310950696</v>
      </c>
      <c r="APB6">
        <v>0</v>
      </c>
      <c r="APC6">
        <v>-0.55445676819741796</v>
      </c>
      <c r="APD6">
        <v>1.83262064752596E-3</v>
      </c>
      <c r="APE6">
        <v>3.8294739743478901</v>
      </c>
      <c r="APF6">
        <v>0</v>
      </c>
      <c r="APG6">
        <v>-0.46333452134500502</v>
      </c>
      <c r="APH6">
        <v>0</v>
      </c>
      <c r="API6">
        <v>-0.292178989966772</v>
      </c>
      <c r="APJ6">
        <v>0</v>
      </c>
      <c r="APK6">
        <v>-0.57435718470466901</v>
      </c>
      <c r="APL6">
        <v>0</v>
      </c>
      <c r="APM6">
        <v>-0.43313158738047097</v>
      </c>
      <c r="APN6">
        <v>0</v>
      </c>
      <c r="APO6">
        <v>-0.47382084100836103</v>
      </c>
      <c r="APP6">
        <v>0</v>
      </c>
      <c r="APQ6">
        <v>-0.284860089827361</v>
      </c>
      <c r="APR6">
        <v>0</v>
      </c>
      <c r="APS6">
        <v>-0.58698317083596496</v>
      </c>
      <c r="APT6">
        <v>0</v>
      </c>
      <c r="APU6">
        <v>-0.23570226039551601</v>
      </c>
      <c r="APV6">
        <v>0</v>
      </c>
      <c r="APW6">
        <v>-0.23570226039551601</v>
      </c>
      <c r="APX6">
        <v>0</v>
      </c>
      <c r="APY6">
        <v>-0.59654241456548496</v>
      </c>
      <c r="APZ6">
        <v>0</v>
      </c>
      <c r="AQA6">
        <v>-0.65509050370436805</v>
      </c>
      <c r="AQB6">
        <v>0</v>
      </c>
      <c r="AQC6">
        <v>-0.775435081397298</v>
      </c>
      <c r="AQD6">
        <v>0</v>
      </c>
      <c r="AQE6">
        <v>-0.605366572997593</v>
      </c>
      <c r="AQF6">
        <v>0</v>
      </c>
      <c r="AQG6">
        <v>-0.520156992617128</v>
      </c>
      <c r="AQH6">
        <v>6.1087354917532105E-4</v>
      </c>
      <c r="AQI6">
        <v>1.17621384069692</v>
      </c>
      <c r="AQJ6">
        <v>0</v>
      </c>
      <c r="AQK6">
        <v>-0.44176565946839802</v>
      </c>
      <c r="AQL6">
        <v>0</v>
      </c>
      <c r="AQM6">
        <v>-0.30388101612167201</v>
      </c>
      <c r="AQN6">
        <v>0</v>
      </c>
      <c r="AQO6">
        <v>-0.39886561958052602</v>
      </c>
      <c r="AQP6">
        <v>0</v>
      </c>
      <c r="AQQ6">
        <v>-0.27622832251882901</v>
      </c>
      <c r="AQR6">
        <v>0</v>
      </c>
      <c r="AQS6">
        <v>-0.436038081309299</v>
      </c>
      <c r="AQT6">
        <v>0</v>
      </c>
      <c r="AQU6">
        <v>-0.47181143314648399</v>
      </c>
      <c r="AQV6">
        <v>0</v>
      </c>
      <c r="AQW6">
        <v>-0.57088512664366498</v>
      </c>
      <c r="AQX6">
        <v>0</v>
      </c>
      <c r="AQY6">
        <v>-0.469024847573356</v>
      </c>
      <c r="AQZ6">
        <v>0</v>
      </c>
      <c r="ARA6">
        <v>-0.63802212152711402</v>
      </c>
      <c r="ARB6">
        <v>0</v>
      </c>
      <c r="ARC6">
        <v>-0.57162032770187399</v>
      </c>
      <c r="ARD6">
        <v>0</v>
      </c>
      <c r="ARE6">
        <v>-0.48623967571398202</v>
      </c>
      <c r="ARF6">
        <v>0</v>
      </c>
      <c r="ARG6">
        <v>-0.247932088327245</v>
      </c>
      <c r="ARH6">
        <v>6.1087354917532105E-4</v>
      </c>
      <c r="ARI6">
        <v>2.01379987243822</v>
      </c>
      <c r="ARJ6">
        <v>0</v>
      </c>
      <c r="ARK6">
        <v>-0.28146655251146901</v>
      </c>
      <c r="ARL6">
        <v>0</v>
      </c>
      <c r="ARM6">
        <v>-0.46993778602249597</v>
      </c>
      <c r="ARN6">
        <v>0</v>
      </c>
      <c r="ARO6">
        <v>-0.47480137688861401</v>
      </c>
      <c r="ARP6">
        <v>0</v>
      </c>
      <c r="ARQ6">
        <v>-0.56284823385750904</v>
      </c>
      <c r="ARR6">
        <v>0</v>
      </c>
      <c r="ARS6">
        <v>-0.453029069382059</v>
      </c>
      <c r="ART6">
        <v>6.1087354917532105E-4</v>
      </c>
      <c r="ARU6">
        <v>2.2477591340503298</v>
      </c>
      <c r="ARV6">
        <v>0</v>
      </c>
      <c r="ARW6">
        <v>-0.42431827398359401</v>
      </c>
      <c r="ARX6">
        <v>0</v>
      </c>
      <c r="ARY6">
        <v>-0.73954711917291305</v>
      </c>
      <c r="ARZ6">
        <v>0</v>
      </c>
      <c r="ASA6">
        <v>-0.66165760419219599</v>
      </c>
      <c r="ASB6">
        <v>0</v>
      </c>
      <c r="ASC6">
        <v>-0.27799814437603898</v>
      </c>
      <c r="ASD6">
        <v>0</v>
      </c>
      <c r="ASE6">
        <v>-0.23570226039551601</v>
      </c>
      <c r="ASF6">
        <v>0</v>
      </c>
      <c r="ASG6">
        <v>-0.52464295537807104</v>
      </c>
      <c r="ASH6">
        <v>6.1087354917532105E-4</v>
      </c>
      <c r="ASI6">
        <v>1.43997573161234</v>
      </c>
      <c r="ASJ6">
        <v>0</v>
      </c>
      <c r="ASK6">
        <v>-0.64260314907826399</v>
      </c>
      <c r="ASL6">
        <v>0</v>
      </c>
      <c r="ASM6">
        <v>-0.45219286709130102</v>
      </c>
      <c r="ASN6">
        <v>6.1087354917532105E-4</v>
      </c>
      <c r="ASO6">
        <v>0.68054011482694898</v>
      </c>
      <c r="ASP6">
        <v>0</v>
      </c>
      <c r="ASQ6">
        <v>-0.40982984460210398</v>
      </c>
      <c r="ASR6">
        <v>0</v>
      </c>
      <c r="ASS6">
        <v>-0.56467486884073104</v>
      </c>
      <c r="AST6">
        <v>6.1087354917532105E-4</v>
      </c>
      <c r="ASU6">
        <v>1.2166400138620901</v>
      </c>
      <c r="ASV6">
        <v>0</v>
      </c>
      <c r="ASW6">
        <v>-0.42469625569321101</v>
      </c>
      <c r="ASX6">
        <v>6.1087354917532105E-4</v>
      </c>
      <c r="ASY6">
        <v>1.6255007706733999</v>
      </c>
      <c r="ASZ6">
        <v>0</v>
      </c>
      <c r="ATA6">
        <v>-0.27353046312608498</v>
      </c>
      <c r="ATB6">
        <v>6.1087354917532105E-4</v>
      </c>
      <c r="ATC6">
        <v>1.2712959754599</v>
      </c>
      <c r="ATD6">
        <v>0</v>
      </c>
      <c r="ATE6">
        <v>-0.27623646009842501</v>
      </c>
      <c r="ATF6">
        <v>0</v>
      </c>
      <c r="ATG6">
        <v>-0.46565062960354497</v>
      </c>
      <c r="ATH6">
        <v>0</v>
      </c>
      <c r="ATI6">
        <v>-0.493838555766071</v>
      </c>
      <c r="ATJ6">
        <v>0</v>
      </c>
      <c r="ATK6">
        <v>-0.54061229602549399</v>
      </c>
      <c r="ATL6">
        <v>6.1087354917532105E-4</v>
      </c>
      <c r="ATM6">
        <v>1.7245754748884401</v>
      </c>
      <c r="ATN6">
        <v>0</v>
      </c>
      <c r="ATO6">
        <v>-0.744607553839155</v>
      </c>
      <c r="ATP6">
        <v>0</v>
      </c>
      <c r="ATQ6">
        <v>-0.44958273928505899</v>
      </c>
      <c r="ATR6">
        <v>0</v>
      </c>
      <c r="ATS6">
        <v>-0.65545271576689701</v>
      </c>
      <c r="ATT6">
        <v>0</v>
      </c>
      <c r="ATU6">
        <v>-0.78383884799400805</v>
      </c>
      <c r="ATV6">
        <v>0</v>
      </c>
      <c r="ATW6">
        <v>-0.48126408376187402</v>
      </c>
      <c r="ATX6">
        <v>0</v>
      </c>
      <c r="ATY6">
        <v>-0.248386011084064</v>
      </c>
      <c r="ATZ6">
        <v>0</v>
      </c>
      <c r="AUA6">
        <v>-0.47909620722314</v>
      </c>
      <c r="AUB6">
        <v>0</v>
      </c>
      <c r="AUC6">
        <v>-0.301669880442195</v>
      </c>
      <c r="AUD6">
        <v>0</v>
      </c>
      <c r="AUE6">
        <v>-0.44081975114585498</v>
      </c>
      <c r="AUF6">
        <v>6.1087354917532105E-4</v>
      </c>
      <c r="AUG6">
        <v>1.92767379935932</v>
      </c>
      <c r="AUH6">
        <v>0</v>
      </c>
      <c r="AUI6">
        <v>-0.34759342930276199</v>
      </c>
      <c r="AUJ6">
        <v>0</v>
      </c>
      <c r="AUK6">
        <v>-0.52143611852819904</v>
      </c>
      <c r="AUL6">
        <v>0</v>
      </c>
      <c r="AUM6">
        <v>-0.26833321822017497</v>
      </c>
      <c r="AUN6">
        <v>0</v>
      </c>
      <c r="AUO6">
        <v>-0.74757662311349904</v>
      </c>
      <c r="AUP6">
        <v>0</v>
      </c>
      <c r="AUQ6">
        <v>-0.25265829724400901</v>
      </c>
      <c r="AUR6">
        <v>0</v>
      </c>
      <c r="AUS6">
        <v>-0.47179866654826302</v>
      </c>
      <c r="AUT6">
        <v>0</v>
      </c>
      <c r="AUU6">
        <v>-0.47064178296650799</v>
      </c>
      <c r="AUV6">
        <v>1.83262064752596E-3</v>
      </c>
      <c r="AUW6">
        <v>3.08251740964756</v>
      </c>
      <c r="AUX6">
        <v>0</v>
      </c>
      <c r="AUY6">
        <v>-0.26875163476831099</v>
      </c>
      <c r="AUZ6">
        <v>0</v>
      </c>
      <c r="AVA6">
        <v>-0.44452384932453598</v>
      </c>
      <c r="AVB6">
        <v>0</v>
      </c>
      <c r="AVC6">
        <v>-0.243409631587308</v>
      </c>
      <c r="AVD6">
        <v>0</v>
      </c>
      <c r="AVE6">
        <v>-0.26571165778730399</v>
      </c>
      <c r="AVF6">
        <v>0</v>
      </c>
      <c r="AVG6">
        <v>-0.26571165778730399</v>
      </c>
      <c r="AVH6">
        <v>0</v>
      </c>
      <c r="AVI6">
        <v>-0.58407017368476</v>
      </c>
      <c r="AVJ6">
        <v>6.1087354917532105E-4</v>
      </c>
      <c r="AVK6">
        <v>1.1692937776244601</v>
      </c>
      <c r="AVL6">
        <v>6.1087354917532105E-4</v>
      </c>
      <c r="AVM6">
        <v>1.1692937776244601</v>
      </c>
      <c r="AVN6">
        <v>0</v>
      </c>
      <c r="AVO6">
        <v>-0.29616929286375498</v>
      </c>
      <c r="AVP6">
        <v>2.4434941967012799E-3</v>
      </c>
      <c r="AVQ6">
        <v>3.9041452047443399</v>
      </c>
      <c r="AVR6">
        <v>0</v>
      </c>
      <c r="AVS6">
        <v>-0.54545042333747196</v>
      </c>
      <c r="AVT6">
        <v>0</v>
      </c>
      <c r="AVU6">
        <v>-0.48063607351061999</v>
      </c>
      <c r="AVV6">
        <v>0</v>
      </c>
      <c r="AVW6">
        <v>-0.46685872430278003</v>
      </c>
      <c r="AVX6">
        <v>0</v>
      </c>
      <c r="AVY6">
        <v>-0.25967297123252098</v>
      </c>
      <c r="AVZ6">
        <v>6.1087354917532105E-4</v>
      </c>
      <c r="AWA6">
        <v>1.8861247809269901</v>
      </c>
      <c r="AWB6">
        <v>0</v>
      </c>
      <c r="AWC6">
        <v>-0.43788420113725102</v>
      </c>
      <c r="AWD6">
        <v>0</v>
      </c>
      <c r="AWE6">
        <v>-0.64510923203944903</v>
      </c>
      <c r="AWF6">
        <v>0</v>
      </c>
      <c r="AWG6">
        <v>-0.436246616855337</v>
      </c>
      <c r="AWH6">
        <v>0</v>
      </c>
      <c r="AWI6">
        <v>-0.55480927453394202</v>
      </c>
      <c r="AWJ6">
        <v>0</v>
      </c>
      <c r="AWK6">
        <v>-0.517168439659905</v>
      </c>
      <c r="AWL6">
        <v>1.2217470983506399E-3</v>
      </c>
      <c r="AWM6">
        <v>2.2962435027932999</v>
      </c>
      <c r="AWN6">
        <v>0</v>
      </c>
      <c r="AWO6">
        <v>-0.41114114902913301</v>
      </c>
      <c r="AWP6">
        <v>0</v>
      </c>
      <c r="AWQ6">
        <v>-0.41114114902913301</v>
      </c>
      <c r="AWR6">
        <v>0</v>
      </c>
      <c r="AWS6">
        <v>-0.64969571372863799</v>
      </c>
      <c r="AWT6">
        <v>0</v>
      </c>
      <c r="AWU6">
        <v>-0.63507665229510901</v>
      </c>
      <c r="AWV6">
        <v>0</v>
      </c>
      <c r="AWW6">
        <v>-0.45586015342874397</v>
      </c>
      <c r="AWX6">
        <v>0</v>
      </c>
      <c r="AWY6">
        <v>-0.51609447542386</v>
      </c>
      <c r="AWZ6">
        <v>0</v>
      </c>
      <c r="AXA6">
        <v>-0.25799526688289398</v>
      </c>
      <c r="AXB6">
        <v>0</v>
      </c>
      <c r="AXC6">
        <v>-0.57332218655328704</v>
      </c>
      <c r="AXD6">
        <v>0</v>
      </c>
      <c r="AXE6">
        <v>-0.48980793687471202</v>
      </c>
      <c r="AXF6">
        <v>0</v>
      </c>
      <c r="AXG6">
        <v>-0.43357492674037901</v>
      </c>
      <c r="AXH6">
        <v>3.0543677458766002E-3</v>
      </c>
      <c r="AXI6">
        <v>4.0067583306915697</v>
      </c>
      <c r="AXJ6">
        <v>0</v>
      </c>
      <c r="AXK6">
        <v>-0.23570226039551601</v>
      </c>
      <c r="AXL6">
        <v>0</v>
      </c>
      <c r="AXM6">
        <v>-0.23570226039551601</v>
      </c>
      <c r="AXN6">
        <v>0</v>
      </c>
      <c r="AXO6">
        <v>-0.23570226039551601</v>
      </c>
      <c r="AXP6">
        <v>0</v>
      </c>
      <c r="AXQ6">
        <v>-0.450951423220327</v>
      </c>
      <c r="AXR6">
        <v>0</v>
      </c>
      <c r="AXS6">
        <v>-0.48241852985609501</v>
      </c>
      <c r="AXT6">
        <v>0</v>
      </c>
      <c r="AXU6">
        <v>-0.629930007084051</v>
      </c>
      <c r="AXV6">
        <v>0</v>
      </c>
      <c r="AXW6">
        <v>-0.42561674284162498</v>
      </c>
      <c r="AXX6">
        <v>0</v>
      </c>
      <c r="AXY6">
        <v>-0.61069354778260199</v>
      </c>
      <c r="AXZ6">
        <v>6.1087354917532105E-4</v>
      </c>
      <c r="AYA6">
        <v>1.9935269975621399</v>
      </c>
    </row>
    <row r="7" spans="1:1327" x14ac:dyDescent="0.35">
      <c r="A7" t="s">
        <v>3</v>
      </c>
      <c r="B7">
        <v>4.6320346320346303E-2</v>
      </c>
      <c r="C7">
        <v>-0.12496964678486799</v>
      </c>
      <c r="D7">
        <v>3.0519480519480498E-2</v>
      </c>
      <c r="E7">
        <v>0.295284664779908</v>
      </c>
      <c r="F7">
        <v>1.55844155844156E-2</v>
      </c>
      <c r="G7">
        <v>-0.21643663459160201</v>
      </c>
      <c r="H7">
        <v>1.2987012987013E-2</v>
      </c>
      <c r="I7">
        <v>0.32823587049736802</v>
      </c>
      <c r="J7">
        <v>8.4415584415584392E-3</v>
      </c>
      <c r="K7">
        <v>-0.21040005010811</v>
      </c>
      <c r="L7">
        <v>1.83982683982684E-2</v>
      </c>
      <c r="M7">
        <v>1.5778617547476901</v>
      </c>
      <c r="N7">
        <v>4.1125541125541102E-3</v>
      </c>
      <c r="O7">
        <v>-0.82706947589365198</v>
      </c>
      <c r="P7">
        <v>8.0086580086580102E-3</v>
      </c>
      <c r="Q7">
        <v>-4.0660011117749299E-2</v>
      </c>
      <c r="R7">
        <v>7.14285714285714E-3</v>
      </c>
      <c r="S7">
        <v>1.18580111184292E-2</v>
      </c>
      <c r="T7">
        <v>6.2770562770562803E-3</v>
      </c>
      <c r="U7">
        <v>8.7471183571427705E-2</v>
      </c>
      <c r="V7">
        <v>7.3593073593073597E-3</v>
      </c>
      <c r="W7">
        <v>6.2278539415400798E-2</v>
      </c>
      <c r="X7">
        <v>7.14285714285714E-3</v>
      </c>
      <c r="Y7">
        <v>0.11453054506129801</v>
      </c>
      <c r="Z7">
        <v>5.84415584415584E-3</v>
      </c>
      <c r="AA7">
        <v>-0.189311521480198</v>
      </c>
      <c r="AB7">
        <v>6.7099567099567102E-3</v>
      </c>
      <c r="AC7">
        <v>-1.8440665969991998E-2</v>
      </c>
      <c r="AD7">
        <v>0</v>
      </c>
      <c r="AE7">
        <v>-0.27626509018203099</v>
      </c>
      <c r="AF7">
        <v>7.7922077922077896E-3</v>
      </c>
      <c r="AG7">
        <v>0.59202552959826404</v>
      </c>
      <c r="AH7">
        <v>6.0606060606060597E-3</v>
      </c>
      <c r="AI7">
        <v>0.20704376657106399</v>
      </c>
      <c r="AJ7">
        <v>0</v>
      </c>
      <c r="AK7">
        <v>-0.23570226039551601</v>
      </c>
      <c r="AL7">
        <v>2.1645021645021602E-3</v>
      </c>
      <c r="AM7">
        <v>-0.40359629609459002</v>
      </c>
      <c r="AN7">
        <v>3.4632034632034602E-3</v>
      </c>
      <c r="AO7">
        <v>-0.16527991983821699</v>
      </c>
      <c r="AP7">
        <v>3.24675324675325E-3</v>
      </c>
      <c r="AQ7">
        <v>-0.17431587655291</v>
      </c>
      <c r="AR7">
        <v>3.6796536796536799E-3</v>
      </c>
      <c r="AS7">
        <v>-5.3076988914775199E-2</v>
      </c>
      <c r="AT7">
        <v>4.5454545454545496E-3</v>
      </c>
      <c r="AU7">
        <v>0.62224670473255095</v>
      </c>
      <c r="AV7">
        <v>1.2987012987013E-3</v>
      </c>
      <c r="AW7">
        <v>-0.53807844369611302</v>
      </c>
      <c r="AX7">
        <v>9.0909090909090905E-3</v>
      </c>
      <c r="AY7">
        <v>1.3957405101553999</v>
      </c>
      <c r="AZ7">
        <v>3.6796536796536799E-3</v>
      </c>
      <c r="BA7">
        <v>0.240648563694214</v>
      </c>
      <c r="BB7">
        <v>6.4935064935064902E-4</v>
      </c>
      <c r="BC7">
        <v>-0.95460614902318297</v>
      </c>
      <c r="BD7">
        <v>1.94805194805195E-3</v>
      </c>
      <c r="BE7">
        <v>-0.31520672190657401</v>
      </c>
      <c r="BF7">
        <v>2.1645021645021602E-3</v>
      </c>
      <c r="BG7">
        <v>-0.47944327355537503</v>
      </c>
      <c r="BH7">
        <v>1.0822510822510801E-3</v>
      </c>
      <c r="BI7">
        <v>-0.55931177190651404</v>
      </c>
      <c r="BJ7">
        <v>3.4632034632034602E-3</v>
      </c>
      <c r="BK7">
        <v>0.53489678251717099</v>
      </c>
      <c r="BL7">
        <v>2.5974025974026E-3</v>
      </c>
      <c r="BM7">
        <v>-0.102321548741815</v>
      </c>
      <c r="BN7">
        <v>4.5454545454545496E-3</v>
      </c>
      <c r="BO7">
        <v>0.95026740866333503</v>
      </c>
      <c r="BP7">
        <v>2.1645021645021602E-3</v>
      </c>
      <c r="BQ7">
        <v>4.6700814552093697E-2</v>
      </c>
      <c r="BR7">
        <v>1.2987012987013E-3</v>
      </c>
      <c r="BS7">
        <v>-0.41743260381258701</v>
      </c>
      <c r="BT7">
        <v>1.2987012987013E-3</v>
      </c>
      <c r="BU7">
        <v>-0.21711699788486899</v>
      </c>
      <c r="BV7">
        <v>4.3290043290043301E-4</v>
      </c>
      <c r="BW7">
        <v>-0.56437784538769697</v>
      </c>
      <c r="BX7">
        <v>1.94805194805195E-3</v>
      </c>
      <c r="BY7">
        <v>-0.119274291488231</v>
      </c>
      <c r="BZ7">
        <v>2.3809523809523799E-3</v>
      </c>
      <c r="CA7">
        <v>6.4203242918072501E-2</v>
      </c>
      <c r="CB7">
        <v>1.5151515151515199E-3</v>
      </c>
      <c r="CC7">
        <v>-0.43051389785817201</v>
      </c>
      <c r="CD7">
        <v>3.0303030303030299E-3</v>
      </c>
      <c r="CE7">
        <v>0.88158952802320101</v>
      </c>
      <c r="CF7">
        <v>2.1645021645021602E-3</v>
      </c>
      <c r="CG7">
        <v>-1.6057854990896299E-2</v>
      </c>
      <c r="CH7">
        <v>1.2987012987013E-3</v>
      </c>
      <c r="CI7">
        <v>-9.6159328151573006E-2</v>
      </c>
      <c r="CJ7">
        <v>1.7316017316017301E-3</v>
      </c>
      <c r="CK7">
        <v>-9.3880453776342201E-2</v>
      </c>
      <c r="CL7">
        <v>5.6277056277056299E-3</v>
      </c>
      <c r="CM7">
        <v>1.8396524944270101</v>
      </c>
      <c r="CN7">
        <v>1.7316017316017301E-3</v>
      </c>
      <c r="CO7">
        <v>-0.236786964910456</v>
      </c>
      <c r="CP7">
        <v>2.1645021645021602E-3</v>
      </c>
      <c r="CQ7">
        <v>0.20316451393655599</v>
      </c>
      <c r="CR7">
        <v>1.0822510822510801E-3</v>
      </c>
      <c r="CS7">
        <v>-0.33544299348359902</v>
      </c>
      <c r="CT7">
        <v>1.5151515151515199E-3</v>
      </c>
      <c r="CU7">
        <v>-0.55100744226737097</v>
      </c>
      <c r="CV7">
        <v>1.0822510822510801E-3</v>
      </c>
      <c r="CW7">
        <v>-0.420063468207658</v>
      </c>
      <c r="CX7">
        <v>1.5151515151515199E-3</v>
      </c>
      <c r="CY7">
        <v>-1.6756614863626101E-2</v>
      </c>
      <c r="CZ7">
        <v>1.5151515151515199E-3</v>
      </c>
      <c r="DA7">
        <v>-0.30699616555648601</v>
      </c>
      <c r="DB7">
        <v>1.7316017316017301E-3</v>
      </c>
      <c r="DC7">
        <v>1.2219699440171599E-2</v>
      </c>
      <c r="DD7">
        <v>8.6580086580086602E-4</v>
      </c>
      <c r="DE7">
        <v>-0.37759022196650999</v>
      </c>
      <c r="DF7">
        <v>3.8961038961039E-3</v>
      </c>
      <c r="DG7">
        <v>1.48241283059775</v>
      </c>
      <c r="DH7">
        <v>2.1645021645021599E-4</v>
      </c>
      <c r="DI7">
        <v>-0.69253626172543203</v>
      </c>
      <c r="DJ7">
        <v>1.5151515151515199E-3</v>
      </c>
      <c r="DK7">
        <v>-9.1270705361913104E-2</v>
      </c>
      <c r="DL7">
        <v>1.0822510822510801E-3</v>
      </c>
      <c r="DM7">
        <v>-0.38197520659074102</v>
      </c>
      <c r="DN7">
        <v>4.3290043290043301E-4</v>
      </c>
      <c r="DO7">
        <v>-0.72178292366928598</v>
      </c>
      <c r="DP7">
        <v>1.0822510822510801E-3</v>
      </c>
      <c r="DQ7">
        <v>-0.35926043335062402</v>
      </c>
      <c r="DR7">
        <v>1.2987012987013E-3</v>
      </c>
      <c r="DS7">
        <v>-0.24909722488521699</v>
      </c>
      <c r="DT7">
        <v>4.3290043290043301E-4</v>
      </c>
      <c r="DU7">
        <v>-0.87498239946766598</v>
      </c>
      <c r="DV7">
        <v>6.4935064935064902E-4</v>
      </c>
      <c r="DW7">
        <v>-0.60656719548892801</v>
      </c>
      <c r="DX7">
        <v>8.6580086580086602E-4</v>
      </c>
      <c r="DY7">
        <v>-0.18514969025278499</v>
      </c>
      <c r="DZ7">
        <v>1.0822510822510801E-3</v>
      </c>
      <c r="EA7">
        <v>-0.29193903890376999</v>
      </c>
      <c r="EB7">
        <v>1.0822510822510801E-3</v>
      </c>
      <c r="EC7">
        <v>-0.17040577040433399</v>
      </c>
      <c r="ED7">
        <v>2.5974025974026E-3</v>
      </c>
      <c r="EE7">
        <v>0.70627211568315296</v>
      </c>
      <c r="EF7">
        <v>8.6580086580086602E-4</v>
      </c>
      <c r="EG7">
        <v>-0.30756920427562201</v>
      </c>
      <c r="EH7">
        <v>1.7316017316017301E-3</v>
      </c>
      <c r="EI7">
        <v>0.28088683943796999</v>
      </c>
      <c r="EJ7">
        <v>2.5974025974026E-3</v>
      </c>
      <c r="EK7">
        <v>0.955992576702416</v>
      </c>
      <c r="EL7">
        <v>4.3290043290043301E-4</v>
      </c>
      <c r="EM7">
        <v>-0.78143278480120104</v>
      </c>
      <c r="EN7">
        <v>1.0822510822510801E-3</v>
      </c>
      <c r="EO7">
        <v>-0.230010986256483</v>
      </c>
      <c r="EP7">
        <v>6.4935064935064902E-4</v>
      </c>
      <c r="EQ7">
        <v>-0.43275511012614198</v>
      </c>
      <c r="ER7">
        <v>1.0822510822510801E-3</v>
      </c>
      <c r="ES7">
        <v>-0.11809119062907</v>
      </c>
      <c r="ET7">
        <v>3.0303030303030299E-3</v>
      </c>
      <c r="EU7">
        <v>1.57720641006645</v>
      </c>
      <c r="EV7">
        <v>2.5974025974026E-3</v>
      </c>
      <c r="EW7">
        <v>1.4846745213752901</v>
      </c>
      <c r="EX7">
        <v>8.6580086580086602E-4</v>
      </c>
      <c r="EY7">
        <v>-0.50199892346808905</v>
      </c>
      <c r="EZ7">
        <v>2.1645021645021599E-4</v>
      </c>
      <c r="FA7">
        <v>-0.29446615510926399</v>
      </c>
      <c r="FB7">
        <v>0</v>
      </c>
      <c r="FC7">
        <v>-0.616784106361145</v>
      </c>
      <c r="FD7">
        <v>4.3290043290043301E-4</v>
      </c>
      <c r="FE7">
        <v>-0.84447271536617396</v>
      </c>
      <c r="FF7">
        <v>8.6580086580086602E-4</v>
      </c>
      <c r="FG7">
        <v>-0.351229826573908</v>
      </c>
      <c r="FH7">
        <v>6.4935064935064902E-4</v>
      </c>
      <c r="FI7">
        <v>-0.49889940897336599</v>
      </c>
      <c r="FJ7">
        <v>1.2987012987013E-3</v>
      </c>
      <c r="FK7">
        <v>0.108113114630394</v>
      </c>
      <c r="FL7">
        <v>0</v>
      </c>
      <c r="FM7">
        <v>-0.64716110295485596</v>
      </c>
      <c r="FN7">
        <v>3.6796536796536799E-3</v>
      </c>
      <c r="FO7">
        <v>1.9283677512514099</v>
      </c>
      <c r="FP7">
        <v>4.3290043290043301E-4</v>
      </c>
      <c r="FQ7">
        <v>-0.90327661788648805</v>
      </c>
      <c r="FR7">
        <v>4.3290043290043301E-4</v>
      </c>
      <c r="FS7">
        <v>-0.53013244838453999</v>
      </c>
      <c r="FT7">
        <v>4.3290043290043301E-4</v>
      </c>
      <c r="FU7">
        <v>-0.58815634441336695</v>
      </c>
      <c r="FV7">
        <v>1.0822510822510801E-3</v>
      </c>
      <c r="FW7">
        <v>-6.6972291641226006E-2</v>
      </c>
      <c r="FX7">
        <v>8.6580086580086602E-4</v>
      </c>
      <c r="FY7">
        <v>-9.1863353771543199E-2</v>
      </c>
      <c r="FZ7">
        <v>1.2987012987013E-3</v>
      </c>
      <c r="GA7">
        <v>0.30136156366184302</v>
      </c>
      <c r="GB7">
        <v>2.5974025974026E-3</v>
      </c>
      <c r="GC7">
        <v>1.17063668778587</v>
      </c>
      <c r="GD7">
        <v>3.0303030303030299E-3</v>
      </c>
      <c r="GE7">
        <v>2.0271588786966599</v>
      </c>
      <c r="GF7">
        <v>2.1645021645021599E-4</v>
      </c>
      <c r="GG7">
        <v>-0.66281246532170701</v>
      </c>
      <c r="GH7">
        <v>8.6580086580086602E-4</v>
      </c>
      <c r="GI7">
        <v>-0.18692581442738601</v>
      </c>
      <c r="GJ7">
        <v>1.7316017316017301E-3</v>
      </c>
      <c r="GK7">
        <v>0.37832230785013099</v>
      </c>
      <c r="GL7">
        <v>1.2987012987013E-3</v>
      </c>
      <c r="GM7">
        <v>0.16402026215830801</v>
      </c>
      <c r="GN7">
        <v>2.1645021645021599E-4</v>
      </c>
      <c r="GO7">
        <v>-0.80994390152297502</v>
      </c>
      <c r="GP7">
        <v>8.6580086580086602E-4</v>
      </c>
      <c r="GQ7">
        <v>-0.102983851845935</v>
      </c>
      <c r="GR7">
        <v>1.7316017316017301E-3</v>
      </c>
      <c r="GS7">
        <v>0.52478887970557597</v>
      </c>
      <c r="GT7">
        <v>0</v>
      </c>
      <c r="GU7">
        <v>-0.37364976420351098</v>
      </c>
      <c r="GV7">
        <v>1.2987012987013E-3</v>
      </c>
      <c r="GW7">
        <v>0.2592535537606</v>
      </c>
      <c r="GX7">
        <v>4.3290043290043301E-4</v>
      </c>
      <c r="GY7">
        <v>-0.27295197127368098</v>
      </c>
      <c r="GZ7">
        <v>6.4935064935064902E-4</v>
      </c>
      <c r="HA7">
        <v>-0.33752514348896301</v>
      </c>
      <c r="HB7">
        <v>0</v>
      </c>
      <c r="HC7">
        <v>-1.1160532735573601</v>
      </c>
      <c r="HD7">
        <v>4.3290043290043301E-4</v>
      </c>
      <c r="HE7">
        <v>-0.68999681893596398</v>
      </c>
      <c r="HF7">
        <v>8.6580086580086602E-4</v>
      </c>
      <c r="HG7">
        <v>9.8553249283681393E-2</v>
      </c>
      <c r="HH7">
        <v>8.6580086580086602E-4</v>
      </c>
      <c r="HI7">
        <v>2.8202786013668501E-2</v>
      </c>
      <c r="HJ7">
        <v>1.0822510822510801E-3</v>
      </c>
      <c r="HK7">
        <v>0.23826019607245599</v>
      </c>
      <c r="HL7">
        <v>0</v>
      </c>
      <c r="HM7">
        <v>-0.32612422461658602</v>
      </c>
      <c r="HN7">
        <v>2.1645021645021599E-4</v>
      </c>
      <c r="HO7">
        <v>-0.50272751154192397</v>
      </c>
      <c r="HP7">
        <v>1.5151515151515199E-3</v>
      </c>
      <c r="HQ7">
        <v>1.31631733163762</v>
      </c>
      <c r="HR7">
        <v>2.1645021645021599E-4</v>
      </c>
      <c r="HS7">
        <v>-0.95792137366059904</v>
      </c>
      <c r="HT7">
        <v>4.3290043290043301E-4</v>
      </c>
      <c r="HU7">
        <v>-0.29757645447153402</v>
      </c>
      <c r="HV7">
        <v>1.7316017316017301E-3</v>
      </c>
      <c r="HW7">
        <v>1.3713221591157101</v>
      </c>
      <c r="HX7">
        <v>4.3290043290043301E-4</v>
      </c>
      <c r="HY7">
        <v>-0.29225615703283903</v>
      </c>
      <c r="HZ7">
        <v>1.2987012987013E-3</v>
      </c>
      <c r="IA7">
        <v>0.56323529326598398</v>
      </c>
      <c r="IB7">
        <v>4.3290043290043301E-4</v>
      </c>
      <c r="IC7">
        <v>-0.43769535193648201</v>
      </c>
      <c r="ID7">
        <v>1.0822510822510801E-3</v>
      </c>
      <c r="IE7">
        <v>0.401974934823634</v>
      </c>
      <c r="IF7">
        <v>0</v>
      </c>
      <c r="IG7">
        <v>-0.66090647617712295</v>
      </c>
      <c r="IH7">
        <v>1.7316017316017301E-3</v>
      </c>
      <c r="II7">
        <v>1.3163368290095001</v>
      </c>
      <c r="IJ7">
        <v>6.4935064935064902E-4</v>
      </c>
      <c r="IK7">
        <v>-0.10425438352128601</v>
      </c>
      <c r="IL7">
        <v>2.1645021645021599E-4</v>
      </c>
      <c r="IM7">
        <v>-0.86379580423090496</v>
      </c>
      <c r="IN7">
        <v>0</v>
      </c>
      <c r="IO7">
        <v>-0.23570226039551601</v>
      </c>
      <c r="IP7">
        <v>1.2987012987013E-3</v>
      </c>
      <c r="IQ7">
        <v>0.70665956395183005</v>
      </c>
      <c r="IR7">
        <v>1.0822510822510801E-3</v>
      </c>
      <c r="IS7">
        <v>0.62182098132658803</v>
      </c>
      <c r="IT7">
        <v>1.5151515151515199E-3</v>
      </c>
      <c r="IU7">
        <v>1.66644579978832</v>
      </c>
      <c r="IV7">
        <v>4.3290043290043301E-4</v>
      </c>
      <c r="IW7">
        <v>-0.36504713332114402</v>
      </c>
      <c r="IX7">
        <v>0</v>
      </c>
      <c r="IY7">
        <v>-0.23570226039551601</v>
      </c>
      <c r="IZ7">
        <v>4.3290043290043301E-4</v>
      </c>
      <c r="JA7">
        <v>-0.135067892961346</v>
      </c>
      <c r="JB7">
        <v>2.1645021645021599E-4</v>
      </c>
      <c r="JC7">
        <v>-0.43517669561538502</v>
      </c>
      <c r="JD7">
        <v>1.5151515151515199E-3</v>
      </c>
      <c r="JE7">
        <v>1.48671672966463</v>
      </c>
      <c r="JF7">
        <v>0</v>
      </c>
      <c r="JG7">
        <v>-0.78354489597103805</v>
      </c>
      <c r="JH7">
        <v>8.6580086580086602E-4</v>
      </c>
      <c r="JI7">
        <v>0.28010617259576198</v>
      </c>
      <c r="JJ7">
        <v>1.94805194805195E-3</v>
      </c>
      <c r="JK7">
        <v>1.17088567445839</v>
      </c>
      <c r="JL7">
        <v>4.3290043290043301E-4</v>
      </c>
      <c r="JM7">
        <v>-0.15655823451446199</v>
      </c>
      <c r="JN7">
        <v>1.7316017316017301E-3</v>
      </c>
      <c r="JO7">
        <v>1.5683604043131201</v>
      </c>
      <c r="JP7">
        <v>4.3290043290043301E-4</v>
      </c>
      <c r="JQ7">
        <v>-0.12643146197652899</v>
      </c>
      <c r="JR7">
        <v>1.7316017316017301E-3</v>
      </c>
      <c r="JS7">
        <v>0.99568493807644498</v>
      </c>
      <c r="JT7">
        <v>0</v>
      </c>
      <c r="JU7">
        <v>-0.95825858858139301</v>
      </c>
      <c r="JV7">
        <v>4.3290043290043301E-4</v>
      </c>
      <c r="JW7">
        <v>-0.33533192606463502</v>
      </c>
      <c r="JX7">
        <v>0</v>
      </c>
      <c r="JY7">
        <v>-0.52554005374383495</v>
      </c>
      <c r="JZ7">
        <v>1.0822510822510801E-3</v>
      </c>
      <c r="KA7">
        <v>0.90456565759624896</v>
      </c>
      <c r="KB7">
        <v>6.4935064935064902E-4</v>
      </c>
      <c r="KC7">
        <v>0.29694009718054698</v>
      </c>
      <c r="KD7">
        <v>4.3290043290043301E-4</v>
      </c>
      <c r="KE7">
        <v>-0.29229884367703002</v>
      </c>
      <c r="KF7">
        <v>0</v>
      </c>
      <c r="KG7">
        <v>-0.48669363365016199</v>
      </c>
      <c r="KH7">
        <v>4.3290043290043301E-4</v>
      </c>
      <c r="KI7">
        <v>-0.30306528349704998</v>
      </c>
      <c r="KJ7">
        <v>4.3290043290043301E-4</v>
      </c>
      <c r="KK7">
        <v>-0.24459373708607199</v>
      </c>
      <c r="KL7">
        <v>2.1645021645021599E-4</v>
      </c>
      <c r="KM7">
        <v>-0.58301258434543901</v>
      </c>
      <c r="KN7">
        <v>0</v>
      </c>
      <c r="KO7">
        <v>-0.69961197496886696</v>
      </c>
      <c r="KP7">
        <v>6.4935064935064902E-4</v>
      </c>
      <c r="KQ7">
        <v>0.13691962273955399</v>
      </c>
      <c r="KR7">
        <v>1.0822510822510801E-3</v>
      </c>
      <c r="KS7">
        <v>1.0718574500393601</v>
      </c>
      <c r="KT7">
        <v>0</v>
      </c>
      <c r="KU7">
        <v>-0.99147364870550803</v>
      </c>
      <c r="KV7">
        <v>1.0822510822510801E-3</v>
      </c>
      <c r="KW7">
        <v>0.59997218293187904</v>
      </c>
      <c r="KX7">
        <v>1.94805194805195E-3</v>
      </c>
      <c r="KY7">
        <v>0.80828379247348403</v>
      </c>
      <c r="KZ7">
        <v>8.6580086580086602E-4</v>
      </c>
      <c r="LA7">
        <v>0.26432945135587799</v>
      </c>
      <c r="LB7">
        <v>4.3290043290043301E-4</v>
      </c>
      <c r="LC7">
        <v>-0.20915273899666401</v>
      </c>
      <c r="LD7">
        <v>8.6580086580086602E-4</v>
      </c>
      <c r="LE7">
        <v>0.260775239703741</v>
      </c>
      <c r="LF7">
        <v>0</v>
      </c>
      <c r="LG7">
        <v>-0.58168277934325097</v>
      </c>
      <c r="LH7">
        <v>1.5151515151515199E-3</v>
      </c>
      <c r="LI7">
        <v>1.4065418437342101</v>
      </c>
      <c r="LJ7">
        <v>6.4935064935064902E-4</v>
      </c>
      <c r="LK7">
        <v>7.0407808632360097E-2</v>
      </c>
      <c r="LL7">
        <v>2.1645021645021599E-4</v>
      </c>
      <c r="LM7">
        <v>-0.636895329157525</v>
      </c>
      <c r="LN7">
        <v>0</v>
      </c>
      <c r="LO7">
        <v>-0.23570226039551601</v>
      </c>
      <c r="LP7">
        <v>1.5151515151515199E-3</v>
      </c>
      <c r="LQ7">
        <v>1.19598234867534</v>
      </c>
      <c r="LR7">
        <v>2.1645021645021599E-4</v>
      </c>
      <c r="LS7">
        <v>-0.568328862153204</v>
      </c>
      <c r="LT7">
        <v>6.4935064935064902E-4</v>
      </c>
      <c r="LU7">
        <v>0.234187902331258</v>
      </c>
      <c r="LV7">
        <v>0</v>
      </c>
      <c r="LW7">
        <v>-0.417247177021417</v>
      </c>
      <c r="LX7">
        <v>0</v>
      </c>
      <c r="LY7">
        <v>-0.78141549978906399</v>
      </c>
      <c r="LZ7">
        <v>2.1645021645021599E-4</v>
      </c>
      <c r="MA7">
        <v>-0.392896580433795</v>
      </c>
      <c r="MB7">
        <v>4.3290043290043301E-4</v>
      </c>
      <c r="MC7">
        <v>-0.123590348206443</v>
      </c>
      <c r="MD7">
        <v>0</v>
      </c>
      <c r="ME7">
        <v>-0.86793230700195201</v>
      </c>
      <c r="MF7">
        <v>6.4935064935064902E-4</v>
      </c>
      <c r="MG7">
        <v>0.21675285508935899</v>
      </c>
      <c r="MH7">
        <v>6.4935064935064902E-4</v>
      </c>
      <c r="MI7">
        <v>0.425359951960467</v>
      </c>
      <c r="MJ7">
        <v>0</v>
      </c>
      <c r="MK7">
        <v>-0.88974082672007204</v>
      </c>
      <c r="ML7">
        <v>4.3290043290043301E-4</v>
      </c>
      <c r="MM7">
        <v>-0.19710622875008901</v>
      </c>
      <c r="MN7">
        <v>2.1645021645021599E-4</v>
      </c>
      <c r="MO7">
        <v>-0.37374072297281502</v>
      </c>
      <c r="MP7">
        <v>1.0822510822510801E-3</v>
      </c>
      <c r="MQ7">
        <v>0.67541756897055305</v>
      </c>
      <c r="MR7">
        <v>0</v>
      </c>
      <c r="MS7">
        <v>-0.60831245350402896</v>
      </c>
      <c r="MT7">
        <v>2.1645021645021599E-4</v>
      </c>
      <c r="MU7">
        <v>-0.62643442459068999</v>
      </c>
      <c r="MV7">
        <v>2.1645021645021599E-4</v>
      </c>
      <c r="MW7">
        <v>-0.41189288305375699</v>
      </c>
      <c r="MX7">
        <v>8.6580086580086602E-4</v>
      </c>
      <c r="MY7">
        <v>0.44106038518102098</v>
      </c>
      <c r="MZ7">
        <v>0</v>
      </c>
      <c r="NA7">
        <v>-0.83681036245315898</v>
      </c>
      <c r="NB7">
        <v>0</v>
      </c>
      <c r="NC7">
        <v>-0.71491235828995103</v>
      </c>
      <c r="ND7">
        <v>0</v>
      </c>
      <c r="NE7">
        <v>-0.38456789485096099</v>
      </c>
      <c r="NF7">
        <v>0</v>
      </c>
      <c r="NG7">
        <v>-0.44931704436620401</v>
      </c>
      <c r="NH7">
        <v>0</v>
      </c>
      <c r="NI7">
        <v>-0.72657689583715002</v>
      </c>
      <c r="NJ7">
        <v>4.3290043290043301E-4</v>
      </c>
      <c r="NK7">
        <v>-4.2576251737086797E-2</v>
      </c>
      <c r="NL7">
        <v>8.6580086580086602E-4</v>
      </c>
      <c r="NM7">
        <v>0.571518244343453</v>
      </c>
      <c r="NN7">
        <v>6.4935064935064902E-4</v>
      </c>
      <c r="NO7">
        <v>7.8533855755512694E-2</v>
      </c>
      <c r="NP7">
        <v>6.4935064935064902E-4</v>
      </c>
      <c r="NQ7">
        <v>0.27666416539086303</v>
      </c>
      <c r="NR7">
        <v>0</v>
      </c>
      <c r="NS7">
        <v>-0.70012385981104897</v>
      </c>
      <c r="NT7">
        <v>6.4935064935064902E-4</v>
      </c>
      <c r="NU7">
        <v>0.18847318019123499</v>
      </c>
      <c r="NV7">
        <v>0</v>
      </c>
      <c r="NW7">
        <v>-0.58106278736695705</v>
      </c>
      <c r="NX7">
        <v>1.0822510822510801E-3</v>
      </c>
      <c r="NY7">
        <v>1.6267065518794399</v>
      </c>
      <c r="NZ7">
        <v>0</v>
      </c>
      <c r="OA7">
        <v>-0.83709555732244501</v>
      </c>
      <c r="OB7">
        <v>6.4935064935064902E-4</v>
      </c>
      <c r="OC7">
        <v>0.24493529346126999</v>
      </c>
      <c r="OD7">
        <v>8.6580086580086602E-4</v>
      </c>
      <c r="OE7">
        <v>0.76443202031434698</v>
      </c>
      <c r="OF7">
        <v>2.1645021645021599E-4</v>
      </c>
      <c r="OG7">
        <v>-0.29902282785544998</v>
      </c>
      <c r="OH7">
        <v>4.3290043290043301E-4</v>
      </c>
      <c r="OI7">
        <v>-9.5410674077912996E-2</v>
      </c>
      <c r="OJ7">
        <v>2.1645021645021599E-4</v>
      </c>
      <c r="OK7">
        <v>-0.33748075538695599</v>
      </c>
      <c r="OL7">
        <v>6.4935064935064902E-4</v>
      </c>
      <c r="OM7">
        <v>0.63606500112159403</v>
      </c>
      <c r="ON7">
        <v>6.4935064935064902E-4</v>
      </c>
      <c r="OO7">
        <v>0.16474021259270299</v>
      </c>
      <c r="OP7">
        <v>6.4935064935064902E-4</v>
      </c>
      <c r="OQ7">
        <v>0.27098582386648001</v>
      </c>
      <c r="OR7">
        <v>4.3290043290043301E-4</v>
      </c>
      <c r="OS7">
        <v>9.3491730762150602E-2</v>
      </c>
      <c r="OT7">
        <v>1.2987012987013E-3</v>
      </c>
      <c r="OU7">
        <v>1.95694688699833</v>
      </c>
      <c r="OV7">
        <v>2.1645021645021599E-4</v>
      </c>
      <c r="OW7">
        <v>-0.406222910599225</v>
      </c>
      <c r="OX7">
        <v>1.0822510822510801E-3</v>
      </c>
      <c r="OY7">
        <v>0.78255846332629098</v>
      </c>
      <c r="OZ7">
        <v>0</v>
      </c>
      <c r="PA7">
        <v>-0.47843256206178802</v>
      </c>
      <c r="PB7">
        <v>2.1645021645021599E-4</v>
      </c>
      <c r="PC7">
        <v>-0.324093409056318</v>
      </c>
      <c r="PD7">
        <v>0</v>
      </c>
      <c r="PE7">
        <v>-1.08049591991879</v>
      </c>
      <c r="PF7">
        <v>0</v>
      </c>
      <c r="PG7">
        <v>-0.29110617124081301</v>
      </c>
      <c r="PH7">
        <v>0</v>
      </c>
      <c r="PI7">
        <v>-0.29110617124081301</v>
      </c>
      <c r="PJ7">
        <v>2.1645021645021599E-4</v>
      </c>
      <c r="PK7">
        <v>-0.353896861786894</v>
      </c>
      <c r="PL7">
        <v>2.1645021645021599E-4</v>
      </c>
      <c r="PM7">
        <v>-0.28471995479458001</v>
      </c>
      <c r="PN7">
        <v>0</v>
      </c>
      <c r="PO7">
        <v>-0.58353849940783598</v>
      </c>
      <c r="PP7">
        <v>6.4935064935064902E-4</v>
      </c>
      <c r="PQ7">
        <v>0.46911780731570402</v>
      </c>
      <c r="PR7">
        <v>1.94805194805195E-3</v>
      </c>
      <c r="PS7">
        <v>2.0554993091634501</v>
      </c>
      <c r="PT7">
        <v>0</v>
      </c>
      <c r="PU7">
        <v>-0.23570226039551601</v>
      </c>
      <c r="PV7">
        <v>8.6580086580086602E-4</v>
      </c>
      <c r="PW7">
        <v>0.62121687824787897</v>
      </c>
      <c r="PX7">
        <v>0</v>
      </c>
      <c r="PY7">
        <v>-0.918300141461595</v>
      </c>
      <c r="PZ7">
        <v>6.4935064935064902E-4</v>
      </c>
      <c r="QA7">
        <v>0.38594964271829002</v>
      </c>
      <c r="QB7">
        <v>2.1645021645021599E-4</v>
      </c>
      <c r="QC7">
        <v>-0.46800487411188602</v>
      </c>
      <c r="QD7">
        <v>0</v>
      </c>
      <c r="QE7">
        <v>-0.34357370144328298</v>
      </c>
      <c r="QF7">
        <v>2.1645021645021599E-4</v>
      </c>
      <c r="QG7">
        <v>-0.28185467275089898</v>
      </c>
      <c r="QH7">
        <v>0</v>
      </c>
      <c r="QI7">
        <v>-0.63969068307405996</v>
      </c>
      <c r="QJ7">
        <v>4.3290043290043301E-4</v>
      </c>
      <c r="QK7">
        <v>0.27561219348343702</v>
      </c>
      <c r="QL7">
        <v>4.3290043290043301E-4</v>
      </c>
      <c r="QM7">
        <v>-6.1852344930398998E-2</v>
      </c>
      <c r="QN7">
        <v>2.1645021645021599E-4</v>
      </c>
      <c r="QO7">
        <v>-0.275844668546113</v>
      </c>
      <c r="QP7">
        <v>6.4935064935064902E-4</v>
      </c>
      <c r="QQ7">
        <v>0.30961943182260598</v>
      </c>
      <c r="QR7">
        <v>0</v>
      </c>
      <c r="QS7">
        <v>-0.60355458242700799</v>
      </c>
      <c r="QT7">
        <v>0</v>
      </c>
      <c r="QU7">
        <v>-0.434704898474225</v>
      </c>
      <c r="QV7">
        <v>4.3290043290043301E-4</v>
      </c>
      <c r="QW7">
        <v>0.19883654692278099</v>
      </c>
      <c r="QX7">
        <v>2.1645021645021599E-4</v>
      </c>
      <c r="QY7">
        <v>-0.26667948495775301</v>
      </c>
      <c r="QZ7">
        <v>2.1645021645021599E-4</v>
      </c>
      <c r="RA7">
        <v>-0.31876387969601899</v>
      </c>
      <c r="RB7">
        <v>2.1645021645021599E-4</v>
      </c>
      <c r="RC7">
        <v>-0.31951084791539303</v>
      </c>
      <c r="RD7">
        <v>2.1645021645021599E-4</v>
      </c>
      <c r="RE7">
        <v>-0.24985140731943301</v>
      </c>
      <c r="RF7">
        <v>2.1645021645021599E-4</v>
      </c>
      <c r="RG7">
        <v>-0.315047364178897</v>
      </c>
      <c r="RH7">
        <v>0</v>
      </c>
      <c r="RI7">
        <v>-0.57967338509507105</v>
      </c>
      <c r="RJ7">
        <v>0</v>
      </c>
      <c r="RK7">
        <v>-0.63785101024694701</v>
      </c>
      <c r="RL7">
        <v>0</v>
      </c>
      <c r="RM7">
        <v>-0.59747367357175596</v>
      </c>
      <c r="RN7">
        <v>4.3290043290043301E-4</v>
      </c>
      <c r="RO7">
        <v>0.10523673283053001</v>
      </c>
      <c r="RP7">
        <v>1.0822510822510801E-3</v>
      </c>
      <c r="RQ7">
        <v>1.2572163579717099</v>
      </c>
      <c r="RR7">
        <v>0</v>
      </c>
      <c r="RS7">
        <v>-0.32052725504445301</v>
      </c>
      <c r="RT7">
        <v>0</v>
      </c>
      <c r="RU7">
        <v>-0.71104002794502197</v>
      </c>
      <c r="RV7">
        <v>2.1645021645021599E-4</v>
      </c>
      <c r="RW7">
        <v>-0.31122655895270501</v>
      </c>
      <c r="RX7">
        <v>2.1645021645021599E-4</v>
      </c>
      <c r="RY7">
        <v>-0.278006492798274</v>
      </c>
      <c r="RZ7">
        <v>0</v>
      </c>
      <c r="SA7">
        <v>-0.54969345266311498</v>
      </c>
      <c r="SB7">
        <v>1.0822510822510801E-3</v>
      </c>
      <c r="SC7">
        <v>1.6162561090562799</v>
      </c>
      <c r="SD7">
        <v>2.1645021645021599E-4</v>
      </c>
      <c r="SE7">
        <v>-0.23968760086403801</v>
      </c>
      <c r="SF7">
        <v>0</v>
      </c>
      <c r="SG7">
        <v>-0.50892798268300798</v>
      </c>
      <c r="SH7">
        <v>6.4935064935064902E-4</v>
      </c>
      <c r="SI7">
        <v>0.78531900560533496</v>
      </c>
      <c r="SJ7">
        <v>4.3290043290043301E-4</v>
      </c>
      <c r="SK7">
        <v>4.7300568926661103E-2</v>
      </c>
      <c r="SL7">
        <v>2.1645021645021599E-4</v>
      </c>
      <c r="SM7">
        <v>-0.381063481035049</v>
      </c>
      <c r="SN7">
        <v>6.4935064935064902E-4</v>
      </c>
      <c r="SO7">
        <v>0.793568295621355</v>
      </c>
      <c r="SP7">
        <v>0</v>
      </c>
      <c r="SQ7">
        <v>-0.53254775439024904</v>
      </c>
      <c r="SR7">
        <v>0</v>
      </c>
      <c r="SS7">
        <v>-0.56199857693530797</v>
      </c>
      <c r="ST7">
        <v>8.6580086580086602E-4</v>
      </c>
      <c r="SU7">
        <v>1.36186137364232</v>
      </c>
      <c r="SV7">
        <v>8.6580086580086602E-4</v>
      </c>
      <c r="SW7">
        <v>0.93976177006917105</v>
      </c>
      <c r="SX7">
        <v>8.6580086580086602E-4</v>
      </c>
      <c r="SY7">
        <v>1.21619572148092</v>
      </c>
      <c r="SZ7">
        <v>0</v>
      </c>
      <c r="TA7">
        <v>-0.53388920289874298</v>
      </c>
      <c r="TB7">
        <v>2.1645021645021599E-4</v>
      </c>
      <c r="TC7">
        <v>-5.05616854206749E-2</v>
      </c>
      <c r="TD7">
        <v>0</v>
      </c>
      <c r="TE7">
        <v>-0.53276798333617503</v>
      </c>
      <c r="TF7">
        <v>0</v>
      </c>
      <c r="TG7">
        <v>-0.53276798333617503</v>
      </c>
      <c r="TH7">
        <v>0</v>
      </c>
      <c r="TI7">
        <v>-0.78324236085324805</v>
      </c>
      <c r="TJ7">
        <v>0</v>
      </c>
      <c r="TK7">
        <v>-0.368927305273414</v>
      </c>
      <c r="TL7">
        <v>1.5151515151515199E-3</v>
      </c>
      <c r="TM7">
        <v>2.3395594403323901</v>
      </c>
      <c r="TN7">
        <v>0</v>
      </c>
      <c r="TO7">
        <v>-0.44464095641303403</v>
      </c>
      <c r="TP7">
        <v>2.1645021645021599E-4</v>
      </c>
      <c r="TQ7">
        <v>-9.2964450936738705E-2</v>
      </c>
      <c r="TR7">
        <v>0</v>
      </c>
      <c r="TS7">
        <v>-0.69116056794700098</v>
      </c>
      <c r="TT7">
        <v>2.1645021645021599E-4</v>
      </c>
      <c r="TU7">
        <v>-0.23627897420456301</v>
      </c>
      <c r="TV7">
        <v>2.1645021645021599E-4</v>
      </c>
      <c r="TW7">
        <v>-0.14332106574969999</v>
      </c>
      <c r="TX7">
        <v>4.3290043290043301E-4</v>
      </c>
      <c r="TY7">
        <v>0.10591843399475601</v>
      </c>
      <c r="TZ7">
        <v>1.0822510822510801E-3</v>
      </c>
      <c r="UA7">
        <v>1.00337698460277</v>
      </c>
      <c r="UB7">
        <v>0</v>
      </c>
      <c r="UC7">
        <v>-0.277748099639121</v>
      </c>
      <c r="UD7">
        <v>8.6580086580086602E-4</v>
      </c>
      <c r="UE7">
        <v>0.72225619262442797</v>
      </c>
      <c r="UF7">
        <v>2.1645021645021599E-4</v>
      </c>
      <c r="UG7">
        <v>-0.221334917583768</v>
      </c>
      <c r="UH7">
        <v>4.3290043290043301E-4</v>
      </c>
      <c r="UI7">
        <v>0.10582438270349399</v>
      </c>
      <c r="UJ7">
        <v>0</v>
      </c>
      <c r="UK7">
        <v>-0.71416182987556398</v>
      </c>
      <c r="UL7">
        <v>0</v>
      </c>
      <c r="UM7">
        <v>-0.63844987178367696</v>
      </c>
      <c r="UN7">
        <v>0</v>
      </c>
      <c r="UO7">
        <v>-0.39344036330266302</v>
      </c>
      <c r="UP7">
        <v>0</v>
      </c>
      <c r="UQ7">
        <v>-0.53034486776744505</v>
      </c>
      <c r="UR7">
        <v>6.4935064935064902E-4</v>
      </c>
      <c r="US7">
        <v>0.74102558144428798</v>
      </c>
      <c r="UT7">
        <v>0</v>
      </c>
      <c r="UU7">
        <v>-0.33025774226100402</v>
      </c>
      <c r="UV7">
        <v>6.4935064935064902E-4</v>
      </c>
      <c r="UW7">
        <v>0.40077442957661902</v>
      </c>
      <c r="UX7">
        <v>0</v>
      </c>
      <c r="UY7">
        <v>-0.33943859337155602</v>
      </c>
      <c r="UZ7">
        <v>4.3290043290043301E-4</v>
      </c>
      <c r="VA7">
        <v>0.124709704992943</v>
      </c>
      <c r="VB7">
        <v>0</v>
      </c>
      <c r="VC7">
        <v>-0.66765243162586096</v>
      </c>
      <c r="VD7">
        <v>2.1645021645021599E-4</v>
      </c>
      <c r="VE7">
        <v>-0.123533490683663</v>
      </c>
      <c r="VF7">
        <v>4.3290043290043301E-4</v>
      </c>
      <c r="VG7">
        <v>0.230608004755637</v>
      </c>
      <c r="VH7">
        <v>0</v>
      </c>
      <c r="VI7">
        <v>-0.73544451696905899</v>
      </c>
      <c r="VJ7">
        <v>4.3290043290043301E-4</v>
      </c>
      <c r="VK7">
        <v>0.52227920719215504</v>
      </c>
      <c r="VL7">
        <v>6.4935064935064902E-4</v>
      </c>
      <c r="VM7">
        <v>0.48919153378881503</v>
      </c>
      <c r="VN7">
        <v>0</v>
      </c>
      <c r="VO7">
        <v>-0.791450337843009</v>
      </c>
      <c r="VP7">
        <v>0</v>
      </c>
      <c r="VQ7">
        <v>-0.33146062018674199</v>
      </c>
      <c r="VR7">
        <v>0</v>
      </c>
      <c r="VS7">
        <v>-0.23570226039551601</v>
      </c>
      <c r="VT7">
        <v>2.1645021645021599E-4</v>
      </c>
      <c r="VU7">
        <v>-0.21654998017869301</v>
      </c>
      <c r="VV7">
        <v>0</v>
      </c>
      <c r="VW7">
        <v>-0.44766837009704602</v>
      </c>
      <c r="VX7">
        <v>4.3290043290043301E-4</v>
      </c>
      <c r="VY7">
        <v>0.53777224580156002</v>
      </c>
      <c r="VZ7">
        <v>0</v>
      </c>
      <c r="WA7">
        <v>-0.95107028086754597</v>
      </c>
      <c r="WB7">
        <v>1.0822510822510801E-3</v>
      </c>
      <c r="WC7">
        <v>1.8764571005052899</v>
      </c>
      <c r="WD7">
        <v>0</v>
      </c>
      <c r="WE7">
        <v>-0.23570226039551601</v>
      </c>
      <c r="WF7">
        <v>2.1645021645021599E-4</v>
      </c>
      <c r="WG7">
        <v>-0.20098150372695001</v>
      </c>
      <c r="WH7">
        <v>2.1645021645021599E-4</v>
      </c>
      <c r="WI7">
        <v>-0.20098150372695001</v>
      </c>
      <c r="WJ7">
        <v>0</v>
      </c>
      <c r="WK7">
        <v>-0.46482065042902698</v>
      </c>
      <c r="WL7">
        <v>0</v>
      </c>
      <c r="WM7">
        <v>-0.606105985558552</v>
      </c>
      <c r="WN7">
        <v>0</v>
      </c>
      <c r="WO7">
        <v>-0.59431633681717899</v>
      </c>
      <c r="WP7">
        <v>6.4935064935064902E-4</v>
      </c>
      <c r="WQ7">
        <v>0.795490655695824</v>
      </c>
      <c r="WR7">
        <v>2.1645021645021599E-4</v>
      </c>
      <c r="WS7">
        <v>2.2210351832648099E-2</v>
      </c>
      <c r="WT7">
        <v>4.3290043290043301E-4</v>
      </c>
      <c r="WU7">
        <v>0.13369078734769599</v>
      </c>
      <c r="WV7">
        <v>6.4935064935064902E-4</v>
      </c>
      <c r="WW7">
        <v>0.56307432667991597</v>
      </c>
      <c r="WX7">
        <v>4.3290043290043301E-4</v>
      </c>
      <c r="WY7">
        <v>0.70793570509927795</v>
      </c>
      <c r="WZ7">
        <v>0</v>
      </c>
      <c r="XA7">
        <v>-0.29794332594308198</v>
      </c>
      <c r="XB7">
        <v>0</v>
      </c>
      <c r="XC7">
        <v>-0.41712204041370099</v>
      </c>
      <c r="XD7">
        <v>2.1645021645021599E-4</v>
      </c>
      <c r="XE7">
        <v>-6.9455830557511394E-2</v>
      </c>
      <c r="XF7">
        <v>0</v>
      </c>
      <c r="XG7">
        <v>-0.55812985105892599</v>
      </c>
      <c r="XH7">
        <v>0</v>
      </c>
      <c r="XI7">
        <v>-0.58355920436759601</v>
      </c>
      <c r="XJ7">
        <v>0</v>
      </c>
      <c r="XK7">
        <v>-0.23570226039551601</v>
      </c>
      <c r="XL7">
        <v>2.1645021645021599E-4</v>
      </c>
      <c r="XM7">
        <v>-0.22605324376194399</v>
      </c>
      <c r="XN7">
        <v>0</v>
      </c>
      <c r="XO7">
        <v>-0.25162503577838302</v>
      </c>
      <c r="XP7">
        <v>4.3290043290043301E-4</v>
      </c>
      <c r="XQ7">
        <v>0.30248704728303999</v>
      </c>
      <c r="XR7">
        <v>4.3290043290043301E-4</v>
      </c>
      <c r="XS7">
        <v>0.132040154388159</v>
      </c>
      <c r="XT7">
        <v>2.1645021645021599E-4</v>
      </c>
      <c r="XU7">
        <v>-0.120168667880253</v>
      </c>
      <c r="XV7">
        <v>2.1645021645021599E-4</v>
      </c>
      <c r="XW7">
        <v>-0.15018190933942599</v>
      </c>
      <c r="XX7">
        <v>4.3290043290043301E-4</v>
      </c>
      <c r="XY7">
        <v>0.545800188307343</v>
      </c>
      <c r="XZ7">
        <v>8.6580086580086602E-4</v>
      </c>
      <c r="YA7">
        <v>1.7282126247574101</v>
      </c>
      <c r="YB7">
        <v>4.3290043290043301E-4</v>
      </c>
      <c r="YC7">
        <v>0.228010859695849</v>
      </c>
      <c r="YD7">
        <v>8.6580086580086602E-4</v>
      </c>
      <c r="YE7">
        <v>1.46068245241933</v>
      </c>
      <c r="YF7">
        <v>2.1645021645021599E-4</v>
      </c>
      <c r="YG7">
        <v>-0.209310969357488</v>
      </c>
      <c r="YH7">
        <v>0</v>
      </c>
      <c r="YI7">
        <v>-0.240355655877865</v>
      </c>
      <c r="YJ7">
        <v>0</v>
      </c>
      <c r="YK7">
        <v>-0.42431320829290298</v>
      </c>
      <c r="YL7">
        <v>0</v>
      </c>
      <c r="YM7">
        <v>-0.54319985537280202</v>
      </c>
      <c r="YN7">
        <v>0</v>
      </c>
      <c r="YO7">
        <v>-0.70283011415050201</v>
      </c>
      <c r="YP7">
        <v>2.1645021645021599E-4</v>
      </c>
      <c r="YQ7">
        <v>-9.5200195001874099E-2</v>
      </c>
      <c r="YR7">
        <v>4.3290043290043301E-4</v>
      </c>
      <c r="YS7">
        <v>0.149240696212528</v>
      </c>
      <c r="YT7">
        <v>2.1645021645021599E-4</v>
      </c>
      <c r="YU7">
        <v>-0.15600544781443301</v>
      </c>
      <c r="YV7">
        <v>0</v>
      </c>
      <c r="YW7">
        <v>-0.23570226039551601</v>
      </c>
      <c r="YX7">
        <v>0</v>
      </c>
      <c r="YY7">
        <v>-0.23570226039551601</v>
      </c>
      <c r="YZ7">
        <v>0</v>
      </c>
      <c r="ZA7">
        <v>-0.59551672748185402</v>
      </c>
      <c r="ZB7">
        <v>0</v>
      </c>
      <c r="ZC7">
        <v>-0.23570226039551601</v>
      </c>
      <c r="ZD7">
        <v>0</v>
      </c>
      <c r="ZE7">
        <v>-0.23570226039551601</v>
      </c>
      <c r="ZF7">
        <v>0</v>
      </c>
      <c r="ZG7">
        <v>-0.23570226039551601</v>
      </c>
      <c r="ZH7">
        <v>0</v>
      </c>
      <c r="ZI7">
        <v>-0.23570226039551601</v>
      </c>
      <c r="ZJ7">
        <v>0</v>
      </c>
      <c r="ZK7">
        <v>-0.23570226039551601</v>
      </c>
      <c r="ZL7">
        <v>0</v>
      </c>
      <c r="ZM7">
        <v>-0.23570226039551601</v>
      </c>
      <c r="ZN7">
        <v>0</v>
      </c>
      <c r="ZO7">
        <v>-0.23570226039551601</v>
      </c>
      <c r="ZP7">
        <v>0</v>
      </c>
      <c r="ZQ7">
        <v>-0.23570226039551601</v>
      </c>
      <c r="ZR7">
        <v>0</v>
      </c>
      <c r="ZS7">
        <v>-0.23570226039551601</v>
      </c>
      <c r="ZT7">
        <v>0</v>
      </c>
      <c r="ZU7">
        <v>-0.23570226039551601</v>
      </c>
      <c r="ZV7">
        <v>0</v>
      </c>
      <c r="ZW7">
        <v>-0.23570226039551601</v>
      </c>
      <c r="ZX7">
        <v>0</v>
      </c>
      <c r="ZY7">
        <v>-0.23570226039551601</v>
      </c>
      <c r="ZZ7">
        <v>0</v>
      </c>
      <c r="AAA7">
        <v>-0.23570226039551601</v>
      </c>
      <c r="AAB7">
        <v>0</v>
      </c>
      <c r="AAC7">
        <v>-0.23570226039551601</v>
      </c>
      <c r="AAD7">
        <v>0</v>
      </c>
      <c r="AAE7">
        <v>-0.23570226039551601</v>
      </c>
      <c r="AAF7">
        <v>2.1645021645021599E-4</v>
      </c>
      <c r="AAG7">
        <v>-0.118741666227113</v>
      </c>
      <c r="AAH7">
        <v>8.6580086580086602E-4</v>
      </c>
      <c r="AAI7">
        <v>0.99649023962774996</v>
      </c>
      <c r="AAJ7">
        <v>2.1645021645021599E-4</v>
      </c>
      <c r="AAK7">
        <v>-0.129157866000285</v>
      </c>
      <c r="AAL7">
        <v>6.4935064935064902E-4</v>
      </c>
      <c r="AAM7">
        <v>0.93881251743021099</v>
      </c>
      <c r="AAN7">
        <v>2.1645021645021599E-4</v>
      </c>
      <c r="AAO7">
        <v>-0.19147644828538199</v>
      </c>
      <c r="AAP7">
        <v>6.4935064935064902E-4</v>
      </c>
      <c r="AAQ7">
        <v>0.64506688291881897</v>
      </c>
      <c r="AAR7">
        <v>1.2987012987013E-3</v>
      </c>
      <c r="AAS7">
        <v>2.3932762030749899</v>
      </c>
      <c r="AAT7">
        <v>0</v>
      </c>
      <c r="AAU7">
        <v>-0.71229151512243105</v>
      </c>
      <c r="AAV7">
        <v>0</v>
      </c>
      <c r="AAW7">
        <v>-0.60591126619414004</v>
      </c>
      <c r="AAX7">
        <v>0</v>
      </c>
      <c r="AAY7">
        <v>-0.42155359124865799</v>
      </c>
      <c r="AAZ7">
        <v>4.3290043290043301E-4</v>
      </c>
      <c r="ABA7">
        <v>0.31236208281785299</v>
      </c>
      <c r="ABB7">
        <v>0</v>
      </c>
      <c r="ABC7">
        <v>-0.69202407356054696</v>
      </c>
      <c r="ABD7">
        <v>2.1645021645021599E-4</v>
      </c>
      <c r="ABE7">
        <v>-0.15421427997946699</v>
      </c>
      <c r="ABF7">
        <v>0</v>
      </c>
      <c r="ABG7">
        <v>-0.82278417992874497</v>
      </c>
      <c r="ABH7">
        <v>2.1645021645021599E-4</v>
      </c>
      <c r="ABI7">
        <v>0.11444817738711301</v>
      </c>
      <c r="ABJ7">
        <v>6.4935064935064902E-4</v>
      </c>
      <c r="ABK7">
        <v>0.55468469513103003</v>
      </c>
      <c r="ABL7">
        <v>0</v>
      </c>
      <c r="ABM7">
        <v>-0.41715193522022798</v>
      </c>
      <c r="ABN7">
        <v>0</v>
      </c>
      <c r="ABO7">
        <v>-0.41336557296102699</v>
      </c>
      <c r="ABP7">
        <v>2.1645021645021599E-4</v>
      </c>
      <c r="ABQ7">
        <v>-0.155803513311043</v>
      </c>
      <c r="ABR7">
        <v>4.3290043290043301E-4</v>
      </c>
      <c r="ABS7">
        <v>0.76690159645061495</v>
      </c>
      <c r="ABT7">
        <v>0</v>
      </c>
      <c r="ABU7">
        <v>-0.44314029023246998</v>
      </c>
      <c r="ABV7">
        <v>0</v>
      </c>
      <c r="ABW7">
        <v>-0.47702123742371</v>
      </c>
      <c r="ABX7">
        <v>4.3290043290043301E-4</v>
      </c>
      <c r="ABY7">
        <v>0.203875530155218</v>
      </c>
      <c r="ABZ7">
        <v>4.3290043290043301E-4</v>
      </c>
      <c r="ACA7">
        <v>0.268305196011832</v>
      </c>
      <c r="ACB7">
        <v>2.1645021645021599E-4</v>
      </c>
      <c r="ACC7">
        <v>-0.15892509312167399</v>
      </c>
      <c r="ACD7">
        <v>6.4935064935064902E-4</v>
      </c>
      <c r="ACE7">
        <v>1.1718338339974801</v>
      </c>
      <c r="ACF7">
        <v>0</v>
      </c>
      <c r="ACG7">
        <v>-0.73313723286624699</v>
      </c>
      <c r="ACH7">
        <v>2.1645021645021599E-4</v>
      </c>
      <c r="ACI7">
        <v>-0.13196004978828399</v>
      </c>
      <c r="ACJ7">
        <v>2.1645021645021599E-4</v>
      </c>
      <c r="ACK7">
        <v>-0.17861890363881999</v>
      </c>
      <c r="ACL7">
        <v>0</v>
      </c>
      <c r="ACM7">
        <v>-0.24086353324598</v>
      </c>
      <c r="ACN7">
        <v>2.1645021645021599E-4</v>
      </c>
      <c r="ACO7">
        <v>-0.10828847985576801</v>
      </c>
      <c r="ACP7">
        <v>4.3290043290043301E-4</v>
      </c>
      <c r="ACQ7">
        <v>0.63055112116196499</v>
      </c>
      <c r="ACR7">
        <v>0</v>
      </c>
      <c r="ACS7">
        <v>-0.95126125877969303</v>
      </c>
      <c r="ACT7">
        <v>2.1645021645021599E-4</v>
      </c>
      <c r="ACU7">
        <v>-0.106471982395313</v>
      </c>
      <c r="ACV7">
        <v>0</v>
      </c>
      <c r="ACW7">
        <v>-0.40489031231872402</v>
      </c>
      <c r="ACX7">
        <v>2.1645021645021599E-4</v>
      </c>
      <c r="ACY7">
        <v>-0.111403841369759</v>
      </c>
      <c r="ACZ7">
        <v>2.1645021645021599E-4</v>
      </c>
      <c r="ADA7">
        <v>-3.9405436006946397E-2</v>
      </c>
      <c r="ADB7">
        <v>2.1645021645021599E-4</v>
      </c>
      <c r="ADC7">
        <v>6.2146442998932898E-2</v>
      </c>
      <c r="ADD7">
        <v>0</v>
      </c>
      <c r="ADE7">
        <v>-0.41808483252327</v>
      </c>
      <c r="ADF7">
        <v>0</v>
      </c>
      <c r="ADG7">
        <v>-0.413371090552281</v>
      </c>
      <c r="ADH7">
        <v>6.4935064935064902E-4</v>
      </c>
      <c r="ADI7">
        <v>1.2248783892196999</v>
      </c>
      <c r="ADJ7">
        <v>0</v>
      </c>
      <c r="ADK7">
        <v>-0.502243082020572</v>
      </c>
      <c r="ADL7">
        <v>0</v>
      </c>
      <c r="ADM7">
        <v>-0.29950026002519398</v>
      </c>
      <c r="ADN7">
        <v>0</v>
      </c>
      <c r="ADO7">
        <v>-0.75974757093015499</v>
      </c>
      <c r="ADP7">
        <v>0</v>
      </c>
      <c r="ADQ7">
        <v>-0.53919165289446702</v>
      </c>
      <c r="ADR7">
        <v>0</v>
      </c>
      <c r="ADS7">
        <v>-0.383117043533864</v>
      </c>
      <c r="ADT7">
        <v>0</v>
      </c>
      <c r="ADU7">
        <v>-0.50511964613168803</v>
      </c>
      <c r="ADV7">
        <v>0</v>
      </c>
      <c r="ADW7">
        <v>-0.35211957429536</v>
      </c>
      <c r="ADX7">
        <v>4.3290043290043301E-4</v>
      </c>
      <c r="ADY7">
        <v>0.76873232025184501</v>
      </c>
      <c r="ADZ7">
        <v>2.1645021645021599E-4</v>
      </c>
      <c r="AEA7">
        <v>4.2327174264441799E-4</v>
      </c>
      <c r="AEB7">
        <v>0</v>
      </c>
      <c r="AEC7">
        <v>-0.57101783064544198</v>
      </c>
      <c r="AED7">
        <v>2.1645021645021599E-4</v>
      </c>
      <c r="AEE7">
        <v>-5.73998569774537E-2</v>
      </c>
      <c r="AEF7">
        <v>6.4935064935064902E-4</v>
      </c>
      <c r="AEG7">
        <v>1.5270207471039301</v>
      </c>
      <c r="AEH7">
        <v>0</v>
      </c>
      <c r="AEI7">
        <v>-0.38201393405996298</v>
      </c>
      <c r="AEJ7">
        <v>2.1645021645021599E-4</v>
      </c>
      <c r="AEK7">
        <v>-6.9185405508332007E-2</v>
      </c>
      <c r="AEL7">
        <v>2.1645021645021599E-4</v>
      </c>
      <c r="AEM7">
        <v>-3.6254758116774602E-2</v>
      </c>
      <c r="AEN7">
        <v>0</v>
      </c>
      <c r="AEO7">
        <v>-0.37481310684781799</v>
      </c>
      <c r="AEP7">
        <v>2.1645021645021599E-4</v>
      </c>
      <c r="AEQ7">
        <v>4.8070322346828197E-2</v>
      </c>
      <c r="AER7">
        <v>0</v>
      </c>
      <c r="AES7">
        <v>-0.59719049190778095</v>
      </c>
      <c r="AET7">
        <v>1.2987012987013E-3</v>
      </c>
      <c r="AEU7">
        <v>2.8214780548084302</v>
      </c>
      <c r="AEV7">
        <v>0</v>
      </c>
      <c r="AEW7">
        <v>-0.72107613241303203</v>
      </c>
      <c r="AEX7">
        <v>0</v>
      </c>
      <c r="AEY7">
        <v>-0.37839344384282297</v>
      </c>
      <c r="AEZ7">
        <v>2.1645021645021599E-4</v>
      </c>
      <c r="AFA7">
        <v>7.9244410990237601E-2</v>
      </c>
      <c r="AFB7">
        <v>0</v>
      </c>
      <c r="AFC7">
        <v>-0.28458350138492</v>
      </c>
      <c r="AFD7">
        <v>0</v>
      </c>
      <c r="AFE7">
        <v>-0.49304706144250099</v>
      </c>
      <c r="AFF7">
        <v>0</v>
      </c>
      <c r="AFG7">
        <v>-0.3396606390229</v>
      </c>
      <c r="AFH7">
        <v>1.2987012987013E-3</v>
      </c>
      <c r="AFI7">
        <v>2.5949819732498698</v>
      </c>
      <c r="AFJ7">
        <v>0</v>
      </c>
      <c r="AFK7">
        <v>-0.62387343772614101</v>
      </c>
      <c r="AFL7">
        <v>0</v>
      </c>
      <c r="AFM7">
        <v>-0.64343089805075204</v>
      </c>
      <c r="AFN7">
        <v>8.6580086580086602E-4</v>
      </c>
      <c r="AFO7">
        <v>1.5639463767892099</v>
      </c>
      <c r="AFP7">
        <v>2.1645021645021599E-4</v>
      </c>
      <c r="AFQ7">
        <v>-1.40225418348413E-2</v>
      </c>
      <c r="AFR7">
        <v>0</v>
      </c>
      <c r="AFS7">
        <v>-0.48984292799804302</v>
      </c>
      <c r="AFT7">
        <v>0</v>
      </c>
      <c r="AFU7">
        <v>-0.333493585253478</v>
      </c>
      <c r="AFV7">
        <v>1.0822510822510801E-3</v>
      </c>
      <c r="AFW7">
        <v>2.5062587599521899</v>
      </c>
      <c r="AFX7">
        <v>0</v>
      </c>
      <c r="AFY7">
        <v>-0.59493769304643795</v>
      </c>
      <c r="AFZ7">
        <v>4.3290043290043301E-4</v>
      </c>
      <c r="AGA7">
        <v>0.67226296751784698</v>
      </c>
      <c r="AGB7">
        <v>2.1645021645021599E-4</v>
      </c>
      <c r="AGC7">
        <v>2.21859662381917E-2</v>
      </c>
      <c r="AGD7">
        <v>0</v>
      </c>
      <c r="AGE7">
        <v>-0.62107225087110696</v>
      </c>
      <c r="AGF7">
        <v>0</v>
      </c>
      <c r="AGG7">
        <v>-0.70902258041305199</v>
      </c>
      <c r="AGH7">
        <v>4.3290043290043301E-4</v>
      </c>
      <c r="AGI7">
        <v>0.63187397358355801</v>
      </c>
      <c r="AGJ7">
        <v>0</v>
      </c>
      <c r="AGK7">
        <v>-0.23570226039551601</v>
      </c>
      <c r="AGL7">
        <v>6.4935064935064902E-4</v>
      </c>
      <c r="AGM7">
        <v>1.0477045494033901</v>
      </c>
      <c r="AGN7">
        <v>0</v>
      </c>
      <c r="AGO7">
        <v>-0.23570226039551601</v>
      </c>
      <c r="AGP7">
        <v>0</v>
      </c>
      <c r="AGQ7">
        <v>-0.54599823107567103</v>
      </c>
      <c r="AGR7">
        <v>6.4935064935064902E-4</v>
      </c>
      <c r="AGS7">
        <v>0.88832839403780794</v>
      </c>
      <c r="AGT7">
        <v>0</v>
      </c>
      <c r="AGU7">
        <v>-0.539832139764302</v>
      </c>
      <c r="AGV7">
        <v>0</v>
      </c>
      <c r="AGW7">
        <v>-0.23570226039551601</v>
      </c>
      <c r="AGX7">
        <v>0</v>
      </c>
      <c r="AGY7">
        <v>-0.23570226039551601</v>
      </c>
      <c r="AGZ7">
        <v>0</v>
      </c>
      <c r="AHA7">
        <v>-0.23570226039551601</v>
      </c>
      <c r="AHB7">
        <v>0</v>
      </c>
      <c r="AHC7">
        <v>-0.23570226039551601</v>
      </c>
      <c r="AHD7">
        <v>0</v>
      </c>
      <c r="AHE7">
        <v>-0.23570226039551601</v>
      </c>
      <c r="AHF7">
        <v>0</v>
      </c>
      <c r="AHG7">
        <v>-0.23570226039551601</v>
      </c>
      <c r="AHH7">
        <v>0</v>
      </c>
      <c r="AHI7">
        <v>-0.23570226039551601</v>
      </c>
      <c r="AHJ7">
        <v>2.1645021645021599E-4</v>
      </c>
      <c r="AHK7">
        <v>-1.48316029242358E-2</v>
      </c>
      <c r="AHL7">
        <v>2.1645021645021599E-4</v>
      </c>
      <c r="AHM7">
        <v>2.8122400941284899E-3</v>
      </c>
      <c r="AHN7">
        <v>2.1645021645021599E-4</v>
      </c>
      <c r="AHO7">
        <v>-3.32385181487087E-2</v>
      </c>
      <c r="AHP7">
        <v>2.1645021645021599E-4</v>
      </c>
      <c r="AHQ7">
        <v>6.4074661911970796E-2</v>
      </c>
      <c r="AHR7">
        <v>4.3290043290043301E-4</v>
      </c>
      <c r="AHS7">
        <v>0.77803156809634899</v>
      </c>
      <c r="AHT7">
        <v>2.1645021645021599E-4</v>
      </c>
      <c r="AHU7">
        <v>1.47528474425514E-2</v>
      </c>
      <c r="AHV7">
        <v>0</v>
      </c>
      <c r="AHW7">
        <v>-0.341859928007331</v>
      </c>
      <c r="AHX7">
        <v>0</v>
      </c>
      <c r="AHY7">
        <v>-0.50339577654681</v>
      </c>
      <c r="AHZ7">
        <v>0</v>
      </c>
      <c r="AIA7">
        <v>-0.69759513121864103</v>
      </c>
      <c r="AIB7">
        <v>0</v>
      </c>
      <c r="AIC7">
        <v>-0.23570226039551601</v>
      </c>
      <c r="AID7">
        <v>0</v>
      </c>
      <c r="AIE7">
        <v>-0.23570226039551601</v>
      </c>
      <c r="AIF7">
        <v>0</v>
      </c>
      <c r="AIG7">
        <v>-0.55403149648604899</v>
      </c>
      <c r="AIH7">
        <v>8.6580086580086602E-4</v>
      </c>
      <c r="AII7">
        <v>2.4530856246847801</v>
      </c>
      <c r="AIJ7">
        <v>2.1645021645021599E-4</v>
      </c>
      <c r="AIK7">
        <v>0.17011175282536001</v>
      </c>
      <c r="AIL7">
        <v>6.4935064935064902E-4</v>
      </c>
      <c r="AIM7">
        <v>1.64842712626507</v>
      </c>
      <c r="AIN7">
        <v>4.3290043290043301E-4</v>
      </c>
      <c r="AIO7">
        <v>0.492309620987949</v>
      </c>
      <c r="AIP7">
        <v>0</v>
      </c>
      <c r="AIQ7">
        <v>-0.410540437293271</v>
      </c>
      <c r="AIR7">
        <v>4.3290043290043301E-4</v>
      </c>
      <c r="AIS7">
        <v>1.4170558858814899</v>
      </c>
      <c r="AIT7">
        <v>0</v>
      </c>
      <c r="AIU7">
        <v>-0.36233332217731701</v>
      </c>
      <c r="AIV7">
        <v>0</v>
      </c>
      <c r="AIW7">
        <v>-0.55258619375586804</v>
      </c>
      <c r="AIX7">
        <v>1.5151515151515199E-3</v>
      </c>
      <c r="AIY7">
        <v>3.45803138606112</v>
      </c>
      <c r="AIZ7">
        <v>4.3290043290043301E-4</v>
      </c>
      <c r="AJA7">
        <v>0.58859192149274198</v>
      </c>
      <c r="AJB7">
        <v>0</v>
      </c>
      <c r="AJC7">
        <v>-0.53967019856341003</v>
      </c>
      <c r="AJD7">
        <v>6.4935064935064902E-4</v>
      </c>
      <c r="AJE7">
        <v>1.5910738290613</v>
      </c>
      <c r="AJF7">
        <v>2.1645021645021599E-4</v>
      </c>
      <c r="AJG7">
        <v>5.2751367670798202E-2</v>
      </c>
      <c r="AJH7">
        <v>0</v>
      </c>
      <c r="AJI7">
        <v>-0.46017201972396099</v>
      </c>
      <c r="AJJ7">
        <v>2.1645021645021599E-4</v>
      </c>
      <c r="AJK7">
        <v>0.156413893123443</v>
      </c>
      <c r="AJL7">
        <v>0</v>
      </c>
      <c r="AJM7">
        <v>-0.73119987523399499</v>
      </c>
      <c r="AJN7">
        <v>0</v>
      </c>
      <c r="AJO7">
        <v>-0.315311065302666</v>
      </c>
      <c r="AJP7">
        <v>0</v>
      </c>
      <c r="AJQ7">
        <v>-0.315311065302666</v>
      </c>
      <c r="AJR7">
        <v>0</v>
      </c>
      <c r="AJS7">
        <v>-0.315311065302666</v>
      </c>
      <c r="AJT7">
        <v>0</v>
      </c>
      <c r="AJU7">
        <v>-0.467726340497991</v>
      </c>
      <c r="AJV7">
        <v>2.1645021645021599E-4</v>
      </c>
      <c r="AJW7">
        <v>3.5800180603500098E-2</v>
      </c>
      <c r="AJX7">
        <v>2.1645021645021599E-4</v>
      </c>
      <c r="AJY7">
        <v>9.5127587499412206E-2</v>
      </c>
      <c r="AJZ7">
        <v>0</v>
      </c>
      <c r="AKA7">
        <v>-0.41449040888508099</v>
      </c>
      <c r="AKB7">
        <v>0</v>
      </c>
      <c r="AKC7">
        <v>-0.443286844005986</v>
      </c>
      <c r="AKD7">
        <v>0</v>
      </c>
      <c r="AKE7">
        <v>-0.32675137117925002</v>
      </c>
      <c r="AKF7">
        <v>2.1645021645021599E-4</v>
      </c>
      <c r="AKG7">
        <v>1.20497776715781E-2</v>
      </c>
      <c r="AKH7">
        <v>0</v>
      </c>
      <c r="AKI7">
        <v>-0.56595265450888899</v>
      </c>
      <c r="AKJ7">
        <v>2.1645021645021599E-4</v>
      </c>
      <c r="AKK7">
        <v>0.23862331082947899</v>
      </c>
      <c r="AKL7">
        <v>0</v>
      </c>
      <c r="AKM7">
        <v>-0.53795230246764503</v>
      </c>
      <c r="AKN7">
        <v>0</v>
      </c>
      <c r="AKO7">
        <v>-0.75360042167205699</v>
      </c>
      <c r="AKP7">
        <v>2.1645021645021599E-4</v>
      </c>
      <c r="AKQ7">
        <v>-1.42217556447016E-2</v>
      </c>
      <c r="AKR7">
        <v>8.6580086580086602E-4</v>
      </c>
      <c r="AKS7">
        <v>1.66604511281812</v>
      </c>
      <c r="AKT7">
        <v>8.6580086580086602E-4</v>
      </c>
      <c r="AKU7">
        <v>2.2558327832558298</v>
      </c>
      <c r="AKV7">
        <v>0</v>
      </c>
      <c r="AKW7">
        <v>-0.58707488203999803</v>
      </c>
      <c r="AKX7">
        <v>0</v>
      </c>
      <c r="AKY7">
        <v>-0.237177590595372</v>
      </c>
      <c r="AKZ7">
        <v>2.1645021645021599E-4</v>
      </c>
      <c r="ALA7">
        <v>0.17443443767686201</v>
      </c>
      <c r="ALB7">
        <v>2.1645021645021599E-4</v>
      </c>
      <c r="ALC7">
        <v>1.80609386894507E-2</v>
      </c>
      <c r="ALD7">
        <v>2.1645021645021599E-4</v>
      </c>
      <c r="ALE7">
        <v>3.5128245072411898E-2</v>
      </c>
      <c r="ALF7">
        <v>0</v>
      </c>
      <c r="ALG7">
        <v>-0.29237234658826</v>
      </c>
      <c r="ALH7">
        <v>2.1645021645021599E-4</v>
      </c>
      <c r="ALI7">
        <v>6.0622612087597699E-2</v>
      </c>
      <c r="ALJ7">
        <v>0</v>
      </c>
      <c r="ALK7">
        <v>-0.58523722113264298</v>
      </c>
      <c r="ALL7">
        <v>0</v>
      </c>
      <c r="ALM7">
        <v>-0.37926247014589298</v>
      </c>
      <c r="ALN7">
        <v>2.1645021645021599E-4</v>
      </c>
      <c r="ALO7">
        <v>3.4076536264492701E-3</v>
      </c>
      <c r="ALP7">
        <v>0</v>
      </c>
      <c r="ALQ7">
        <v>-0.667244442461704</v>
      </c>
      <c r="ALR7">
        <v>0</v>
      </c>
      <c r="ALS7">
        <v>-0.29227054451206902</v>
      </c>
      <c r="ALT7">
        <v>2.1645021645021599E-4</v>
      </c>
      <c r="ALU7">
        <v>7.3321965538421296E-2</v>
      </c>
      <c r="ALV7">
        <v>0</v>
      </c>
      <c r="ALW7">
        <v>-0.23570226039551601</v>
      </c>
      <c r="ALX7">
        <v>0</v>
      </c>
      <c r="ALY7">
        <v>-0.23570226039551601</v>
      </c>
      <c r="ALZ7">
        <v>0</v>
      </c>
      <c r="AMA7">
        <v>-0.23570226039551601</v>
      </c>
      <c r="AMB7">
        <v>0</v>
      </c>
      <c r="AMC7">
        <v>-0.23570226039551601</v>
      </c>
      <c r="AMD7">
        <v>0</v>
      </c>
      <c r="AME7">
        <v>-0.23570226039551601</v>
      </c>
      <c r="AMF7">
        <v>0</v>
      </c>
      <c r="AMG7">
        <v>-0.23570226039551601</v>
      </c>
      <c r="AMH7">
        <v>1.5151515151515199E-3</v>
      </c>
      <c r="AMI7">
        <v>2.9931759413010499</v>
      </c>
      <c r="AMJ7">
        <v>4.3290043290043301E-4</v>
      </c>
      <c r="AMK7">
        <v>0.64953843339579598</v>
      </c>
      <c r="AML7">
        <v>2.1645021645021599E-4</v>
      </c>
      <c r="AMM7">
        <v>6.1544182056606202E-2</v>
      </c>
      <c r="AMN7">
        <v>3.8961038961039E-3</v>
      </c>
      <c r="AMO7">
        <v>4.00693842672377</v>
      </c>
      <c r="AMP7">
        <v>3.8961038961039E-3</v>
      </c>
      <c r="AMQ7">
        <v>4.00693842672377</v>
      </c>
      <c r="AMR7">
        <v>2.1645021645021599E-4</v>
      </c>
      <c r="AMS7">
        <v>3.3187163958030799E-2</v>
      </c>
      <c r="AMT7">
        <v>0</v>
      </c>
      <c r="AMU7">
        <v>-0.31422483989519401</v>
      </c>
      <c r="AMV7">
        <v>0</v>
      </c>
      <c r="AMW7">
        <v>-0.74591863878781794</v>
      </c>
      <c r="AMX7">
        <v>0</v>
      </c>
      <c r="AMY7">
        <v>-0.33941710481770099</v>
      </c>
      <c r="AMZ7">
        <v>2.1645021645021599E-4</v>
      </c>
      <c r="ANA7">
        <v>0.16656409621408699</v>
      </c>
      <c r="ANB7">
        <v>1.2987012987013E-3</v>
      </c>
      <c r="ANC7">
        <v>3.0999495051546</v>
      </c>
      <c r="AND7">
        <v>0</v>
      </c>
      <c r="ANE7">
        <v>-0.30808130306250098</v>
      </c>
      <c r="ANF7">
        <v>0</v>
      </c>
      <c r="ANG7">
        <v>-0.52973091237056602</v>
      </c>
      <c r="ANH7">
        <v>0</v>
      </c>
      <c r="ANI7">
        <v>-0.50429739229914705</v>
      </c>
      <c r="ANJ7">
        <v>0</v>
      </c>
      <c r="ANK7">
        <v>-0.30631926072825799</v>
      </c>
      <c r="ANL7">
        <v>0</v>
      </c>
      <c r="ANM7">
        <v>-0.488052405313527</v>
      </c>
      <c r="ANN7">
        <v>6.4935064935064902E-4</v>
      </c>
      <c r="ANO7">
        <v>1.92113080968793</v>
      </c>
      <c r="ANP7">
        <v>0</v>
      </c>
      <c r="ANQ7">
        <v>-0.46149365735412401</v>
      </c>
      <c r="ANR7">
        <v>0</v>
      </c>
      <c r="ANS7">
        <v>-0.288871139796472</v>
      </c>
      <c r="ANT7">
        <v>0</v>
      </c>
      <c r="ANU7">
        <v>-0.49191224257882799</v>
      </c>
      <c r="ANV7">
        <v>2.1645021645021599E-4</v>
      </c>
      <c r="ANW7">
        <v>0.130620654077236</v>
      </c>
      <c r="ANX7">
        <v>0</v>
      </c>
      <c r="ANY7">
        <v>-0.58481535342044799</v>
      </c>
      <c r="ANZ7">
        <v>2.1645021645021599E-4</v>
      </c>
      <c r="AOA7">
        <v>1.7055256248647399E-2</v>
      </c>
      <c r="AOB7">
        <v>0</v>
      </c>
      <c r="AOC7">
        <v>-0.32505891838050799</v>
      </c>
      <c r="AOD7">
        <v>0</v>
      </c>
      <c r="AOE7">
        <v>-0.42177981501269002</v>
      </c>
      <c r="AOF7">
        <v>0</v>
      </c>
      <c r="AOG7">
        <v>-0.65069507779342195</v>
      </c>
      <c r="AOH7">
        <v>0</v>
      </c>
      <c r="AOI7">
        <v>-0.456225302832653</v>
      </c>
      <c r="AOJ7">
        <v>2.1645021645021599E-4</v>
      </c>
      <c r="AOK7">
        <v>1.6724300504164898E-2</v>
      </c>
      <c r="AOL7">
        <v>2.1645021645021599E-4</v>
      </c>
      <c r="AOM7">
        <v>3.2868516474375199E-2</v>
      </c>
      <c r="AON7">
        <v>0</v>
      </c>
      <c r="AOO7">
        <v>-0.61559471136657795</v>
      </c>
      <c r="AOP7">
        <v>2.1645021645021599E-4</v>
      </c>
      <c r="AOQ7">
        <v>0.47574894460547401</v>
      </c>
      <c r="AOR7">
        <v>4.3290043290043301E-4</v>
      </c>
      <c r="AOS7">
        <v>0.83007341985451799</v>
      </c>
      <c r="AOT7">
        <v>0</v>
      </c>
      <c r="AOU7">
        <v>-0.462377673662694</v>
      </c>
      <c r="AOV7">
        <v>0</v>
      </c>
      <c r="AOW7">
        <v>-0.70044209582968897</v>
      </c>
      <c r="AOX7">
        <v>0</v>
      </c>
      <c r="AOY7">
        <v>-0.28462865102311802</v>
      </c>
      <c r="AOZ7">
        <v>0</v>
      </c>
      <c r="APA7">
        <v>-0.61114967310950696</v>
      </c>
      <c r="APB7">
        <v>0</v>
      </c>
      <c r="APC7">
        <v>-0.55445676819741796</v>
      </c>
      <c r="APD7">
        <v>4.3290043290043301E-4</v>
      </c>
      <c r="APE7">
        <v>0.63161077123398901</v>
      </c>
      <c r="APF7">
        <v>0</v>
      </c>
      <c r="APG7">
        <v>-0.46333452134500502</v>
      </c>
      <c r="APH7">
        <v>0</v>
      </c>
      <c r="API7">
        <v>-0.292178989966772</v>
      </c>
      <c r="APJ7">
        <v>2.1645021645021599E-4</v>
      </c>
      <c r="APK7">
        <v>0.26717920003275702</v>
      </c>
      <c r="APL7">
        <v>0</v>
      </c>
      <c r="APM7">
        <v>-0.43313158738047097</v>
      </c>
      <c r="APN7">
        <v>0</v>
      </c>
      <c r="APO7">
        <v>-0.47382084100836103</v>
      </c>
      <c r="APP7">
        <v>0</v>
      </c>
      <c r="APQ7">
        <v>-0.284860089827361</v>
      </c>
      <c r="APR7">
        <v>4.3290043290043301E-4</v>
      </c>
      <c r="APS7">
        <v>1.20638163014091</v>
      </c>
      <c r="APT7">
        <v>0</v>
      </c>
      <c r="APU7">
        <v>-0.23570226039551601</v>
      </c>
      <c r="APV7">
        <v>0</v>
      </c>
      <c r="APW7">
        <v>-0.23570226039551601</v>
      </c>
      <c r="APX7">
        <v>0</v>
      </c>
      <c r="APY7">
        <v>-0.59654241456548496</v>
      </c>
      <c r="APZ7">
        <v>4.3290043290043301E-4</v>
      </c>
      <c r="AQA7">
        <v>0.93995444467285605</v>
      </c>
      <c r="AQB7">
        <v>0</v>
      </c>
      <c r="AQC7">
        <v>-0.775435081397298</v>
      </c>
      <c r="AQD7">
        <v>4.3290043290043301E-4</v>
      </c>
      <c r="AQE7">
        <v>1.13282358386449</v>
      </c>
      <c r="AQF7">
        <v>0</v>
      </c>
      <c r="AQG7">
        <v>-0.520156992617128</v>
      </c>
      <c r="AQH7">
        <v>0</v>
      </c>
      <c r="AQI7">
        <v>-0.51257350755429298</v>
      </c>
      <c r="AQJ7">
        <v>0</v>
      </c>
      <c r="AQK7">
        <v>-0.44176565946839802</v>
      </c>
      <c r="AQL7">
        <v>0</v>
      </c>
      <c r="AQM7">
        <v>-0.30388101612167201</v>
      </c>
      <c r="AQN7">
        <v>0</v>
      </c>
      <c r="AQO7">
        <v>-0.39886561958052602</v>
      </c>
      <c r="AQP7">
        <v>0</v>
      </c>
      <c r="AQQ7">
        <v>-0.27622832251882901</v>
      </c>
      <c r="AQR7">
        <v>0</v>
      </c>
      <c r="AQS7">
        <v>-0.436038081309299</v>
      </c>
      <c r="AQT7">
        <v>0</v>
      </c>
      <c r="AQU7">
        <v>-0.47181143314648399</v>
      </c>
      <c r="AQV7">
        <v>2.1645021645021599E-4</v>
      </c>
      <c r="AQW7">
        <v>8.3961532951013301E-2</v>
      </c>
      <c r="AQX7">
        <v>0</v>
      </c>
      <c r="AQY7">
        <v>-0.469024847573356</v>
      </c>
      <c r="AQZ7">
        <v>6.4935064935064902E-4</v>
      </c>
      <c r="ARA7">
        <v>2.1705991315066999</v>
      </c>
      <c r="ARB7">
        <v>0</v>
      </c>
      <c r="ARC7">
        <v>-0.57162032770187399</v>
      </c>
      <c r="ARD7">
        <v>0</v>
      </c>
      <c r="ARE7">
        <v>-0.48623967571398202</v>
      </c>
      <c r="ARF7">
        <v>0</v>
      </c>
      <c r="ARG7">
        <v>-0.247932088327245</v>
      </c>
      <c r="ARH7">
        <v>2.1645021645021599E-4</v>
      </c>
      <c r="ARI7">
        <v>0.18948394280141501</v>
      </c>
      <c r="ARJ7">
        <v>0</v>
      </c>
      <c r="ARK7">
        <v>-0.28146655251146901</v>
      </c>
      <c r="ARL7">
        <v>0</v>
      </c>
      <c r="ARM7">
        <v>-0.46993778602249597</v>
      </c>
      <c r="ARN7">
        <v>0</v>
      </c>
      <c r="ARO7">
        <v>-0.47480137688861401</v>
      </c>
      <c r="ARP7">
        <v>2.1645021645021599E-4</v>
      </c>
      <c r="ARQ7">
        <v>0.19015645206774501</v>
      </c>
      <c r="ARR7">
        <v>0</v>
      </c>
      <c r="ARS7">
        <v>-0.453029069382059</v>
      </c>
      <c r="ART7">
        <v>0</v>
      </c>
      <c r="ARU7">
        <v>-0.82849367176491095</v>
      </c>
      <c r="ARV7">
        <v>0</v>
      </c>
      <c r="ARW7">
        <v>-0.42431827398359401</v>
      </c>
      <c r="ARX7">
        <v>4.3290043290043301E-4</v>
      </c>
      <c r="ARY7">
        <v>1.15943088893579</v>
      </c>
      <c r="ARZ7">
        <v>0</v>
      </c>
      <c r="ASA7">
        <v>-0.66165760419219599</v>
      </c>
      <c r="ASB7">
        <v>0</v>
      </c>
      <c r="ASC7">
        <v>-0.27799814437603898</v>
      </c>
      <c r="ASD7">
        <v>0</v>
      </c>
      <c r="ASE7">
        <v>-0.23570226039551601</v>
      </c>
      <c r="ASF7">
        <v>0</v>
      </c>
      <c r="ASG7">
        <v>-0.52464295537807104</v>
      </c>
      <c r="ASH7">
        <v>0</v>
      </c>
      <c r="ASI7">
        <v>-0.51356370838495202</v>
      </c>
      <c r="ASJ7">
        <v>0</v>
      </c>
      <c r="ASK7">
        <v>-0.64260314907826399</v>
      </c>
      <c r="ASL7">
        <v>2.1645021645021599E-4</v>
      </c>
      <c r="ASM7">
        <v>0.100315899020609</v>
      </c>
      <c r="ASN7">
        <v>0</v>
      </c>
      <c r="ASO7">
        <v>-0.30154798717697801</v>
      </c>
      <c r="ASP7">
        <v>0</v>
      </c>
      <c r="ASQ7">
        <v>-0.40982984460210398</v>
      </c>
      <c r="ASR7">
        <v>2.1645021645021599E-4</v>
      </c>
      <c r="ASS7">
        <v>0.34499340128138201</v>
      </c>
      <c r="AST7">
        <v>0</v>
      </c>
      <c r="ASU7">
        <v>-0.512195247649887</v>
      </c>
      <c r="ASV7">
        <v>0</v>
      </c>
      <c r="ASW7">
        <v>-0.42469625569321101</v>
      </c>
      <c r="ASX7">
        <v>0</v>
      </c>
      <c r="ASY7">
        <v>-0.64691504497348895</v>
      </c>
      <c r="ASZ7">
        <v>0</v>
      </c>
      <c r="ATA7">
        <v>-0.27353046312608498</v>
      </c>
      <c r="ATB7">
        <v>0</v>
      </c>
      <c r="ATC7">
        <v>-0.49866368553726498</v>
      </c>
      <c r="ATD7">
        <v>2.1645021645021599E-4</v>
      </c>
      <c r="ATE7">
        <v>4.1583865653093501E-2</v>
      </c>
      <c r="ATF7">
        <v>0</v>
      </c>
      <c r="ATG7">
        <v>-0.46565062960354497</v>
      </c>
      <c r="ATH7">
        <v>0</v>
      </c>
      <c r="ATI7">
        <v>-0.493838555766071</v>
      </c>
      <c r="ATJ7">
        <v>0</v>
      </c>
      <c r="ATK7">
        <v>-0.54061229602549399</v>
      </c>
      <c r="ATL7">
        <v>0</v>
      </c>
      <c r="ATM7">
        <v>-0.702779566817335</v>
      </c>
      <c r="ATN7">
        <v>0</v>
      </c>
      <c r="ATO7">
        <v>-0.744607553839155</v>
      </c>
      <c r="ATP7">
        <v>0</v>
      </c>
      <c r="ATQ7">
        <v>-0.44958273928505899</v>
      </c>
      <c r="ATR7">
        <v>2.1645021645021599E-4</v>
      </c>
      <c r="ATS7">
        <v>0.465462825743577</v>
      </c>
      <c r="ATT7">
        <v>2.1645021645021599E-4</v>
      </c>
      <c r="ATU7">
        <v>0.361308315663525</v>
      </c>
      <c r="ATV7">
        <v>0</v>
      </c>
      <c r="ATW7">
        <v>-0.48126408376187402</v>
      </c>
      <c r="ATX7">
        <v>0</v>
      </c>
      <c r="ATY7">
        <v>-0.248386011084064</v>
      </c>
      <c r="ATZ7">
        <v>2.1645021645021599E-4</v>
      </c>
      <c r="AUA7">
        <v>0.119399482942466</v>
      </c>
      <c r="AUB7">
        <v>0</v>
      </c>
      <c r="AUC7">
        <v>-0.301669880442195</v>
      </c>
      <c r="AUD7">
        <v>0</v>
      </c>
      <c r="AUE7">
        <v>-0.44081975114585498</v>
      </c>
      <c r="AUF7">
        <v>2.1645021645021599E-4</v>
      </c>
      <c r="AUG7">
        <v>0.219165588535675</v>
      </c>
      <c r="AUH7">
        <v>0</v>
      </c>
      <c r="AUI7">
        <v>-0.34759342930276199</v>
      </c>
      <c r="AUJ7">
        <v>2.1645021645021599E-4</v>
      </c>
      <c r="AUK7">
        <v>0.13047973635971999</v>
      </c>
      <c r="AUL7">
        <v>0</v>
      </c>
      <c r="AUM7">
        <v>-0.26833321822017497</v>
      </c>
      <c r="AUN7">
        <v>0</v>
      </c>
      <c r="AUO7">
        <v>-0.74757662311349904</v>
      </c>
      <c r="AUP7">
        <v>0</v>
      </c>
      <c r="AUQ7">
        <v>-0.25265829724400901</v>
      </c>
      <c r="AUR7">
        <v>1.2987012987013E-3</v>
      </c>
      <c r="AUS7">
        <v>3.0098656145868499</v>
      </c>
      <c r="AUT7">
        <v>1.0822510822510801E-3</v>
      </c>
      <c r="AUU7">
        <v>2.5426762121611599</v>
      </c>
      <c r="AUV7">
        <v>0</v>
      </c>
      <c r="AUW7">
        <v>-0.34104800852308198</v>
      </c>
      <c r="AUX7">
        <v>0</v>
      </c>
      <c r="AUY7">
        <v>-0.26875163476831099</v>
      </c>
      <c r="AUZ7">
        <v>0</v>
      </c>
      <c r="AVA7">
        <v>-0.44452384932453598</v>
      </c>
      <c r="AVB7">
        <v>0</v>
      </c>
      <c r="AVC7">
        <v>-0.243409631587308</v>
      </c>
      <c r="AVD7">
        <v>2.1645021645021599E-4</v>
      </c>
      <c r="AVE7">
        <v>5.22227336531381E-2</v>
      </c>
      <c r="AVF7">
        <v>2.1645021645021599E-4</v>
      </c>
      <c r="AVG7">
        <v>5.22227336531381E-2</v>
      </c>
      <c r="AVH7">
        <v>4.3290043290043301E-4</v>
      </c>
      <c r="AVI7">
        <v>0.86417522067653496</v>
      </c>
      <c r="AVJ7">
        <v>0</v>
      </c>
      <c r="AVK7">
        <v>-0.490816987472594</v>
      </c>
      <c r="AVL7">
        <v>0</v>
      </c>
      <c r="AVM7">
        <v>-0.490816987472594</v>
      </c>
      <c r="AVN7">
        <v>0</v>
      </c>
      <c r="AVO7">
        <v>-0.29616929286375498</v>
      </c>
      <c r="AVP7">
        <v>0</v>
      </c>
      <c r="AVQ7">
        <v>-0.310165728087896</v>
      </c>
      <c r="AVR7">
        <v>0</v>
      </c>
      <c r="AVS7">
        <v>-0.54545042333747196</v>
      </c>
      <c r="AVT7">
        <v>0</v>
      </c>
      <c r="AVU7">
        <v>-0.48063607351061999</v>
      </c>
      <c r="AVV7">
        <v>2.1645021645021599E-4</v>
      </c>
      <c r="AVW7">
        <v>0.102890064040269</v>
      </c>
      <c r="AVX7">
        <v>2.1645021645021599E-4</v>
      </c>
      <c r="AVY7">
        <v>5.8078442733586297E-2</v>
      </c>
      <c r="AVZ7">
        <v>4.3290043290043301E-4</v>
      </c>
      <c r="AWA7">
        <v>1.11822257027183</v>
      </c>
      <c r="AWB7">
        <v>2.1645021645021599E-4</v>
      </c>
      <c r="AWC7">
        <v>0.22029489286566301</v>
      </c>
      <c r="AWD7">
        <v>6.4935064935064902E-4</v>
      </c>
      <c r="AWE7">
        <v>2.21279485466538</v>
      </c>
      <c r="AWF7">
        <v>0</v>
      </c>
      <c r="AWG7">
        <v>-0.436246616855337</v>
      </c>
      <c r="AWH7">
        <v>2.1645021645021599E-4</v>
      </c>
      <c r="AWI7">
        <v>0.24268871399078101</v>
      </c>
      <c r="AWJ7">
        <v>4.3290043290043301E-4</v>
      </c>
      <c r="AWK7">
        <v>1.06016209470657</v>
      </c>
      <c r="AWL7">
        <v>0</v>
      </c>
      <c r="AWM7">
        <v>-0.37932594832518801</v>
      </c>
      <c r="AWN7">
        <v>1.2987012987013E-3</v>
      </c>
      <c r="AWO7">
        <v>2.59353193116841</v>
      </c>
      <c r="AWP7">
        <v>1.2987012987013E-3</v>
      </c>
      <c r="AWQ7">
        <v>2.59353193116841</v>
      </c>
      <c r="AWR7">
        <v>0</v>
      </c>
      <c r="AWS7">
        <v>-0.64969571372863799</v>
      </c>
      <c r="AWT7">
        <v>0</v>
      </c>
      <c r="AWU7">
        <v>-0.63507665229510901</v>
      </c>
      <c r="AWV7">
        <v>0</v>
      </c>
      <c r="AWW7">
        <v>-0.45586015342874397</v>
      </c>
      <c r="AWX7">
        <v>0</v>
      </c>
      <c r="AWY7">
        <v>-0.51609447542386</v>
      </c>
      <c r="AWZ7">
        <v>0</v>
      </c>
      <c r="AXA7">
        <v>-0.25799526688289398</v>
      </c>
      <c r="AXB7">
        <v>0</v>
      </c>
      <c r="AXC7">
        <v>-0.57332218655328704</v>
      </c>
      <c r="AXD7">
        <v>4.3290043290043301E-4</v>
      </c>
      <c r="AXE7">
        <v>0.90016801307988303</v>
      </c>
      <c r="AXF7">
        <v>0</v>
      </c>
      <c r="AXG7">
        <v>-0.43357492674037901</v>
      </c>
      <c r="AXH7">
        <v>0</v>
      </c>
      <c r="AXI7">
        <v>-0.238061925839613</v>
      </c>
      <c r="AXJ7">
        <v>0</v>
      </c>
      <c r="AXK7">
        <v>-0.23570226039551601</v>
      </c>
      <c r="AXL7">
        <v>0</v>
      </c>
      <c r="AXM7">
        <v>-0.23570226039551601</v>
      </c>
      <c r="AXN7">
        <v>0</v>
      </c>
      <c r="AXO7">
        <v>-0.23570226039551601</v>
      </c>
      <c r="AXP7">
        <v>2.1645021645021599E-4</v>
      </c>
      <c r="AXQ7">
        <v>0.214988175139638</v>
      </c>
      <c r="AXR7">
        <v>2.1645021645021599E-4</v>
      </c>
      <c r="AXS7">
        <v>0.290749617069893</v>
      </c>
      <c r="AXT7">
        <v>2.1645021645021599E-4</v>
      </c>
      <c r="AXU7">
        <v>0.30886304312440399</v>
      </c>
      <c r="AXV7">
        <v>0</v>
      </c>
      <c r="AXW7">
        <v>-0.42561674284162498</v>
      </c>
      <c r="AXX7">
        <v>4.3290043290043301E-4</v>
      </c>
      <c r="AXY7">
        <v>0.91742073984607397</v>
      </c>
      <c r="AXZ7">
        <v>0</v>
      </c>
      <c r="AYA7">
        <v>-0.62940693092845001</v>
      </c>
    </row>
    <row r="8" spans="1:1327" x14ac:dyDescent="0.35">
      <c r="A8" t="s">
        <v>4</v>
      </c>
      <c r="B8">
        <v>5.9429477020602202E-2</v>
      </c>
      <c r="C8">
        <v>0.82558331229714899</v>
      </c>
      <c r="D8">
        <v>2.7733755942947701E-2</v>
      </c>
      <c r="E8">
        <v>7.6429504460144307E-2</v>
      </c>
      <c r="F8">
        <v>1.98098256735341E-2</v>
      </c>
      <c r="G8">
        <v>9.7695305794289797E-2</v>
      </c>
      <c r="H8">
        <v>1.34706814580032E-2</v>
      </c>
      <c r="I8">
        <v>0.44965886438483499</v>
      </c>
      <c r="J8">
        <v>9.5087163232963606E-3</v>
      </c>
      <c r="K8">
        <v>-3.2019380103708299E-2</v>
      </c>
      <c r="L8">
        <v>7.9239302694136295E-3</v>
      </c>
      <c r="M8">
        <v>-0.529911486175622</v>
      </c>
      <c r="N8">
        <v>5.5467511885895398E-3</v>
      </c>
      <c r="O8">
        <v>-0.57568450374750502</v>
      </c>
      <c r="P8">
        <v>8.7163232963549907E-3</v>
      </c>
      <c r="Q8">
        <v>0.158346477894662</v>
      </c>
      <c r="R8">
        <v>8.7163232963549907E-3</v>
      </c>
      <c r="S8">
        <v>0.391016482277946</v>
      </c>
      <c r="T8">
        <v>3.9619651347068104E-3</v>
      </c>
      <c r="U8">
        <v>-0.417712978259003</v>
      </c>
      <c r="V8">
        <v>2.3771790808240901E-3</v>
      </c>
      <c r="W8">
        <v>-1.32404153112529</v>
      </c>
      <c r="X8">
        <v>7.9239302694136295E-3</v>
      </c>
      <c r="Y8">
        <v>0.36220255988880801</v>
      </c>
      <c r="Z8">
        <v>1.1885895404120401E-2</v>
      </c>
      <c r="AA8">
        <v>1.95959968473766</v>
      </c>
      <c r="AB8">
        <v>3.9619651347068104E-3</v>
      </c>
      <c r="AC8">
        <v>-0.93809512415494101</v>
      </c>
      <c r="AD8">
        <v>0</v>
      </c>
      <c r="AE8">
        <v>-0.27626509018203099</v>
      </c>
      <c r="AF8">
        <v>7.9239302694136295E-3</v>
      </c>
      <c r="AG8">
        <v>0.63183544926679203</v>
      </c>
      <c r="AH8">
        <v>7.13153724247227E-3</v>
      </c>
      <c r="AI8">
        <v>0.58178078221644902</v>
      </c>
      <c r="AJ8">
        <v>0</v>
      </c>
      <c r="AK8">
        <v>-0.23570226039551601</v>
      </c>
      <c r="AL8">
        <v>4.7543581616481803E-3</v>
      </c>
      <c r="AM8">
        <v>0.43181846366813298</v>
      </c>
      <c r="AN8">
        <v>3.9619651347068104E-3</v>
      </c>
      <c r="AO8">
        <v>3.5896030278660201E-2</v>
      </c>
      <c r="AP8">
        <v>2.3771790808240901E-3</v>
      </c>
      <c r="AQ8">
        <v>-0.51968660897132102</v>
      </c>
      <c r="AR8">
        <v>7.13153724247227E-3</v>
      </c>
      <c r="AS8">
        <v>2.0166103875672099</v>
      </c>
      <c r="AT8">
        <v>6.3391442155309001E-3</v>
      </c>
      <c r="AU8">
        <v>1.5861946133384</v>
      </c>
      <c r="AV8">
        <v>4.7543581616481803E-3</v>
      </c>
      <c r="AW8">
        <v>0.48222005742086199</v>
      </c>
      <c r="AX8">
        <v>1.58478605388273E-3</v>
      </c>
      <c r="AY8">
        <v>-0.65176303908103606</v>
      </c>
      <c r="AZ8">
        <v>2.3771790808240901E-3</v>
      </c>
      <c r="BA8">
        <v>-0.32763125199012899</v>
      </c>
      <c r="BB8">
        <v>7.9239302694136295E-4</v>
      </c>
      <c r="BC8">
        <v>-0.90279737309089703</v>
      </c>
      <c r="BD8">
        <v>1.58478605388273E-3</v>
      </c>
      <c r="BE8">
        <v>-0.445988627717535</v>
      </c>
      <c r="BF8">
        <v>3.1695721077654501E-3</v>
      </c>
      <c r="BG8">
        <v>7.3987828033432401E-2</v>
      </c>
      <c r="BH8">
        <v>3.1695721077654501E-3</v>
      </c>
      <c r="BI8">
        <v>0.213932490124014</v>
      </c>
      <c r="BJ8">
        <v>0</v>
      </c>
      <c r="BK8">
        <v>-1.5073790556695801</v>
      </c>
      <c r="BL8">
        <v>7.9239302694136295E-4</v>
      </c>
      <c r="BM8">
        <v>-1.05405748105953</v>
      </c>
      <c r="BN8">
        <v>3.1695721077654501E-3</v>
      </c>
      <c r="BO8">
        <v>9.5753789860510294E-2</v>
      </c>
      <c r="BP8">
        <v>7.9239302694136295E-4</v>
      </c>
      <c r="BQ8">
        <v>-0.45720994794525499</v>
      </c>
      <c r="BR8">
        <v>4.7543581616481803E-3</v>
      </c>
      <c r="BS8">
        <v>1.01218982252429</v>
      </c>
      <c r="BT8">
        <v>7.9239302694136295E-4</v>
      </c>
      <c r="BU8">
        <v>-0.37908652310660201</v>
      </c>
      <c r="BV8">
        <v>2.3771790808240901E-3</v>
      </c>
      <c r="BW8">
        <v>0.39590196852499898</v>
      </c>
      <c r="BX8">
        <v>4.7543581616481803E-3</v>
      </c>
      <c r="BY8">
        <v>2.2755926253887599</v>
      </c>
      <c r="BZ8">
        <v>0</v>
      </c>
      <c r="CA8">
        <v>-1.1968045385924799</v>
      </c>
      <c r="CB8">
        <v>2.3771790808240901E-3</v>
      </c>
      <c r="CC8">
        <v>-2.4973350409792899E-2</v>
      </c>
      <c r="CD8">
        <v>0</v>
      </c>
      <c r="CE8">
        <v>-1.62456593478794</v>
      </c>
      <c r="CF8">
        <v>3.1695721077654501E-3</v>
      </c>
      <c r="CG8">
        <v>0.98540384034921302</v>
      </c>
      <c r="CH8">
        <v>0</v>
      </c>
      <c r="CI8">
        <v>-0.58119971428737205</v>
      </c>
      <c r="CJ8">
        <v>0</v>
      </c>
      <c r="CK8">
        <v>-1.2198821746614701</v>
      </c>
      <c r="CL8">
        <v>7.9239302694136295E-4</v>
      </c>
      <c r="CM8">
        <v>-0.89854865550662599</v>
      </c>
      <c r="CN8">
        <v>7.9239302694136295E-4</v>
      </c>
      <c r="CO8">
        <v>-0.96310931514320897</v>
      </c>
      <c r="CP8">
        <v>3.1695721077654501E-3</v>
      </c>
      <c r="CQ8">
        <v>1.16344190774443</v>
      </c>
      <c r="CR8">
        <v>0</v>
      </c>
      <c r="CS8">
        <v>-1.0045558496128999</v>
      </c>
      <c r="CT8">
        <v>2.3771790808240901E-3</v>
      </c>
      <c r="CU8">
        <v>0.195032175907035</v>
      </c>
      <c r="CV8">
        <v>0</v>
      </c>
      <c r="CW8">
        <v>-0.83342517458099297</v>
      </c>
      <c r="CX8">
        <v>7.9239302694136295E-4</v>
      </c>
      <c r="CY8">
        <v>-0.519618261377358</v>
      </c>
      <c r="CZ8">
        <v>2.3771790808240901E-3</v>
      </c>
      <c r="DA8">
        <v>0.48081585881112299</v>
      </c>
      <c r="DB8">
        <v>2.3771790808240901E-3</v>
      </c>
      <c r="DC8">
        <v>0.47768641773899601</v>
      </c>
      <c r="DD8">
        <v>3.9619651347068104E-3</v>
      </c>
      <c r="DE8">
        <v>1.9896015056101499</v>
      </c>
      <c r="DF8">
        <v>7.9239302694136295E-4</v>
      </c>
      <c r="DG8">
        <v>-0.82153982699554995</v>
      </c>
      <c r="DH8">
        <v>1.58478605388273E-3</v>
      </c>
      <c r="DI8">
        <v>8.77543654179746E-2</v>
      </c>
      <c r="DJ8">
        <v>1.58478605388273E-3</v>
      </c>
      <c r="DK8">
        <v>-5.6913103440111697E-2</v>
      </c>
      <c r="DL8">
        <v>7.9239302694136295E-4</v>
      </c>
      <c r="DM8">
        <v>-0.55475179436602096</v>
      </c>
      <c r="DN8">
        <v>7.9239302694136295E-4</v>
      </c>
      <c r="DO8">
        <v>-0.53323300904281301</v>
      </c>
      <c r="DP8">
        <v>7.9239302694136295E-4</v>
      </c>
      <c r="DQ8">
        <v>-0.64512302563176804</v>
      </c>
      <c r="DR8">
        <v>3.1695721077654501E-3</v>
      </c>
      <c r="DS8">
        <v>1.4033364374478601</v>
      </c>
      <c r="DT8">
        <v>7.9239302694136295E-4</v>
      </c>
      <c r="DU8">
        <v>-0.59297868001786502</v>
      </c>
      <c r="DV8">
        <v>2.3771790808240901E-3</v>
      </c>
      <c r="DW8">
        <v>0.78723820865386995</v>
      </c>
      <c r="DX8">
        <v>1.58478605388273E-3</v>
      </c>
      <c r="DY8">
        <v>0.38600351893263402</v>
      </c>
      <c r="DZ8">
        <v>1.58478605388273E-3</v>
      </c>
      <c r="EA8">
        <v>9.6343373451197506E-2</v>
      </c>
      <c r="EB8">
        <v>0</v>
      </c>
      <c r="EC8">
        <v>-1.05594286928706</v>
      </c>
      <c r="ED8">
        <v>1.58478605388273E-3</v>
      </c>
      <c r="EE8">
        <v>-1.5112161432606901E-4</v>
      </c>
      <c r="EF8">
        <v>7.9239302694136295E-4</v>
      </c>
      <c r="EG8">
        <v>-0.37736024687642</v>
      </c>
      <c r="EH8">
        <v>7.9239302694136295E-4</v>
      </c>
      <c r="EI8">
        <v>-0.54692799659102398</v>
      </c>
      <c r="EJ8">
        <v>7.9239302694136295E-4</v>
      </c>
      <c r="EK8">
        <v>-0.52320956075923397</v>
      </c>
      <c r="EL8">
        <v>2.3771790808240901E-3</v>
      </c>
      <c r="EM8">
        <v>0.99935577048042501</v>
      </c>
      <c r="EN8">
        <v>3.1695721077654501E-3</v>
      </c>
      <c r="EO8">
        <v>1.5382993396548701</v>
      </c>
      <c r="EP8">
        <v>0</v>
      </c>
      <c r="EQ8">
        <v>-1.0000319184704201</v>
      </c>
      <c r="ER8">
        <v>7.9239302694136295E-4</v>
      </c>
      <c r="ES8">
        <v>-0.39347303915175003</v>
      </c>
      <c r="ET8">
        <v>7.9239302694136295E-4</v>
      </c>
      <c r="EU8">
        <v>-0.33834538682411402</v>
      </c>
      <c r="EV8">
        <v>7.9239302694136295E-4</v>
      </c>
      <c r="EW8">
        <v>-0.53520340790737497</v>
      </c>
      <c r="EX8">
        <v>1.58478605388273E-3</v>
      </c>
      <c r="EY8">
        <v>0.37781274979094898</v>
      </c>
      <c r="EZ8">
        <v>0</v>
      </c>
      <c r="FA8">
        <v>-0.46072703760181299</v>
      </c>
      <c r="FB8">
        <v>0</v>
      </c>
      <c r="FC8">
        <v>-0.616784106361145</v>
      </c>
      <c r="FD8">
        <v>3.1695721077654501E-3</v>
      </c>
      <c r="FE8">
        <v>2.3697014012700599</v>
      </c>
      <c r="FF8">
        <v>0</v>
      </c>
      <c r="FG8">
        <v>-1.0181953379314299</v>
      </c>
      <c r="FH8">
        <v>3.1695721077654501E-3</v>
      </c>
      <c r="FI8">
        <v>1.73252002183283</v>
      </c>
      <c r="FJ8">
        <v>0</v>
      </c>
      <c r="FK8">
        <v>-0.76387522902557903</v>
      </c>
      <c r="FL8">
        <v>0</v>
      </c>
      <c r="FM8">
        <v>-0.64716110295485596</v>
      </c>
      <c r="FN8">
        <v>0</v>
      </c>
      <c r="FO8">
        <v>-0.99581814201240304</v>
      </c>
      <c r="FP8">
        <v>1.58478605388273E-3</v>
      </c>
      <c r="FQ8">
        <v>0.67734327876739897</v>
      </c>
      <c r="FR8">
        <v>2.3771790808240901E-3</v>
      </c>
      <c r="FS8">
        <v>1.3451368128443899</v>
      </c>
      <c r="FT8">
        <v>7.9239302694136295E-4</v>
      </c>
      <c r="FU8">
        <v>-0.30752993693970598</v>
      </c>
      <c r="FV8">
        <v>0</v>
      </c>
      <c r="FW8">
        <v>-0.88090083180267897</v>
      </c>
      <c r="FX8">
        <v>0</v>
      </c>
      <c r="FY8">
        <v>-1.0794977635235601</v>
      </c>
      <c r="FZ8">
        <v>7.9239302694136295E-4</v>
      </c>
      <c r="GA8">
        <v>-0.312286263131688</v>
      </c>
      <c r="GB8">
        <v>0</v>
      </c>
      <c r="GC8">
        <v>-1.00277206258042</v>
      </c>
      <c r="GD8">
        <v>1.58478605388273E-3</v>
      </c>
      <c r="GE8">
        <v>0.52763719426936095</v>
      </c>
      <c r="GF8">
        <v>0</v>
      </c>
      <c r="GG8">
        <v>-0.85637069919654496</v>
      </c>
      <c r="GH8">
        <v>3.9619651347068104E-3</v>
      </c>
      <c r="GI8">
        <v>2.2209864521824998</v>
      </c>
      <c r="GJ8">
        <v>7.9239302694136295E-4</v>
      </c>
      <c r="GK8">
        <v>-0.25105973718231001</v>
      </c>
      <c r="GL8">
        <v>3.1695721077654501E-3</v>
      </c>
      <c r="GM8">
        <v>2.1786835974912599</v>
      </c>
      <c r="GN8">
        <v>2.3771790808240901E-3</v>
      </c>
      <c r="GO8">
        <v>1.62749687974146</v>
      </c>
      <c r="GP8">
        <v>7.9239302694136295E-4</v>
      </c>
      <c r="GQ8">
        <v>-0.171591131388484</v>
      </c>
      <c r="GR8">
        <v>0</v>
      </c>
      <c r="GS8">
        <v>-0.80598544104390402</v>
      </c>
      <c r="GT8">
        <v>1.1885895404120401E-2</v>
      </c>
      <c r="GU8">
        <v>3.6981341904147902</v>
      </c>
      <c r="GV8">
        <v>0</v>
      </c>
      <c r="GW8">
        <v>-0.667914424682022</v>
      </c>
      <c r="GX8">
        <v>0</v>
      </c>
      <c r="GY8">
        <v>-0.70099693976789301</v>
      </c>
      <c r="GZ8">
        <v>0</v>
      </c>
      <c r="HA8">
        <v>-1.1543464496517699</v>
      </c>
      <c r="HB8">
        <v>2.3771790808240901E-3</v>
      </c>
      <c r="HC8">
        <v>1.5940674024971</v>
      </c>
      <c r="HD8">
        <v>1.58478605388273E-3</v>
      </c>
      <c r="HE8">
        <v>1.23742677292796</v>
      </c>
      <c r="HF8">
        <v>0</v>
      </c>
      <c r="HG8">
        <v>-1.0283645058236499</v>
      </c>
      <c r="HH8">
        <v>7.9239302694136295E-4</v>
      </c>
      <c r="HI8">
        <v>-6.0358262826982402E-2</v>
      </c>
      <c r="HJ8">
        <v>7.9239302694136295E-4</v>
      </c>
      <c r="HK8">
        <v>-0.140003021426791</v>
      </c>
      <c r="HL8">
        <v>1.58478605388273E-3</v>
      </c>
      <c r="HM8">
        <v>0.18774827866708099</v>
      </c>
      <c r="HN8">
        <v>0</v>
      </c>
      <c r="HO8">
        <v>-0.77570906330361999</v>
      </c>
      <c r="HP8">
        <v>1.58478605388273E-3</v>
      </c>
      <c r="HQ8">
        <v>1.42841934198836</v>
      </c>
      <c r="HR8">
        <v>7.9239302694136295E-4</v>
      </c>
      <c r="HS8">
        <v>-2.6623493604505302E-2</v>
      </c>
      <c r="HT8">
        <v>0</v>
      </c>
      <c r="HU8">
        <v>-0.76595397966824896</v>
      </c>
      <c r="HV8">
        <v>0</v>
      </c>
      <c r="HW8">
        <v>-1.0238100901404401</v>
      </c>
      <c r="HX8">
        <v>0</v>
      </c>
      <c r="HY8">
        <v>-0.61633637303399702</v>
      </c>
      <c r="HZ8">
        <v>1.58478605388273E-3</v>
      </c>
      <c r="IA8">
        <v>0.92868864717431798</v>
      </c>
      <c r="IB8">
        <v>7.9239302694136295E-4</v>
      </c>
      <c r="IC8">
        <v>6.11727122987352E-3</v>
      </c>
      <c r="ID8">
        <v>1.58478605388273E-3</v>
      </c>
      <c r="IE8">
        <v>1.0850708844102499</v>
      </c>
      <c r="IF8">
        <v>0</v>
      </c>
      <c r="IG8">
        <v>-0.66090647617712295</v>
      </c>
      <c r="IH8">
        <v>7.9239302694136295E-4</v>
      </c>
      <c r="II8">
        <v>-1.6937563115603099E-2</v>
      </c>
      <c r="IJ8">
        <v>7.9239302694136295E-4</v>
      </c>
      <c r="IK8">
        <v>8.8567859778334507E-2</v>
      </c>
      <c r="IL8">
        <v>7.9239302694136295E-4</v>
      </c>
      <c r="IM8">
        <v>0.16610847953478999</v>
      </c>
      <c r="IN8">
        <v>0</v>
      </c>
      <c r="IO8">
        <v>-0.23570226039551601</v>
      </c>
      <c r="IP8">
        <v>7.9239302694136295E-4</v>
      </c>
      <c r="IQ8">
        <v>3.7750787690314501E-2</v>
      </c>
      <c r="IR8">
        <v>1.58478605388273E-3</v>
      </c>
      <c r="IS8">
        <v>1.42202818460643</v>
      </c>
      <c r="IT8">
        <v>7.9239302694136295E-4</v>
      </c>
      <c r="IU8">
        <v>0.49479575355918498</v>
      </c>
      <c r="IV8">
        <v>7.9239302694136295E-4</v>
      </c>
      <c r="IW8">
        <v>0.114164897723963</v>
      </c>
      <c r="IX8">
        <v>0</v>
      </c>
      <c r="IY8">
        <v>-0.23570226039551601</v>
      </c>
      <c r="IZ8">
        <v>0</v>
      </c>
      <c r="JA8">
        <v>-0.75990746798367104</v>
      </c>
      <c r="JB8">
        <v>0</v>
      </c>
      <c r="JC8">
        <v>-0.70390941643760896</v>
      </c>
      <c r="JD8">
        <v>0</v>
      </c>
      <c r="JE8">
        <v>-1.1955002946114499</v>
      </c>
      <c r="JF8">
        <v>7.9239302694136295E-4</v>
      </c>
      <c r="JG8">
        <v>0.50335332172653902</v>
      </c>
      <c r="JH8">
        <v>1.58478605388273E-3</v>
      </c>
      <c r="JI8">
        <v>1.55250804119201</v>
      </c>
      <c r="JJ8">
        <v>0</v>
      </c>
      <c r="JK8">
        <v>-0.67995464630743696</v>
      </c>
      <c r="JL8">
        <v>0</v>
      </c>
      <c r="JM8">
        <v>-0.72857971456277504</v>
      </c>
      <c r="JN8">
        <v>0</v>
      </c>
      <c r="JO8">
        <v>-1.0038779052243101</v>
      </c>
      <c r="JP8">
        <v>0</v>
      </c>
      <c r="JQ8">
        <v>-0.28570643095824499</v>
      </c>
      <c r="JR8">
        <v>7.9239302694136295E-4</v>
      </c>
      <c r="JS8">
        <v>6.6341111279299397E-2</v>
      </c>
      <c r="JT8">
        <v>7.9239302694136295E-4</v>
      </c>
      <c r="JU8">
        <v>0.30470807690131602</v>
      </c>
      <c r="JV8">
        <v>7.9239302694136295E-4</v>
      </c>
      <c r="JW8">
        <v>0.126979952543299</v>
      </c>
      <c r="JX8">
        <v>0</v>
      </c>
      <c r="JY8">
        <v>-0.52554005374383495</v>
      </c>
      <c r="JZ8">
        <v>7.9239302694136295E-4</v>
      </c>
      <c r="KA8">
        <v>0.29431986800052901</v>
      </c>
      <c r="KB8">
        <v>0</v>
      </c>
      <c r="KC8">
        <v>-1.1133099537785101</v>
      </c>
      <c r="KD8">
        <v>7.9239302694136295E-4</v>
      </c>
      <c r="KE8">
        <v>0.28062847091010101</v>
      </c>
      <c r="KF8">
        <v>4.7543581616481803E-3</v>
      </c>
      <c r="KG8">
        <v>3.1789496463070401</v>
      </c>
      <c r="KH8">
        <v>2.3771790808240901E-3</v>
      </c>
      <c r="KI8">
        <v>2.2852584461637599</v>
      </c>
      <c r="KJ8">
        <v>0</v>
      </c>
      <c r="KK8">
        <v>-1.0722652379923201</v>
      </c>
      <c r="KL8">
        <v>7.9239302694136295E-4</v>
      </c>
      <c r="KM8">
        <v>0.27118283549787198</v>
      </c>
      <c r="KN8">
        <v>0</v>
      </c>
      <c r="KO8">
        <v>-0.69961197496886696</v>
      </c>
      <c r="KP8">
        <v>7.9239302694136295E-4</v>
      </c>
      <c r="KQ8">
        <v>0.41508669250861902</v>
      </c>
      <c r="KR8">
        <v>7.9239302694136295E-4</v>
      </c>
      <c r="KS8">
        <v>0.56424558531539204</v>
      </c>
      <c r="KT8">
        <v>7.9239302694136295E-4</v>
      </c>
      <c r="KU8">
        <v>0.44362923621914901</v>
      </c>
      <c r="KV8">
        <v>1.58478605388273E-3</v>
      </c>
      <c r="KW8">
        <v>1.2899341552700401</v>
      </c>
      <c r="KX8">
        <v>0</v>
      </c>
      <c r="KY8">
        <v>-0.42722072353203799</v>
      </c>
      <c r="KZ8">
        <v>7.9239302694136295E-4</v>
      </c>
      <c r="LA8">
        <v>0.16870884404065001</v>
      </c>
      <c r="LB8">
        <v>7.9239302694136295E-4</v>
      </c>
      <c r="LC8">
        <v>0.27630470258863299</v>
      </c>
      <c r="LD8">
        <v>2.3771790808240901E-3</v>
      </c>
      <c r="LE8">
        <v>2.0771800758543999</v>
      </c>
      <c r="LF8">
        <v>0</v>
      </c>
      <c r="LG8">
        <v>-0.58168277934325097</v>
      </c>
      <c r="LH8">
        <v>0</v>
      </c>
      <c r="LI8">
        <v>-0.988539397705402</v>
      </c>
      <c r="LJ8">
        <v>0</v>
      </c>
      <c r="LK8">
        <v>-0.71892319634434698</v>
      </c>
      <c r="LL8">
        <v>1.58478605388273E-3</v>
      </c>
      <c r="LM8">
        <v>1.65847431127614</v>
      </c>
      <c r="LN8">
        <v>0</v>
      </c>
      <c r="LO8">
        <v>-0.23570226039551601</v>
      </c>
      <c r="LP8">
        <v>0</v>
      </c>
      <c r="LQ8">
        <v>-0.73041191763645397</v>
      </c>
      <c r="LR8">
        <v>7.9239302694136295E-4</v>
      </c>
      <c r="LS8">
        <v>0.38339083402319901</v>
      </c>
      <c r="LT8">
        <v>7.9239302694136295E-4</v>
      </c>
      <c r="LU8">
        <v>0.44405116539338302</v>
      </c>
      <c r="LV8">
        <v>0</v>
      </c>
      <c r="LW8">
        <v>-0.417247177021417</v>
      </c>
      <c r="LX8">
        <v>7.9239302694136295E-4</v>
      </c>
      <c r="LY8">
        <v>0.31417486578230103</v>
      </c>
      <c r="LZ8">
        <v>3.1695721077654501E-3</v>
      </c>
      <c r="MA8">
        <v>2.6568461277881399</v>
      </c>
      <c r="MB8">
        <v>7.9239302694136295E-4</v>
      </c>
      <c r="MC8">
        <v>0.40355985975693098</v>
      </c>
      <c r="MD8">
        <v>0</v>
      </c>
      <c r="ME8">
        <v>-0.86793230700195201</v>
      </c>
      <c r="MF8">
        <v>7.9239302694136295E-4</v>
      </c>
      <c r="MG8">
        <v>0.490104826312176</v>
      </c>
      <c r="MH8">
        <v>0</v>
      </c>
      <c r="MI8">
        <v>-1.0520500953965899</v>
      </c>
      <c r="MJ8">
        <v>0</v>
      </c>
      <c r="MK8">
        <v>-0.88974082672007204</v>
      </c>
      <c r="ML8">
        <v>7.9239302694136295E-4</v>
      </c>
      <c r="MM8">
        <v>0.72348284066658297</v>
      </c>
      <c r="MN8">
        <v>1.58478605388273E-3</v>
      </c>
      <c r="MO8">
        <v>1.34935189975831</v>
      </c>
      <c r="MP8">
        <v>7.9239302694136295E-4</v>
      </c>
      <c r="MQ8">
        <v>0.27359313376041999</v>
      </c>
      <c r="MR8">
        <v>1.58478605388273E-3</v>
      </c>
      <c r="MS8">
        <v>1.0622556148619799</v>
      </c>
      <c r="MT8">
        <v>0</v>
      </c>
      <c r="MU8">
        <v>-1.0452280764703801</v>
      </c>
      <c r="MV8">
        <v>0</v>
      </c>
      <c r="MW8">
        <v>-0.70457770161347899</v>
      </c>
      <c r="MX8">
        <v>0</v>
      </c>
      <c r="MY8">
        <v>-0.807578975834218</v>
      </c>
      <c r="MZ8">
        <v>1.58478605388273E-3</v>
      </c>
      <c r="NA8">
        <v>2.1079033596227901</v>
      </c>
      <c r="NB8">
        <v>7.9239302694136295E-4</v>
      </c>
      <c r="NC8">
        <v>0.59186272681561802</v>
      </c>
      <c r="ND8">
        <v>7.9239302694136295E-4</v>
      </c>
      <c r="NE8">
        <v>0.15489084231168401</v>
      </c>
      <c r="NF8">
        <v>3.1695721077654501E-3</v>
      </c>
      <c r="NG8">
        <v>2.0437293538060302</v>
      </c>
      <c r="NH8">
        <v>0</v>
      </c>
      <c r="NI8">
        <v>-0.72657689583715002</v>
      </c>
      <c r="NJ8">
        <v>0</v>
      </c>
      <c r="NK8">
        <v>-0.49117594959683503</v>
      </c>
      <c r="NL8">
        <v>0</v>
      </c>
      <c r="NM8">
        <v>-1.0310267732407601</v>
      </c>
      <c r="NN8">
        <v>1.58478605388273E-3</v>
      </c>
      <c r="NO8">
        <v>1.0646237203280999</v>
      </c>
      <c r="NP8">
        <v>0</v>
      </c>
      <c r="NQ8">
        <v>-0.68693721445654299</v>
      </c>
      <c r="NR8">
        <v>2.3771790808240901E-3</v>
      </c>
      <c r="NS8">
        <v>3.0527667569661898</v>
      </c>
      <c r="NT8">
        <v>1.58478605388273E-3</v>
      </c>
      <c r="NU8">
        <v>1.43246231386318</v>
      </c>
      <c r="NV8">
        <v>1.58478605388273E-3</v>
      </c>
      <c r="NW8">
        <v>1.5390977156643399</v>
      </c>
      <c r="NX8">
        <v>0</v>
      </c>
      <c r="NY8">
        <v>-0.90157165339259604</v>
      </c>
      <c r="NZ8">
        <v>2.3771790808240901E-3</v>
      </c>
      <c r="OA8">
        <v>2.8110525102485999</v>
      </c>
      <c r="OB8">
        <v>1.58478605388273E-3</v>
      </c>
      <c r="OC8">
        <v>1.9126041724277101</v>
      </c>
      <c r="OD8">
        <v>0</v>
      </c>
      <c r="OE8">
        <v>-0.76382065979950198</v>
      </c>
      <c r="OF8">
        <v>7.9239302694136295E-4</v>
      </c>
      <c r="OG8">
        <v>1.1363303647485301</v>
      </c>
      <c r="OH8">
        <v>1.58478605388273E-3</v>
      </c>
      <c r="OI8">
        <v>2.1324923234473201</v>
      </c>
      <c r="OJ8">
        <v>0</v>
      </c>
      <c r="OK8">
        <v>-0.58738718537728096</v>
      </c>
      <c r="OL8">
        <v>0</v>
      </c>
      <c r="OM8">
        <v>-1.13008852499021</v>
      </c>
      <c r="ON8">
        <v>0</v>
      </c>
      <c r="OO8">
        <v>-0.59023607025162095</v>
      </c>
      <c r="OP8">
        <v>0</v>
      </c>
      <c r="OQ8">
        <v>-0.69505992363118096</v>
      </c>
      <c r="OR8">
        <v>0</v>
      </c>
      <c r="OS8">
        <v>-0.85852599798439599</v>
      </c>
      <c r="OT8">
        <v>0</v>
      </c>
      <c r="OU8">
        <v>-0.94668157339367098</v>
      </c>
      <c r="OV8">
        <v>7.9239302694136295E-4</v>
      </c>
      <c r="OW8">
        <v>0.36138163415839403</v>
      </c>
      <c r="OX8">
        <v>0</v>
      </c>
      <c r="OY8">
        <v>-0.56734389412071495</v>
      </c>
      <c r="OZ8">
        <v>0</v>
      </c>
      <c r="PA8">
        <v>-0.47843256206178802</v>
      </c>
      <c r="PB8">
        <v>1.58478605388273E-3</v>
      </c>
      <c r="PC8">
        <v>1.8117492899729299</v>
      </c>
      <c r="PD8">
        <v>7.9239302694136295E-4</v>
      </c>
      <c r="PE8">
        <v>0.79675848516569903</v>
      </c>
      <c r="PF8">
        <v>7.13153724247227E-3</v>
      </c>
      <c r="PG8">
        <v>3.8775643820307502</v>
      </c>
      <c r="PH8">
        <v>7.13153724247227E-3</v>
      </c>
      <c r="PI8">
        <v>3.8775643820307502</v>
      </c>
      <c r="PJ8">
        <v>0</v>
      </c>
      <c r="PK8">
        <v>-0.64126689664234104</v>
      </c>
      <c r="PL8">
        <v>0</v>
      </c>
      <c r="PM8">
        <v>-0.70980501435252596</v>
      </c>
      <c r="PN8">
        <v>1.58478605388273E-3</v>
      </c>
      <c r="PO8">
        <v>1.75569336484071</v>
      </c>
      <c r="PP8">
        <v>0</v>
      </c>
      <c r="PQ8">
        <v>-0.67449588003153904</v>
      </c>
      <c r="PR8">
        <v>0</v>
      </c>
      <c r="PS8">
        <v>-0.617083993794737</v>
      </c>
      <c r="PT8">
        <v>0</v>
      </c>
      <c r="PU8">
        <v>-0.23570226039551601</v>
      </c>
      <c r="PV8">
        <v>0</v>
      </c>
      <c r="PW8">
        <v>-0.65413727694791002</v>
      </c>
      <c r="PX8">
        <v>0</v>
      </c>
      <c r="PY8">
        <v>-0.918300141461595</v>
      </c>
      <c r="PZ8">
        <v>7.9239302694136295E-4</v>
      </c>
      <c r="QA8">
        <v>0.65091435444588097</v>
      </c>
      <c r="QB8">
        <v>7.9239302694136295E-4</v>
      </c>
      <c r="QC8">
        <v>0.82089769448071603</v>
      </c>
      <c r="QD8">
        <v>0</v>
      </c>
      <c r="QE8">
        <v>-0.34357370144328298</v>
      </c>
      <c r="QF8">
        <v>0</v>
      </c>
      <c r="QG8">
        <v>-0.59729772782908697</v>
      </c>
      <c r="QH8">
        <v>1.58478605388273E-3</v>
      </c>
      <c r="QI8">
        <v>2.32013366765496</v>
      </c>
      <c r="QJ8">
        <v>0</v>
      </c>
      <c r="QK8">
        <v>-0.88941693508585995</v>
      </c>
      <c r="QL8">
        <v>0</v>
      </c>
      <c r="QM8">
        <v>-0.73608339480700102</v>
      </c>
      <c r="QN8">
        <v>0</v>
      </c>
      <c r="QO8">
        <v>-0.78553392232511199</v>
      </c>
      <c r="QP8">
        <v>0</v>
      </c>
      <c r="QQ8">
        <v>-0.65073686905069605</v>
      </c>
      <c r="QR8">
        <v>2.3771790808240901E-3</v>
      </c>
      <c r="QS8">
        <v>2.7854016944025202</v>
      </c>
      <c r="QT8">
        <v>0</v>
      </c>
      <c r="QU8">
        <v>-0.434704898474225</v>
      </c>
      <c r="QV8">
        <v>7.9239302694136295E-4</v>
      </c>
      <c r="QW8">
        <v>1.1740054148447101</v>
      </c>
      <c r="QX8">
        <v>0</v>
      </c>
      <c r="QY8">
        <v>-0.91613520002079796</v>
      </c>
      <c r="QZ8">
        <v>0</v>
      </c>
      <c r="RA8">
        <v>-0.74343361915087103</v>
      </c>
      <c r="RB8">
        <v>2.3771790808240901E-3</v>
      </c>
      <c r="RC8">
        <v>2.9466925036751399</v>
      </c>
      <c r="RD8">
        <v>0</v>
      </c>
      <c r="RE8">
        <v>-0.66980277825923995</v>
      </c>
      <c r="RF8">
        <v>7.9239302694136295E-4</v>
      </c>
      <c r="RG8">
        <v>0.54507471711273503</v>
      </c>
      <c r="RH8">
        <v>0</v>
      </c>
      <c r="RI8">
        <v>-0.57967338509507105</v>
      </c>
      <c r="RJ8">
        <v>0</v>
      </c>
      <c r="RK8">
        <v>-0.63785101024694701</v>
      </c>
      <c r="RL8">
        <v>7.9239302694136295E-4</v>
      </c>
      <c r="RM8">
        <v>0.48676081335028298</v>
      </c>
      <c r="RN8">
        <v>0</v>
      </c>
      <c r="RO8">
        <v>-0.78073236138524305</v>
      </c>
      <c r="RP8">
        <v>0</v>
      </c>
      <c r="RQ8">
        <v>-0.84477178213175397</v>
      </c>
      <c r="RR8">
        <v>0</v>
      </c>
      <c r="RS8">
        <v>-0.32052725504445301</v>
      </c>
      <c r="RT8">
        <v>7.9239302694136295E-4</v>
      </c>
      <c r="RU8">
        <v>0.97739184779116495</v>
      </c>
      <c r="RV8">
        <v>0</v>
      </c>
      <c r="RW8">
        <v>-0.82576902548490205</v>
      </c>
      <c r="RX8">
        <v>0</v>
      </c>
      <c r="RY8">
        <v>-0.78322524507605296</v>
      </c>
      <c r="RZ8">
        <v>2.3771790808240901E-3</v>
      </c>
      <c r="SA8">
        <v>3.2242831995905301</v>
      </c>
      <c r="SB8">
        <v>0</v>
      </c>
      <c r="SC8">
        <v>-0.82936569709294194</v>
      </c>
      <c r="SD8">
        <v>1.58478605388273E-3</v>
      </c>
      <c r="SE8">
        <v>2.2948922478000799</v>
      </c>
      <c r="SF8">
        <v>0</v>
      </c>
      <c r="SG8">
        <v>-0.50892798268300798</v>
      </c>
      <c r="SH8">
        <v>0</v>
      </c>
      <c r="SI8">
        <v>-0.99120708603738095</v>
      </c>
      <c r="SJ8">
        <v>0</v>
      </c>
      <c r="SK8">
        <v>-0.67014896893531295</v>
      </c>
      <c r="SL8">
        <v>0</v>
      </c>
      <c r="SM8">
        <v>-0.86153344671277299</v>
      </c>
      <c r="SN8">
        <v>7.9239302694136295E-4</v>
      </c>
      <c r="SO8">
        <v>1.13029455085861</v>
      </c>
      <c r="SP8">
        <v>0</v>
      </c>
      <c r="SQ8">
        <v>-0.53254775439024904</v>
      </c>
      <c r="SR8">
        <v>0</v>
      </c>
      <c r="SS8">
        <v>-0.56199857693530797</v>
      </c>
      <c r="ST8">
        <v>0</v>
      </c>
      <c r="SU8">
        <v>-0.95827004201293897</v>
      </c>
      <c r="SV8">
        <v>7.9239302694136295E-4</v>
      </c>
      <c r="SW8">
        <v>0.78817506671583404</v>
      </c>
      <c r="SX8">
        <v>7.9239302694136295E-4</v>
      </c>
      <c r="SY8">
        <v>1.0362880860425501</v>
      </c>
      <c r="SZ8">
        <v>0</v>
      </c>
      <c r="TA8">
        <v>-0.53388920289874298</v>
      </c>
      <c r="TB8">
        <v>7.9239302694136295E-4</v>
      </c>
      <c r="TC8">
        <v>1.6254742563176201</v>
      </c>
      <c r="TD8">
        <v>0</v>
      </c>
      <c r="TE8">
        <v>-0.53276798333617503</v>
      </c>
      <c r="TF8">
        <v>0</v>
      </c>
      <c r="TG8">
        <v>-0.53276798333617503</v>
      </c>
      <c r="TH8">
        <v>7.9239302694136295E-4</v>
      </c>
      <c r="TI8">
        <v>0.93903032591330704</v>
      </c>
      <c r="TJ8">
        <v>0</v>
      </c>
      <c r="TK8">
        <v>-0.368927305273414</v>
      </c>
      <c r="TL8">
        <v>0</v>
      </c>
      <c r="TM8">
        <v>-0.83940556212772299</v>
      </c>
      <c r="TN8">
        <v>0</v>
      </c>
      <c r="TO8">
        <v>-0.44464095641303403</v>
      </c>
      <c r="TP8">
        <v>0</v>
      </c>
      <c r="TQ8">
        <v>-0.54229338494879398</v>
      </c>
      <c r="TR8">
        <v>1.58478605388273E-3</v>
      </c>
      <c r="TS8">
        <v>2.3421207691537198</v>
      </c>
      <c r="TT8">
        <v>1.58478605388273E-3</v>
      </c>
      <c r="TU8">
        <v>2.6904900054243401</v>
      </c>
      <c r="TV8">
        <v>7.9239302694136295E-4</v>
      </c>
      <c r="TW8">
        <v>0.89654035426891099</v>
      </c>
      <c r="TX8">
        <v>7.9239302694136295E-4</v>
      </c>
      <c r="TY8">
        <v>0.81853843932205395</v>
      </c>
      <c r="TZ8">
        <v>0</v>
      </c>
      <c r="UA8">
        <v>-0.54725320539220901</v>
      </c>
      <c r="UB8">
        <v>0</v>
      </c>
      <c r="UC8">
        <v>-0.277748099639121</v>
      </c>
      <c r="UD8">
        <v>0</v>
      </c>
      <c r="UE8">
        <v>-0.58313746664961297</v>
      </c>
      <c r="UF8">
        <v>0</v>
      </c>
      <c r="UG8">
        <v>-0.51604311153911497</v>
      </c>
      <c r="UH8">
        <v>7.9239302694136295E-4</v>
      </c>
      <c r="UI8">
        <v>0.90473016646903703</v>
      </c>
      <c r="UJ8">
        <v>0</v>
      </c>
      <c r="UK8">
        <v>-0.71416182987556398</v>
      </c>
      <c r="UL8">
        <v>0</v>
      </c>
      <c r="UM8">
        <v>-0.63844987178367696</v>
      </c>
      <c r="UN8">
        <v>1.58478605388273E-3</v>
      </c>
      <c r="UO8">
        <v>1.22870409129257</v>
      </c>
      <c r="UP8">
        <v>0</v>
      </c>
      <c r="UQ8">
        <v>-0.53034486776744505</v>
      </c>
      <c r="UR8">
        <v>0</v>
      </c>
      <c r="US8">
        <v>-0.83279202989274304</v>
      </c>
      <c r="UT8">
        <v>0</v>
      </c>
      <c r="UU8">
        <v>-0.33025774226100402</v>
      </c>
      <c r="UV8">
        <v>7.9239302694136295E-4</v>
      </c>
      <c r="UW8">
        <v>0.60552785879896598</v>
      </c>
      <c r="UX8">
        <v>0</v>
      </c>
      <c r="UY8">
        <v>-0.33943859337155602</v>
      </c>
      <c r="UZ8">
        <v>1.58478605388273E-3</v>
      </c>
      <c r="VA8">
        <v>2.47165099671775</v>
      </c>
      <c r="VB8">
        <v>0</v>
      </c>
      <c r="VC8">
        <v>-0.66765243162586096</v>
      </c>
      <c r="VD8">
        <v>0</v>
      </c>
      <c r="VE8">
        <v>-0.69864317431077705</v>
      </c>
      <c r="VF8">
        <v>0</v>
      </c>
      <c r="VG8">
        <v>-0.84967832586673198</v>
      </c>
      <c r="VH8">
        <v>7.9239302694136295E-4</v>
      </c>
      <c r="VI8">
        <v>1.26707585458313</v>
      </c>
      <c r="VJ8">
        <v>0</v>
      </c>
      <c r="VK8">
        <v>-1.0369996469410401</v>
      </c>
      <c r="VL8">
        <v>0</v>
      </c>
      <c r="VM8">
        <v>-0.58686058689800102</v>
      </c>
      <c r="VN8">
        <v>7.9239302694136295E-4</v>
      </c>
      <c r="VO8">
        <v>1.6264417461316301</v>
      </c>
      <c r="VP8">
        <v>0</v>
      </c>
      <c r="VQ8">
        <v>-0.33146062018674199</v>
      </c>
      <c r="VR8">
        <v>0</v>
      </c>
      <c r="VS8">
        <v>-0.23570226039551601</v>
      </c>
      <c r="VT8">
        <v>0</v>
      </c>
      <c r="VU8">
        <v>-0.65903156493138604</v>
      </c>
      <c r="VV8">
        <v>0</v>
      </c>
      <c r="VW8">
        <v>-0.44766837009704602</v>
      </c>
      <c r="VX8">
        <v>0</v>
      </c>
      <c r="VY8">
        <v>-0.86021973903328297</v>
      </c>
      <c r="VZ8">
        <v>7.9239302694136295E-4</v>
      </c>
      <c r="WA8">
        <v>1.84277168444055</v>
      </c>
      <c r="WB8">
        <v>0</v>
      </c>
      <c r="WC8">
        <v>-0.82687884216813201</v>
      </c>
      <c r="WD8">
        <v>0</v>
      </c>
      <c r="WE8">
        <v>-0.23570226039551601</v>
      </c>
      <c r="WF8">
        <v>0</v>
      </c>
      <c r="WG8">
        <v>-0.49876984679696901</v>
      </c>
      <c r="WH8">
        <v>0</v>
      </c>
      <c r="WI8">
        <v>-0.49876984679696901</v>
      </c>
      <c r="WJ8">
        <v>0</v>
      </c>
      <c r="WK8">
        <v>-0.46482065042902698</v>
      </c>
      <c r="WL8">
        <v>0</v>
      </c>
      <c r="WM8">
        <v>-0.606105985558552</v>
      </c>
      <c r="WN8">
        <v>7.9239302694136295E-4</v>
      </c>
      <c r="WO8">
        <v>1.44389548961284</v>
      </c>
      <c r="WP8">
        <v>1.58478605388273E-3</v>
      </c>
      <c r="WQ8">
        <v>2.9720313059613899</v>
      </c>
      <c r="WR8">
        <v>7.9239302694136295E-4</v>
      </c>
      <c r="WS8">
        <v>1.7900141185415099</v>
      </c>
      <c r="WT8">
        <v>0</v>
      </c>
      <c r="WU8">
        <v>-0.60500555353122998</v>
      </c>
      <c r="WV8">
        <v>0</v>
      </c>
      <c r="WW8">
        <v>-0.65213161034460398</v>
      </c>
      <c r="WX8">
        <v>0</v>
      </c>
      <c r="WY8">
        <v>-0.86713304574194805</v>
      </c>
      <c r="WZ8">
        <v>0</v>
      </c>
      <c r="XA8">
        <v>-0.29794332594308198</v>
      </c>
      <c r="XB8">
        <v>0</v>
      </c>
      <c r="XC8">
        <v>-0.41712204041370099</v>
      </c>
      <c r="XD8">
        <v>0</v>
      </c>
      <c r="XE8">
        <v>-0.62808943612109203</v>
      </c>
      <c r="XF8">
        <v>0</v>
      </c>
      <c r="XG8">
        <v>-0.55812985105892599</v>
      </c>
      <c r="XH8">
        <v>0</v>
      </c>
      <c r="XI8">
        <v>-0.58355920436759601</v>
      </c>
      <c r="XJ8">
        <v>0</v>
      </c>
      <c r="XK8">
        <v>-0.23570226039551601</v>
      </c>
      <c r="XL8">
        <v>0</v>
      </c>
      <c r="XM8">
        <v>-0.68800855047513099</v>
      </c>
      <c r="XN8">
        <v>0</v>
      </c>
      <c r="XO8">
        <v>-0.25162503577838302</v>
      </c>
      <c r="XP8">
        <v>0</v>
      </c>
      <c r="XQ8">
        <v>-0.71440989240138597</v>
      </c>
      <c r="XR8">
        <v>0</v>
      </c>
      <c r="XS8">
        <v>-0.50152567106363599</v>
      </c>
      <c r="XT8">
        <v>0</v>
      </c>
      <c r="XU8">
        <v>-0.44129461904656198</v>
      </c>
      <c r="XV8">
        <v>0</v>
      </c>
      <c r="XW8">
        <v>-0.46963734189404899</v>
      </c>
      <c r="XX8">
        <v>7.9239302694136295E-4</v>
      </c>
      <c r="XY8">
        <v>1.7620947635844499</v>
      </c>
      <c r="XZ8">
        <v>0</v>
      </c>
      <c r="YA8">
        <v>-0.829544073237799</v>
      </c>
      <c r="YB8">
        <v>0</v>
      </c>
      <c r="YC8">
        <v>-0.69932189049677396</v>
      </c>
      <c r="YD8">
        <v>0</v>
      </c>
      <c r="YE8">
        <v>-0.65539662949675603</v>
      </c>
      <c r="YF8">
        <v>0</v>
      </c>
      <c r="YG8">
        <v>-0.82367838850434005</v>
      </c>
      <c r="YH8">
        <v>0</v>
      </c>
      <c r="YI8">
        <v>-0.240355655877865</v>
      </c>
      <c r="YJ8">
        <v>0</v>
      </c>
      <c r="YK8">
        <v>-0.42431320829290298</v>
      </c>
      <c r="YL8">
        <v>7.9239302694136295E-4</v>
      </c>
      <c r="YM8">
        <v>0.98828293947387702</v>
      </c>
      <c r="YN8">
        <v>0</v>
      </c>
      <c r="YO8">
        <v>-0.70283011415050201</v>
      </c>
      <c r="YP8">
        <v>0</v>
      </c>
      <c r="YQ8">
        <v>-0.57815635845040103</v>
      </c>
      <c r="YR8">
        <v>2.3771790808240901E-3</v>
      </c>
      <c r="YS8">
        <v>2.8554538228722701</v>
      </c>
      <c r="YT8">
        <v>0</v>
      </c>
      <c r="YU8">
        <v>-0.74066577194473304</v>
      </c>
      <c r="YV8">
        <v>0</v>
      </c>
      <c r="YW8">
        <v>-0.23570226039551601</v>
      </c>
      <c r="YX8">
        <v>0</v>
      </c>
      <c r="YY8">
        <v>-0.23570226039551601</v>
      </c>
      <c r="YZ8">
        <v>0</v>
      </c>
      <c r="ZA8">
        <v>-0.59551672748185402</v>
      </c>
      <c r="ZB8">
        <v>0</v>
      </c>
      <c r="ZC8">
        <v>-0.23570226039551601</v>
      </c>
      <c r="ZD8">
        <v>0</v>
      </c>
      <c r="ZE8">
        <v>-0.23570226039551601</v>
      </c>
      <c r="ZF8">
        <v>0</v>
      </c>
      <c r="ZG8">
        <v>-0.23570226039551601</v>
      </c>
      <c r="ZH8">
        <v>0</v>
      </c>
      <c r="ZI8">
        <v>-0.23570226039551601</v>
      </c>
      <c r="ZJ8">
        <v>0</v>
      </c>
      <c r="ZK8">
        <v>-0.23570226039551601</v>
      </c>
      <c r="ZL8">
        <v>0</v>
      </c>
      <c r="ZM8">
        <v>-0.23570226039551601</v>
      </c>
      <c r="ZN8">
        <v>0</v>
      </c>
      <c r="ZO8">
        <v>-0.23570226039551601</v>
      </c>
      <c r="ZP8">
        <v>0</v>
      </c>
      <c r="ZQ8">
        <v>-0.23570226039551601</v>
      </c>
      <c r="ZR8">
        <v>0</v>
      </c>
      <c r="ZS8">
        <v>-0.23570226039551601</v>
      </c>
      <c r="ZT8">
        <v>0</v>
      </c>
      <c r="ZU8">
        <v>-0.23570226039551601</v>
      </c>
      <c r="ZV8">
        <v>0</v>
      </c>
      <c r="ZW8">
        <v>-0.23570226039551601</v>
      </c>
      <c r="ZX8">
        <v>0</v>
      </c>
      <c r="ZY8">
        <v>-0.23570226039551601</v>
      </c>
      <c r="ZZ8">
        <v>0</v>
      </c>
      <c r="AAA8">
        <v>-0.23570226039551601</v>
      </c>
      <c r="AAB8">
        <v>0</v>
      </c>
      <c r="AAC8">
        <v>-0.23570226039551601</v>
      </c>
      <c r="AAD8">
        <v>0</v>
      </c>
      <c r="AAE8">
        <v>-0.23570226039551601</v>
      </c>
      <c r="AAF8">
        <v>0</v>
      </c>
      <c r="AAG8">
        <v>-0.43289762044105201</v>
      </c>
      <c r="AAH8">
        <v>0</v>
      </c>
      <c r="AAI8">
        <v>-0.573553079417359</v>
      </c>
      <c r="AAJ8">
        <v>0</v>
      </c>
      <c r="AAK8">
        <v>-0.47333023867847801</v>
      </c>
      <c r="AAL8">
        <v>0</v>
      </c>
      <c r="AAM8">
        <v>-0.53538586597207305</v>
      </c>
      <c r="AAN8">
        <v>7.9239302694136295E-4</v>
      </c>
      <c r="AAO8">
        <v>2.1671421851396699</v>
      </c>
      <c r="AAP8">
        <v>0</v>
      </c>
      <c r="AAQ8">
        <v>-0.53141853261454197</v>
      </c>
      <c r="AAR8">
        <v>0</v>
      </c>
      <c r="AAS8">
        <v>-0.70012490817887696</v>
      </c>
      <c r="AAT8">
        <v>7.9239302694136295E-4</v>
      </c>
      <c r="AAU8">
        <v>1.42417353185549</v>
      </c>
      <c r="AAV8">
        <v>0</v>
      </c>
      <c r="AAW8">
        <v>-0.60591126619414004</v>
      </c>
      <c r="AAX8">
        <v>0</v>
      </c>
      <c r="AAY8">
        <v>-0.42155359124865799</v>
      </c>
      <c r="AAZ8">
        <v>0</v>
      </c>
      <c r="ABA8">
        <v>-0.81810018204216395</v>
      </c>
      <c r="ABB8">
        <v>0</v>
      </c>
      <c r="ABC8">
        <v>-0.69202407356054696</v>
      </c>
      <c r="ABD8">
        <v>0</v>
      </c>
      <c r="ABE8">
        <v>-0.50300503306199396</v>
      </c>
      <c r="ABF8">
        <v>7.9239302694136295E-4</v>
      </c>
      <c r="ABG8">
        <v>1.41644644923911</v>
      </c>
      <c r="ABH8">
        <v>0</v>
      </c>
      <c r="ABI8">
        <v>-0.54905795503948096</v>
      </c>
      <c r="ABJ8">
        <v>0</v>
      </c>
      <c r="ABK8">
        <v>-0.39151599487003103</v>
      </c>
      <c r="ABL8">
        <v>0</v>
      </c>
      <c r="ABM8">
        <v>-0.41715193522022798</v>
      </c>
      <c r="ABN8">
        <v>7.9239302694136295E-4</v>
      </c>
      <c r="ABO8">
        <v>0.73352295579651905</v>
      </c>
      <c r="ABP8">
        <v>0</v>
      </c>
      <c r="ABQ8">
        <v>-0.59423483070139405</v>
      </c>
      <c r="ABR8">
        <v>0</v>
      </c>
      <c r="ABS8">
        <v>-0.903236662799763</v>
      </c>
      <c r="ABT8">
        <v>0</v>
      </c>
      <c r="ABU8">
        <v>-0.44314029023246998</v>
      </c>
      <c r="ABV8">
        <v>0</v>
      </c>
      <c r="ABW8">
        <v>-0.47702123742371</v>
      </c>
      <c r="ABX8">
        <v>0</v>
      </c>
      <c r="ABY8">
        <v>-0.33211095320525502</v>
      </c>
      <c r="ABZ8">
        <v>0</v>
      </c>
      <c r="ACA8">
        <v>-0.57792910112540796</v>
      </c>
      <c r="ACB8">
        <v>7.9239302694136295E-4</v>
      </c>
      <c r="ACC8">
        <v>1.29084471173881</v>
      </c>
      <c r="ACD8">
        <v>0</v>
      </c>
      <c r="ACE8">
        <v>-0.89217938780418604</v>
      </c>
      <c r="ACF8">
        <v>0</v>
      </c>
      <c r="ACG8">
        <v>-0.73313723286624699</v>
      </c>
      <c r="ACH8">
        <v>0</v>
      </c>
      <c r="ACI8">
        <v>-0.58096037887093999</v>
      </c>
      <c r="ACJ8">
        <v>0</v>
      </c>
      <c r="ACK8">
        <v>-0.66671380121625901</v>
      </c>
      <c r="ACL8">
        <v>0</v>
      </c>
      <c r="ACM8">
        <v>-0.24086353324598</v>
      </c>
      <c r="ACN8">
        <v>0</v>
      </c>
      <c r="ACO8">
        <v>-0.419784660296803</v>
      </c>
      <c r="ACP8">
        <v>0</v>
      </c>
      <c r="ACQ8">
        <v>-0.55226330782239297</v>
      </c>
      <c r="ACR8">
        <v>0</v>
      </c>
      <c r="ACS8">
        <v>-0.95126125877969303</v>
      </c>
      <c r="ACT8">
        <v>7.9239302694136295E-4</v>
      </c>
      <c r="ACU8">
        <v>1.5089434899929799</v>
      </c>
      <c r="ACV8">
        <v>0</v>
      </c>
      <c r="ACW8">
        <v>-0.40489031231872402</v>
      </c>
      <c r="ACX8">
        <v>0</v>
      </c>
      <c r="ACY8">
        <v>-0.80336234831989695</v>
      </c>
      <c r="ACZ8">
        <v>0</v>
      </c>
      <c r="ADA8">
        <v>-0.77301030845569196</v>
      </c>
      <c r="ADB8">
        <v>0</v>
      </c>
      <c r="ADC8">
        <v>-0.53720522928453895</v>
      </c>
      <c r="ADD8">
        <v>0</v>
      </c>
      <c r="ADE8">
        <v>-0.41808483252327</v>
      </c>
      <c r="ADF8">
        <v>0</v>
      </c>
      <c r="ADG8">
        <v>-0.413371090552281</v>
      </c>
      <c r="ADH8">
        <v>0</v>
      </c>
      <c r="ADI8">
        <v>-0.679413430852709</v>
      </c>
      <c r="ADJ8">
        <v>0</v>
      </c>
      <c r="ADK8">
        <v>-0.502243082020572</v>
      </c>
      <c r="ADL8">
        <v>7.9239302694136295E-4</v>
      </c>
      <c r="ADM8">
        <v>0.55504970486165195</v>
      </c>
      <c r="ADN8">
        <v>7.9239302694136295E-4</v>
      </c>
      <c r="ADO8">
        <v>1.4611895823902701</v>
      </c>
      <c r="ADP8">
        <v>0</v>
      </c>
      <c r="ADQ8">
        <v>-0.53919165289446702</v>
      </c>
      <c r="ADR8">
        <v>0</v>
      </c>
      <c r="ADS8">
        <v>-0.383117043533864</v>
      </c>
      <c r="ADT8">
        <v>0</v>
      </c>
      <c r="ADU8">
        <v>-0.50511964613168803</v>
      </c>
      <c r="ADV8">
        <v>0</v>
      </c>
      <c r="ADW8">
        <v>-0.35211957429536</v>
      </c>
      <c r="ADX8">
        <v>0</v>
      </c>
      <c r="ADY8">
        <v>-0.81077503634832004</v>
      </c>
      <c r="ADZ8">
        <v>0</v>
      </c>
      <c r="AEA8">
        <v>-0.68783714932672702</v>
      </c>
      <c r="AEB8">
        <v>0</v>
      </c>
      <c r="AEC8">
        <v>-0.57101783064544198</v>
      </c>
      <c r="AED8">
        <v>1.58478605388273E-3</v>
      </c>
      <c r="AEE8">
        <v>2.89380659436077</v>
      </c>
      <c r="AEF8">
        <v>0</v>
      </c>
      <c r="AEG8">
        <v>-0.74212867856563502</v>
      </c>
      <c r="AEH8">
        <v>7.9239302694136295E-4</v>
      </c>
      <c r="AEI8">
        <v>0.75215550927013997</v>
      </c>
      <c r="AEJ8">
        <v>0</v>
      </c>
      <c r="AEK8">
        <v>-0.49488164992221501</v>
      </c>
      <c r="AEL8">
        <v>0</v>
      </c>
      <c r="AEM8">
        <v>-0.68955049422636205</v>
      </c>
      <c r="AEN8">
        <v>0</v>
      </c>
      <c r="AEO8">
        <v>-0.37481310684781799</v>
      </c>
      <c r="AEP8">
        <v>0</v>
      </c>
      <c r="AEQ8">
        <v>-0.57027957253427097</v>
      </c>
      <c r="AER8">
        <v>0</v>
      </c>
      <c r="AES8">
        <v>-0.59719049190778095</v>
      </c>
      <c r="AET8">
        <v>0</v>
      </c>
      <c r="AEU8">
        <v>-0.62533496939216204</v>
      </c>
      <c r="AEV8">
        <v>0</v>
      </c>
      <c r="AEW8">
        <v>-0.72107613241303203</v>
      </c>
      <c r="AEX8">
        <v>0</v>
      </c>
      <c r="AEY8">
        <v>-0.37839344384282297</v>
      </c>
      <c r="AEZ8">
        <v>0</v>
      </c>
      <c r="AFA8">
        <v>-0.856831989635779</v>
      </c>
      <c r="AFB8">
        <v>0</v>
      </c>
      <c r="AFC8">
        <v>-0.28458350138492</v>
      </c>
      <c r="AFD8">
        <v>0</v>
      </c>
      <c r="AFE8">
        <v>-0.49304706144250099</v>
      </c>
      <c r="AFF8">
        <v>0</v>
      </c>
      <c r="AFG8">
        <v>-0.3396606390229</v>
      </c>
      <c r="AFH8">
        <v>0</v>
      </c>
      <c r="AFI8">
        <v>-0.53326951360746899</v>
      </c>
      <c r="AFJ8">
        <v>0</v>
      </c>
      <c r="AFK8">
        <v>-0.62387343772614101</v>
      </c>
      <c r="AFL8">
        <v>0</v>
      </c>
      <c r="AFM8">
        <v>-0.64343089805075204</v>
      </c>
      <c r="AFN8">
        <v>0</v>
      </c>
      <c r="AFO8">
        <v>-0.58370475240003294</v>
      </c>
      <c r="AFP8">
        <v>0</v>
      </c>
      <c r="AFQ8">
        <v>-0.49391397046899799</v>
      </c>
      <c r="AFR8">
        <v>0</v>
      </c>
      <c r="AFS8">
        <v>-0.48984292799804302</v>
      </c>
      <c r="AFT8">
        <v>0</v>
      </c>
      <c r="AFU8">
        <v>-0.333493585253478</v>
      </c>
      <c r="AFV8">
        <v>0</v>
      </c>
      <c r="AFW8">
        <v>-0.650246797316267</v>
      </c>
      <c r="AFX8">
        <v>7.9239302694136295E-4</v>
      </c>
      <c r="AFY8">
        <v>1.3105346888237599</v>
      </c>
      <c r="AFZ8">
        <v>0</v>
      </c>
      <c r="AGA8">
        <v>-0.622256202503228</v>
      </c>
      <c r="AGB8">
        <v>0</v>
      </c>
      <c r="AGC8">
        <v>-0.63456001544241303</v>
      </c>
      <c r="AGD8">
        <v>7.9239302694136295E-4</v>
      </c>
      <c r="AGE8">
        <v>1.4478241896652899</v>
      </c>
      <c r="AGF8">
        <v>0</v>
      </c>
      <c r="AGG8">
        <v>-0.70902258041305199</v>
      </c>
      <c r="AGH8">
        <v>0</v>
      </c>
      <c r="AGI8">
        <v>-0.61475233454096101</v>
      </c>
      <c r="AGJ8">
        <v>0</v>
      </c>
      <c r="AGK8">
        <v>-0.23570226039551601</v>
      </c>
      <c r="AGL8">
        <v>0</v>
      </c>
      <c r="AGM8">
        <v>-0.55372154211783498</v>
      </c>
      <c r="AGN8">
        <v>0</v>
      </c>
      <c r="AGO8">
        <v>-0.23570226039551601</v>
      </c>
      <c r="AGP8">
        <v>1.58478605388273E-3</v>
      </c>
      <c r="AGQ8">
        <v>3.2418696825684301</v>
      </c>
      <c r="AGR8">
        <v>0</v>
      </c>
      <c r="AGS8">
        <v>-0.52592155865536705</v>
      </c>
      <c r="AGT8">
        <v>0</v>
      </c>
      <c r="AGU8">
        <v>-0.539832139764302</v>
      </c>
      <c r="AGV8">
        <v>0</v>
      </c>
      <c r="AGW8">
        <v>-0.23570226039551601</v>
      </c>
      <c r="AGX8">
        <v>0</v>
      </c>
      <c r="AGY8">
        <v>-0.23570226039551601</v>
      </c>
      <c r="AGZ8">
        <v>0</v>
      </c>
      <c r="AHA8">
        <v>-0.23570226039551601</v>
      </c>
      <c r="AHB8">
        <v>0</v>
      </c>
      <c r="AHC8">
        <v>-0.23570226039551601</v>
      </c>
      <c r="AHD8">
        <v>0</v>
      </c>
      <c r="AHE8">
        <v>-0.23570226039551601</v>
      </c>
      <c r="AHF8">
        <v>0</v>
      </c>
      <c r="AHG8">
        <v>-0.23570226039551601</v>
      </c>
      <c r="AHH8">
        <v>0</v>
      </c>
      <c r="AHI8">
        <v>-0.23570226039551601</v>
      </c>
      <c r="AHJ8">
        <v>7.9239302694136295E-4</v>
      </c>
      <c r="AHK8">
        <v>2.0008646518016202</v>
      </c>
      <c r="AHL8">
        <v>7.9239302694136295E-4</v>
      </c>
      <c r="AHM8">
        <v>1.7110518909658201</v>
      </c>
      <c r="AHN8">
        <v>0</v>
      </c>
      <c r="AHO8">
        <v>-0.69298642472399297</v>
      </c>
      <c r="AHP8">
        <v>0</v>
      </c>
      <c r="AHQ8">
        <v>-0.64454404987566505</v>
      </c>
      <c r="AHR8">
        <v>0</v>
      </c>
      <c r="AHS8">
        <v>-0.73675699751413704</v>
      </c>
      <c r="AHT8">
        <v>1.58478605388273E-3</v>
      </c>
      <c r="AHU8">
        <v>3.3200012909133099</v>
      </c>
      <c r="AHV8">
        <v>0</v>
      </c>
      <c r="AHW8">
        <v>-0.341859928007331</v>
      </c>
      <c r="AHX8">
        <v>0</v>
      </c>
      <c r="AHY8">
        <v>-0.50339577654681</v>
      </c>
      <c r="AHZ8">
        <v>0</v>
      </c>
      <c r="AIA8">
        <v>-0.69759513121864103</v>
      </c>
      <c r="AIB8">
        <v>0</v>
      </c>
      <c r="AIC8">
        <v>-0.23570226039551601</v>
      </c>
      <c r="AID8">
        <v>0</v>
      </c>
      <c r="AIE8">
        <v>-0.23570226039551601</v>
      </c>
      <c r="AIF8">
        <v>7.9239302694136295E-4</v>
      </c>
      <c r="AIG8">
        <v>1.35798510195504</v>
      </c>
      <c r="AIH8">
        <v>0</v>
      </c>
      <c r="AII8">
        <v>-0.58178169619078302</v>
      </c>
      <c r="AIJ8">
        <v>0</v>
      </c>
      <c r="AIK8">
        <v>-0.92668250396824903</v>
      </c>
      <c r="AIL8">
        <v>7.9239302694136295E-4</v>
      </c>
      <c r="AIM8">
        <v>2.1647335443413498</v>
      </c>
      <c r="AIN8">
        <v>1.58478605388273E-3</v>
      </c>
      <c r="AIO8">
        <v>3.2419883167713999</v>
      </c>
      <c r="AIP8">
        <v>0</v>
      </c>
      <c r="AIQ8">
        <v>-0.410540437293271</v>
      </c>
      <c r="AIR8">
        <v>0</v>
      </c>
      <c r="AIS8">
        <v>-0.72751350815687699</v>
      </c>
      <c r="AIT8">
        <v>0</v>
      </c>
      <c r="AIU8">
        <v>-0.36233332217731701</v>
      </c>
      <c r="AIV8">
        <v>0</v>
      </c>
      <c r="AIW8">
        <v>-0.55258619375586804</v>
      </c>
      <c r="AIX8">
        <v>0</v>
      </c>
      <c r="AIY8">
        <v>-0.54577095082989902</v>
      </c>
      <c r="AIZ8">
        <v>7.9239302694136295E-4</v>
      </c>
      <c r="AJA8">
        <v>1.5960698673792899</v>
      </c>
      <c r="AJB8">
        <v>7.9239302694136295E-4</v>
      </c>
      <c r="AJC8">
        <v>1.33529250970852</v>
      </c>
      <c r="AJD8">
        <v>7.9239302694136295E-4</v>
      </c>
      <c r="AJE8">
        <v>2.1031998251377999</v>
      </c>
      <c r="AJF8">
        <v>0</v>
      </c>
      <c r="AJG8">
        <v>-0.56308706973175404</v>
      </c>
      <c r="AJH8">
        <v>0</v>
      </c>
      <c r="AJI8">
        <v>-0.46017201972396099</v>
      </c>
      <c r="AJJ8">
        <v>0</v>
      </c>
      <c r="AJK8">
        <v>-0.51337086987989899</v>
      </c>
      <c r="AJL8">
        <v>0</v>
      </c>
      <c r="AJM8">
        <v>-0.73119987523399499</v>
      </c>
      <c r="AJN8">
        <v>0</v>
      </c>
      <c r="AJO8">
        <v>-0.315311065302666</v>
      </c>
      <c r="AJP8">
        <v>0</v>
      </c>
      <c r="AJQ8">
        <v>-0.315311065302666</v>
      </c>
      <c r="AJR8">
        <v>0</v>
      </c>
      <c r="AJS8">
        <v>-0.315311065302666</v>
      </c>
      <c r="AJT8">
        <v>0</v>
      </c>
      <c r="AJU8">
        <v>-0.467726340497991</v>
      </c>
      <c r="AJV8">
        <v>0</v>
      </c>
      <c r="AJW8">
        <v>-0.59153009404978896</v>
      </c>
      <c r="AJX8">
        <v>0</v>
      </c>
      <c r="AJY8">
        <v>-0.66560433066648195</v>
      </c>
      <c r="AJZ8">
        <v>0</v>
      </c>
      <c r="AKA8">
        <v>-0.41449040888508099</v>
      </c>
      <c r="AKB8">
        <v>0</v>
      </c>
      <c r="AKC8">
        <v>-0.443286844005986</v>
      </c>
      <c r="AKD8">
        <v>0</v>
      </c>
      <c r="AKE8">
        <v>-0.32675137117925002</v>
      </c>
      <c r="AKF8">
        <v>0</v>
      </c>
      <c r="AKG8">
        <v>-0.307791180723956</v>
      </c>
      <c r="AKH8">
        <v>7.9239302694136295E-4</v>
      </c>
      <c r="AKI8">
        <v>1.64919864732135</v>
      </c>
      <c r="AKJ8">
        <v>0</v>
      </c>
      <c r="AKK8">
        <v>-0.71553492601970103</v>
      </c>
      <c r="AKL8">
        <v>0</v>
      </c>
      <c r="AKM8">
        <v>-0.53795230246764503</v>
      </c>
      <c r="AKN8">
        <v>0</v>
      </c>
      <c r="AKO8">
        <v>-0.75360042167205699</v>
      </c>
      <c r="AKP8">
        <v>0</v>
      </c>
      <c r="AKQ8">
        <v>-0.63140506679291497</v>
      </c>
      <c r="AKR8">
        <v>0</v>
      </c>
      <c r="AKS8">
        <v>-0.51195641839758199</v>
      </c>
      <c r="AKT8">
        <v>7.9239302694136295E-4</v>
      </c>
      <c r="AKU8">
        <v>2.0104358306997199</v>
      </c>
      <c r="AKV8">
        <v>7.9239302694136295E-4</v>
      </c>
      <c r="AKW8">
        <v>2.0388132023355698</v>
      </c>
      <c r="AKX8">
        <v>0</v>
      </c>
      <c r="AKY8">
        <v>-0.237177590595372</v>
      </c>
      <c r="AKZ8">
        <v>0</v>
      </c>
      <c r="ALA8">
        <v>-0.73476795269320805</v>
      </c>
      <c r="ALB8">
        <v>0</v>
      </c>
      <c r="ALC8">
        <v>-0.67228646454175001</v>
      </c>
      <c r="ALD8">
        <v>1.58478605388273E-3</v>
      </c>
      <c r="ALE8">
        <v>3.64095602439289</v>
      </c>
      <c r="ALF8">
        <v>0</v>
      </c>
      <c r="ALG8">
        <v>-0.29237234658826</v>
      </c>
      <c r="ALH8">
        <v>0</v>
      </c>
      <c r="ALI8">
        <v>-0.57894731701016999</v>
      </c>
      <c r="ALJ8">
        <v>7.9239302694136295E-4</v>
      </c>
      <c r="ALK8">
        <v>1.5231962592102199</v>
      </c>
      <c r="ALL8">
        <v>0</v>
      </c>
      <c r="ALM8">
        <v>-0.37926247014589298</v>
      </c>
      <c r="ALN8">
        <v>0</v>
      </c>
      <c r="ALO8">
        <v>-0.56836591996621</v>
      </c>
      <c r="ALP8">
        <v>0</v>
      </c>
      <c r="ALQ8">
        <v>-0.667244442461704</v>
      </c>
      <c r="ALR8">
        <v>0</v>
      </c>
      <c r="ALS8">
        <v>-0.29227054451206902</v>
      </c>
      <c r="ALT8">
        <v>0</v>
      </c>
      <c r="ALU8">
        <v>-0.431733019005971</v>
      </c>
      <c r="ALV8">
        <v>0</v>
      </c>
      <c r="ALW8">
        <v>-0.23570226039551601</v>
      </c>
      <c r="ALX8">
        <v>0</v>
      </c>
      <c r="ALY8">
        <v>-0.23570226039551601</v>
      </c>
      <c r="ALZ8">
        <v>0</v>
      </c>
      <c r="AMA8">
        <v>-0.23570226039551601</v>
      </c>
      <c r="AMB8">
        <v>0</v>
      </c>
      <c r="AMC8">
        <v>-0.23570226039551601</v>
      </c>
      <c r="AMD8">
        <v>0</v>
      </c>
      <c r="AME8">
        <v>-0.23570226039551601</v>
      </c>
      <c r="AMF8">
        <v>0</v>
      </c>
      <c r="AMG8">
        <v>-0.23570226039551601</v>
      </c>
      <c r="AMH8">
        <v>0</v>
      </c>
      <c r="AMI8">
        <v>-0.483189312273062</v>
      </c>
      <c r="AMJ8">
        <v>0</v>
      </c>
      <c r="AMK8">
        <v>-0.52127601396259404</v>
      </c>
      <c r="AML8">
        <v>0</v>
      </c>
      <c r="AMM8">
        <v>-0.55412528081333301</v>
      </c>
      <c r="AMN8">
        <v>0</v>
      </c>
      <c r="AMO8">
        <v>-0.23570226039551601</v>
      </c>
      <c r="AMP8">
        <v>0</v>
      </c>
      <c r="AMQ8">
        <v>-0.23570226039551601</v>
      </c>
      <c r="AMR8">
        <v>0</v>
      </c>
      <c r="AMS8">
        <v>-0.55938924189775296</v>
      </c>
      <c r="AMT8">
        <v>0</v>
      </c>
      <c r="AMU8">
        <v>-0.31422483989519401</v>
      </c>
      <c r="AMV8">
        <v>0</v>
      </c>
      <c r="AMW8">
        <v>-0.74591863878781794</v>
      </c>
      <c r="AMX8">
        <v>0</v>
      </c>
      <c r="AMY8">
        <v>-0.33941710481770099</v>
      </c>
      <c r="AMZ8">
        <v>0</v>
      </c>
      <c r="ANA8">
        <v>-0.673377931040545</v>
      </c>
      <c r="ANB8">
        <v>0</v>
      </c>
      <c r="ANC8">
        <v>-0.59156923260421002</v>
      </c>
      <c r="AND8">
        <v>0</v>
      </c>
      <c r="ANE8">
        <v>-0.30808130306250098</v>
      </c>
      <c r="ANF8">
        <v>0</v>
      </c>
      <c r="ANG8">
        <v>-0.52973091237056602</v>
      </c>
      <c r="ANH8">
        <v>7.9239302694136295E-4</v>
      </c>
      <c r="ANI8">
        <v>1.4406978387582501</v>
      </c>
      <c r="ANJ8">
        <v>0</v>
      </c>
      <c r="ANK8">
        <v>-0.30631926072825799</v>
      </c>
      <c r="ANL8">
        <v>0</v>
      </c>
      <c r="ANM8">
        <v>-0.488052405313527</v>
      </c>
      <c r="ANN8">
        <v>7.9239302694136295E-4</v>
      </c>
      <c r="ANO8">
        <v>2.4954578120008701</v>
      </c>
      <c r="ANP8">
        <v>1.58478605388273E-3</v>
      </c>
      <c r="ANQ8">
        <v>3.5007065951147598</v>
      </c>
      <c r="ANR8">
        <v>0</v>
      </c>
      <c r="ANS8">
        <v>-0.288871139796472</v>
      </c>
      <c r="ANT8">
        <v>0</v>
      </c>
      <c r="ANU8">
        <v>-0.49191224257882799</v>
      </c>
      <c r="ANV8">
        <v>0</v>
      </c>
      <c r="ANW8">
        <v>-0.65852362487935501</v>
      </c>
      <c r="ANX8">
        <v>7.9239302694136295E-4</v>
      </c>
      <c r="ANY8">
        <v>1.7058527967716399</v>
      </c>
      <c r="ANZ8">
        <v>0</v>
      </c>
      <c r="AOA8">
        <v>-0.332753872443738</v>
      </c>
      <c r="AOB8">
        <v>7.9239302694136295E-4</v>
      </c>
      <c r="AOC8">
        <v>0.92340102430023596</v>
      </c>
      <c r="AOD8">
        <v>1.58478605388273E-3</v>
      </c>
      <c r="AOE8">
        <v>3.03120013276367</v>
      </c>
      <c r="AOF8">
        <v>0</v>
      </c>
      <c r="AOG8">
        <v>-0.65069507779342195</v>
      </c>
      <c r="AOH8">
        <v>0</v>
      </c>
      <c r="AOI8">
        <v>-0.456225302832653</v>
      </c>
      <c r="AOJ8">
        <v>0</v>
      </c>
      <c r="AOK8">
        <v>-0.300964326567707</v>
      </c>
      <c r="AOL8">
        <v>0</v>
      </c>
      <c r="AOM8">
        <v>-0.58963591169581497</v>
      </c>
      <c r="AON8">
        <v>0</v>
      </c>
      <c r="AOO8">
        <v>-0.61559471136657795</v>
      </c>
      <c r="AOP8">
        <v>0</v>
      </c>
      <c r="AOQ8">
        <v>-0.48672980545528899</v>
      </c>
      <c r="AOR8">
        <v>0</v>
      </c>
      <c r="AOS8">
        <v>-0.54378443460371795</v>
      </c>
      <c r="AOT8">
        <v>1.58478605388273E-3</v>
      </c>
      <c r="AOU8">
        <v>3.5054273689841802</v>
      </c>
      <c r="AOV8">
        <v>0</v>
      </c>
      <c r="AOW8">
        <v>-0.70044209582968897</v>
      </c>
      <c r="AOX8">
        <v>0</v>
      </c>
      <c r="AOY8">
        <v>-0.28462865102311802</v>
      </c>
      <c r="AOZ8">
        <v>0</v>
      </c>
      <c r="APA8">
        <v>-0.61114967310950696</v>
      </c>
      <c r="APB8">
        <v>0</v>
      </c>
      <c r="APC8">
        <v>-0.55445676819741796</v>
      </c>
      <c r="APD8">
        <v>0</v>
      </c>
      <c r="APE8">
        <v>-0.35741285685923901</v>
      </c>
      <c r="APF8">
        <v>1.58478605388273E-3</v>
      </c>
      <c r="APG8">
        <v>3.3209133233752399</v>
      </c>
      <c r="APH8">
        <v>0</v>
      </c>
      <c r="API8">
        <v>-0.292178989966772</v>
      </c>
      <c r="APJ8">
        <v>0</v>
      </c>
      <c r="APK8">
        <v>-0.57435718470466901</v>
      </c>
      <c r="APL8">
        <v>0</v>
      </c>
      <c r="APM8">
        <v>-0.43313158738047097</v>
      </c>
      <c r="APN8">
        <v>0</v>
      </c>
      <c r="APO8">
        <v>-0.47382084100836103</v>
      </c>
      <c r="APP8">
        <v>0</v>
      </c>
      <c r="APQ8">
        <v>-0.284860089827361</v>
      </c>
      <c r="APR8">
        <v>7.9239302694136295E-4</v>
      </c>
      <c r="APS8">
        <v>2.6956417818237699</v>
      </c>
      <c r="APT8">
        <v>0</v>
      </c>
      <c r="APU8">
        <v>-0.23570226039551601</v>
      </c>
      <c r="APV8">
        <v>0</v>
      </c>
      <c r="APW8">
        <v>-0.23570226039551601</v>
      </c>
      <c r="APX8">
        <v>0</v>
      </c>
      <c r="APY8">
        <v>-0.59654241456548496</v>
      </c>
      <c r="APZ8">
        <v>0</v>
      </c>
      <c r="AQA8">
        <v>-0.65509050370436805</v>
      </c>
      <c r="AQB8">
        <v>0</v>
      </c>
      <c r="AQC8">
        <v>-0.775435081397298</v>
      </c>
      <c r="AQD8">
        <v>0</v>
      </c>
      <c r="AQE8">
        <v>-0.605366572997593</v>
      </c>
      <c r="AQF8">
        <v>0</v>
      </c>
      <c r="AQG8">
        <v>-0.520156992617128</v>
      </c>
      <c r="AQH8">
        <v>7.9239302694136295E-4</v>
      </c>
      <c r="AQI8">
        <v>1.6780325852248199</v>
      </c>
      <c r="AQJ8">
        <v>0</v>
      </c>
      <c r="AQK8">
        <v>-0.44176565946839802</v>
      </c>
      <c r="AQL8">
        <v>0</v>
      </c>
      <c r="AQM8">
        <v>-0.30388101612167201</v>
      </c>
      <c r="AQN8">
        <v>0</v>
      </c>
      <c r="AQO8">
        <v>-0.39886561958052602</v>
      </c>
      <c r="AQP8">
        <v>0</v>
      </c>
      <c r="AQQ8">
        <v>-0.27622832251882901</v>
      </c>
      <c r="AQR8">
        <v>0</v>
      </c>
      <c r="AQS8">
        <v>-0.436038081309299</v>
      </c>
      <c r="AQT8">
        <v>0</v>
      </c>
      <c r="AQU8">
        <v>-0.47181143314648399</v>
      </c>
      <c r="AQV8">
        <v>0</v>
      </c>
      <c r="AQW8">
        <v>-0.57088512664366498</v>
      </c>
      <c r="AQX8">
        <v>0</v>
      </c>
      <c r="AQY8">
        <v>-0.469024847573356</v>
      </c>
      <c r="AQZ8">
        <v>0</v>
      </c>
      <c r="ARA8">
        <v>-0.63802212152711402</v>
      </c>
      <c r="ARB8">
        <v>0</v>
      </c>
      <c r="ARC8">
        <v>-0.57162032770187399</v>
      </c>
      <c r="ARD8">
        <v>0</v>
      </c>
      <c r="ARE8">
        <v>-0.48623967571398202</v>
      </c>
      <c r="ARF8">
        <v>0</v>
      </c>
      <c r="ARG8">
        <v>-0.247932088327245</v>
      </c>
      <c r="ARH8">
        <v>0</v>
      </c>
      <c r="ARI8">
        <v>-0.81165758479343897</v>
      </c>
      <c r="ARJ8">
        <v>0</v>
      </c>
      <c r="ARK8">
        <v>-0.28146655251146901</v>
      </c>
      <c r="ARL8">
        <v>0</v>
      </c>
      <c r="ARM8">
        <v>-0.46993778602249597</v>
      </c>
      <c r="ARN8">
        <v>7.9239302694136295E-4</v>
      </c>
      <c r="ARO8">
        <v>1.5078120311329199</v>
      </c>
      <c r="ARP8">
        <v>0</v>
      </c>
      <c r="ARQ8">
        <v>-0.56284823385750904</v>
      </c>
      <c r="ARR8">
        <v>0</v>
      </c>
      <c r="ARS8">
        <v>-0.453029069382059</v>
      </c>
      <c r="ART8">
        <v>0</v>
      </c>
      <c r="ARU8">
        <v>-0.82849367176491095</v>
      </c>
      <c r="ARV8">
        <v>0</v>
      </c>
      <c r="ARW8">
        <v>-0.42431827398359401</v>
      </c>
      <c r="ARX8">
        <v>0</v>
      </c>
      <c r="ARY8">
        <v>-0.73954711917291305</v>
      </c>
      <c r="ARZ8">
        <v>0</v>
      </c>
      <c r="ASA8">
        <v>-0.66165760419219599</v>
      </c>
      <c r="ASB8">
        <v>0</v>
      </c>
      <c r="ASC8">
        <v>-0.27799814437603898</v>
      </c>
      <c r="ASD8">
        <v>0</v>
      </c>
      <c r="ASE8">
        <v>-0.23570226039551601</v>
      </c>
      <c r="ASF8">
        <v>0</v>
      </c>
      <c r="ASG8">
        <v>-0.52464295537807104</v>
      </c>
      <c r="ASH8">
        <v>0</v>
      </c>
      <c r="ASI8">
        <v>-0.51356370838495202</v>
      </c>
      <c r="ASJ8">
        <v>0</v>
      </c>
      <c r="ASK8">
        <v>-0.64260314907826399</v>
      </c>
      <c r="ASL8">
        <v>0</v>
      </c>
      <c r="ASM8">
        <v>-0.45219286709130102</v>
      </c>
      <c r="ASN8">
        <v>0</v>
      </c>
      <c r="ASO8">
        <v>-0.30154798717697801</v>
      </c>
      <c r="ASP8">
        <v>0</v>
      </c>
      <c r="ASQ8">
        <v>-0.40982984460210398</v>
      </c>
      <c r="ASR8">
        <v>0</v>
      </c>
      <c r="ASS8">
        <v>-0.56467486884073104</v>
      </c>
      <c r="AST8">
        <v>0</v>
      </c>
      <c r="ASU8">
        <v>-0.512195247649887</v>
      </c>
      <c r="ASV8">
        <v>0</v>
      </c>
      <c r="ASW8">
        <v>-0.42469625569321101</v>
      </c>
      <c r="ASX8">
        <v>7.9239302694136295E-4</v>
      </c>
      <c r="ASY8">
        <v>2.3007431881596001</v>
      </c>
      <c r="ASZ8">
        <v>0</v>
      </c>
      <c r="ATA8">
        <v>-0.27353046312608498</v>
      </c>
      <c r="ATB8">
        <v>0</v>
      </c>
      <c r="ATC8">
        <v>-0.49866368553726498</v>
      </c>
      <c r="ATD8">
        <v>0</v>
      </c>
      <c r="ATE8">
        <v>-0.27623646009842501</v>
      </c>
      <c r="ATF8">
        <v>0</v>
      </c>
      <c r="ATG8">
        <v>-0.46565062960354497</v>
      </c>
      <c r="ATH8">
        <v>0</v>
      </c>
      <c r="ATI8">
        <v>-0.493838555766071</v>
      </c>
      <c r="ATJ8">
        <v>0</v>
      </c>
      <c r="ATK8">
        <v>-0.54061229602549399</v>
      </c>
      <c r="ATL8">
        <v>7.9239302694136295E-4</v>
      </c>
      <c r="ATM8">
        <v>2.4458576782479202</v>
      </c>
      <c r="ATN8">
        <v>0</v>
      </c>
      <c r="ATO8">
        <v>-0.744607553839155</v>
      </c>
      <c r="ATP8">
        <v>1.58478605388273E-3</v>
      </c>
      <c r="ATQ8">
        <v>3.57281103673846</v>
      </c>
      <c r="ATR8">
        <v>0</v>
      </c>
      <c r="ATS8">
        <v>-0.65545271576689701</v>
      </c>
      <c r="ATT8">
        <v>0</v>
      </c>
      <c r="ATU8">
        <v>-0.78383884799400805</v>
      </c>
      <c r="ATV8">
        <v>0</v>
      </c>
      <c r="ATW8">
        <v>-0.48126408376187402</v>
      </c>
      <c r="ATX8">
        <v>0</v>
      </c>
      <c r="ATY8">
        <v>-0.248386011084064</v>
      </c>
      <c r="ATZ8">
        <v>0</v>
      </c>
      <c r="AUA8">
        <v>-0.47909620722314</v>
      </c>
      <c r="AUB8">
        <v>0</v>
      </c>
      <c r="AUC8">
        <v>-0.301669880442195</v>
      </c>
      <c r="AUD8">
        <v>0</v>
      </c>
      <c r="AUE8">
        <v>-0.44081975114585498</v>
      </c>
      <c r="AUF8">
        <v>0</v>
      </c>
      <c r="AUG8">
        <v>-0.71842339608326999</v>
      </c>
      <c r="AUH8">
        <v>0</v>
      </c>
      <c r="AUI8">
        <v>-0.34759342930276199</v>
      </c>
      <c r="AUJ8">
        <v>0</v>
      </c>
      <c r="AUK8">
        <v>-0.52143611852819904</v>
      </c>
      <c r="AUL8">
        <v>0</v>
      </c>
      <c r="AUM8">
        <v>-0.26833321822017497</v>
      </c>
      <c r="AUN8">
        <v>0</v>
      </c>
      <c r="AUO8">
        <v>-0.74757662311349904</v>
      </c>
      <c r="AUP8">
        <v>0</v>
      </c>
      <c r="AUQ8">
        <v>-0.25265829724400901</v>
      </c>
      <c r="AUR8">
        <v>0</v>
      </c>
      <c r="AUS8">
        <v>-0.47179866654826302</v>
      </c>
      <c r="AUT8">
        <v>0</v>
      </c>
      <c r="AUU8">
        <v>-0.47064178296650799</v>
      </c>
      <c r="AUV8">
        <v>0</v>
      </c>
      <c r="AUW8">
        <v>-0.34104800852308198</v>
      </c>
      <c r="AUX8">
        <v>0</v>
      </c>
      <c r="AUY8">
        <v>-0.26875163476831099</v>
      </c>
      <c r="AUZ8">
        <v>0</v>
      </c>
      <c r="AVA8">
        <v>-0.44452384932453598</v>
      </c>
      <c r="AVB8">
        <v>0</v>
      </c>
      <c r="AVC8">
        <v>-0.243409631587308</v>
      </c>
      <c r="AVD8">
        <v>0</v>
      </c>
      <c r="AVE8">
        <v>-0.26571165778730399</v>
      </c>
      <c r="AVF8">
        <v>0</v>
      </c>
      <c r="AVG8">
        <v>-0.26571165778730399</v>
      </c>
      <c r="AVH8">
        <v>0</v>
      </c>
      <c r="AVI8">
        <v>-0.58407017368476</v>
      </c>
      <c r="AVJ8">
        <v>7.9239302694136295E-4</v>
      </c>
      <c r="AVK8">
        <v>1.6625913504544101</v>
      </c>
      <c r="AVL8">
        <v>7.9239302694136295E-4</v>
      </c>
      <c r="AVM8">
        <v>1.6625913504544101</v>
      </c>
      <c r="AVN8">
        <v>0</v>
      </c>
      <c r="AVO8">
        <v>-0.29616929286375498</v>
      </c>
      <c r="AVP8">
        <v>0</v>
      </c>
      <c r="AVQ8">
        <v>-0.310165728087896</v>
      </c>
      <c r="AVR8">
        <v>0</v>
      </c>
      <c r="AVS8">
        <v>-0.54545042333747196</v>
      </c>
      <c r="AVT8">
        <v>0</v>
      </c>
      <c r="AVU8">
        <v>-0.48063607351061999</v>
      </c>
      <c r="AVV8">
        <v>7.9239302694136295E-4</v>
      </c>
      <c r="AVW8">
        <v>1.6189094231971299</v>
      </c>
      <c r="AVX8">
        <v>0</v>
      </c>
      <c r="AVY8">
        <v>-0.25967297123252098</v>
      </c>
      <c r="AVZ8">
        <v>0</v>
      </c>
      <c r="AWA8">
        <v>-0.74961683365462495</v>
      </c>
      <c r="AWB8">
        <v>0</v>
      </c>
      <c r="AWC8">
        <v>-0.43788420113725102</v>
      </c>
      <c r="AWD8">
        <v>0</v>
      </c>
      <c r="AWE8">
        <v>-0.64510923203944903</v>
      </c>
      <c r="AWF8">
        <v>0</v>
      </c>
      <c r="AWG8">
        <v>-0.436246616855337</v>
      </c>
      <c r="AWH8">
        <v>0</v>
      </c>
      <c r="AWI8">
        <v>-0.55480927453394202</v>
      </c>
      <c r="AWJ8">
        <v>0</v>
      </c>
      <c r="AWK8">
        <v>-0.517168439659905</v>
      </c>
      <c r="AWL8">
        <v>1.58478605388273E-3</v>
      </c>
      <c r="AWM8">
        <v>3.09128196885466</v>
      </c>
      <c r="AWN8">
        <v>0</v>
      </c>
      <c r="AWO8">
        <v>-0.41114114902913301</v>
      </c>
      <c r="AWP8">
        <v>0</v>
      </c>
      <c r="AWQ8">
        <v>-0.41114114902913301</v>
      </c>
      <c r="AWR8">
        <v>0</v>
      </c>
      <c r="AWS8">
        <v>-0.64969571372863799</v>
      </c>
      <c r="AWT8">
        <v>0</v>
      </c>
      <c r="AWU8">
        <v>-0.63507665229510901</v>
      </c>
      <c r="AWV8">
        <v>0</v>
      </c>
      <c r="AWW8">
        <v>-0.45586015342874397</v>
      </c>
      <c r="AWX8">
        <v>0</v>
      </c>
      <c r="AWY8">
        <v>-0.51609447542386</v>
      </c>
      <c r="AWZ8">
        <v>0</v>
      </c>
      <c r="AXA8">
        <v>-0.25799526688289398</v>
      </c>
      <c r="AXB8">
        <v>0</v>
      </c>
      <c r="AXC8">
        <v>-0.57332218655328704</v>
      </c>
      <c r="AXD8">
        <v>0</v>
      </c>
      <c r="AXE8">
        <v>-0.48980793687471202</v>
      </c>
      <c r="AXF8">
        <v>0</v>
      </c>
      <c r="AXG8">
        <v>-0.43357492674037901</v>
      </c>
      <c r="AXH8">
        <v>0</v>
      </c>
      <c r="AXI8">
        <v>-0.238061925839613</v>
      </c>
      <c r="AXJ8">
        <v>3.1695721077654501E-3</v>
      </c>
      <c r="AXK8">
        <v>4.00693842672377</v>
      </c>
      <c r="AXL8">
        <v>3.1695721077654501E-3</v>
      </c>
      <c r="AXM8">
        <v>4.00693842672377</v>
      </c>
      <c r="AXN8">
        <v>3.1695721077654501E-3</v>
      </c>
      <c r="AXO8">
        <v>4.00693842672377</v>
      </c>
      <c r="AXP8">
        <v>0</v>
      </c>
      <c r="AXQ8">
        <v>-0.450951423220327</v>
      </c>
      <c r="AXR8">
        <v>0</v>
      </c>
      <c r="AXS8">
        <v>-0.48241852985609501</v>
      </c>
      <c r="AXT8">
        <v>0</v>
      </c>
      <c r="AXU8">
        <v>-0.629930007084051</v>
      </c>
      <c r="AXV8">
        <v>0</v>
      </c>
      <c r="AXW8">
        <v>-0.42561674284162498</v>
      </c>
      <c r="AXX8">
        <v>0</v>
      </c>
      <c r="AXY8">
        <v>-0.61069354778260199</v>
      </c>
      <c r="AXZ8">
        <v>0</v>
      </c>
      <c r="AYA8">
        <v>-0.62940693092845001</v>
      </c>
    </row>
    <row r="9" spans="1:1327" x14ac:dyDescent="0.35">
      <c r="A9" t="s">
        <v>5</v>
      </c>
      <c r="B9">
        <v>5.4478099803878799E-2</v>
      </c>
      <c r="C9">
        <v>0.46655521405751399</v>
      </c>
      <c r="D9">
        <v>3.4157768577031997E-2</v>
      </c>
      <c r="E9">
        <v>0.581119855678774</v>
      </c>
      <c r="F9">
        <v>3.3068206580954503E-2</v>
      </c>
      <c r="G9">
        <v>1.0833702658529301</v>
      </c>
      <c r="H9">
        <v>9.5881455654826808E-3</v>
      </c>
      <c r="I9">
        <v>-0.52503591152284002</v>
      </c>
      <c r="J9">
        <v>1.530834604489E-2</v>
      </c>
      <c r="K9">
        <v>0.93741715147164995</v>
      </c>
      <c r="L9">
        <v>2.88733928960558E-3</v>
      </c>
      <c r="M9">
        <v>-1.5434353539482399</v>
      </c>
      <c r="N9">
        <v>2.0429287426454602E-2</v>
      </c>
      <c r="O9">
        <v>2.0329151232728599</v>
      </c>
      <c r="P9">
        <v>4.24929178470255E-3</v>
      </c>
      <c r="Q9">
        <v>-1.0978522828709001</v>
      </c>
      <c r="R9">
        <v>1.06777075615603E-2</v>
      </c>
      <c r="S9">
        <v>0.863651662703245</v>
      </c>
      <c r="T9">
        <v>9.2067988668555201E-3</v>
      </c>
      <c r="U9">
        <v>0.72678059456274402</v>
      </c>
      <c r="V9">
        <v>5.7202004794072803E-3</v>
      </c>
      <c r="W9">
        <v>-0.39381705635247499</v>
      </c>
      <c r="X9">
        <v>3.8134669862715199E-3</v>
      </c>
      <c r="Y9">
        <v>-0.94119233182711604</v>
      </c>
      <c r="Z9">
        <v>5.2843756809762502E-3</v>
      </c>
      <c r="AA9">
        <v>-0.38841276603668201</v>
      </c>
      <c r="AB9">
        <v>6.3194595772499496E-3</v>
      </c>
      <c r="AC9">
        <v>-0.14912608445405601</v>
      </c>
      <c r="AD9" s="1">
        <v>5.4478099803878801E-5</v>
      </c>
      <c r="AE9">
        <v>-0.26893806294934602</v>
      </c>
      <c r="AF9">
        <v>1.04053170625409E-2</v>
      </c>
      <c r="AG9">
        <v>1.38177434349648</v>
      </c>
      <c r="AH9">
        <v>7.0821529745042503E-3</v>
      </c>
      <c r="AI9">
        <v>0.56450038781620604</v>
      </c>
      <c r="AJ9">
        <v>0</v>
      </c>
      <c r="AK9">
        <v>-0.23570226039551601</v>
      </c>
      <c r="AL9">
        <v>4.6306384833297003E-3</v>
      </c>
      <c r="AM9">
        <v>0.391909972441498</v>
      </c>
      <c r="AN9">
        <v>5.4478099803878799E-3</v>
      </c>
      <c r="AO9">
        <v>0.63521282953304203</v>
      </c>
      <c r="AP9">
        <v>9.8060579646981894E-3</v>
      </c>
      <c r="AQ9">
        <v>2.43085796985681</v>
      </c>
      <c r="AR9">
        <v>3.1052516888210899E-3</v>
      </c>
      <c r="AS9">
        <v>-0.397478104368856</v>
      </c>
      <c r="AT9">
        <v>5.3933318805840097E-3</v>
      </c>
      <c r="AU9">
        <v>1.0779050037055</v>
      </c>
      <c r="AV9">
        <v>5.61124427979952E-3</v>
      </c>
      <c r="AW9">
        <v>0.73521960472898196</v>
      </c>
      <c r="AX9">
        <v>7.6269339725430405E-4</v>
      </c>
      <c r="AY9">
        <v>-0.87601164571122203</v>
      </c>
      <c r="AZ9">
        <v>3.43212028764437E-3</v>
      </c>
      <c r="BA9">
        <v>0.13264781610713799</v>
      </c>
      <c r="BB9">
        <v>2.9962954892133399E-3</v>
      </c>
      <c r="BC9">
        <v>-0.104561977625312</v>
      </c>
      <c r="BD9">
        <v>5.1209413815646102E-3</v>
      </c>
      <c r="BE9">
        <v>0.82708748655810505</v>
      </c>
      <c r="BF9">
        <v>5.2843756809762502E-3</v>
      </c>
      <c r="BG9">
        <v>1.2384819799189399</v>
      </c>
      <c r="BH9">
        <v>7.1911091741120097E-3</v>
      </c>
      <c r="BI9">
        <v>1.7037035522102899</v>
      </c>
      <c r="BJ9">
        <v>2.61494879058618E-3</v>
      </c>
      <c r="BK9">
        <v>3.4674938515884303E-2</v>
      </c>
      <c r="BL9">
        <v>3.5955545870560001E-3</v>
      </c>
      <c r="BM9">
        <v>0.42397877121982103</v>
      </c>
      <c r="BN9">
        <v>4.9030289823491003E-4</v>
      </c>
      <c r="BO9">
        <v>-1.5682488641949399</v>
      </c>
      <c r="BP9">
        <v>1.11135323599913E-2</v>
      </c>
      <c r="BQ9">
        <v>3.3332561664370601</v>
      </c>
      <c r="BR9">
        <v>3.9224231858792803E-3</v>
      </c>
      <c r="BS9">
        <v>0.66801418652118205</v>
      </c>
      <c r="BT9">
        <v>3.8679450860754001E-3</v>
      </c>
      <c r="BU9">
        <v>0.60479174749937004</v>
      </c>
      <c r="BV9">
        <v>5.8291566790150398E-3</v>
      </c>
      <c r="BW9">
        <v>2.1008347512625098</v>
      </c>
      <c r="BX9">
        <v>2.8328611898016999E-3</v>
      </c>
      <c r="BY9">
        <v>0.63581094138734795</v>
      </c>
      <c r="BZ9">
        <v>9.8060579646981898E-4</v>
      </c>
      <c r="CA9">
        <v>-0.67745289181650803</v>
      </c>
      <c r="CB9">
        <v>7.0821529745042496E-4</v>
      </c>
      <c r="CC9">
        <v>-0.810136741156809</v>
      </c>
      <c r="CD9">
        <v>2.1246458923512698E-3</v>
      </c>
      <c r="CE9">
        <v>0.13258272539834201</v>
      </c>
      <c r="CF9">
        <v>1.7977772935280001E-3</v>
      </c>
      <c r="CG9">
        <v>-0.38146616659231197</v>
      </c>
      <c r="CH9">
        <v>2.88733928960558E-3</v>
      </c>
      <c r="CI9">
        <v>0.497166931942851</v>
      </c>
      <c r="CJ9">
        <v>3.5955545870560001E-3</v>
      </c>
      <c r="CK9">
        <v>1.11818470219278</v>
      </c>
      <c r="CL9">
        <v>1.0895619960775799E-4</v>
      </c>
      <c r="CM9">
        <v>-1.2855737893554899</v>
      </c>
      <c r="CN9">
        <v>1.36195249509697E-3</v>
      </c>
      <c r="CO9">
        <v>-0.52264941580944801</v>
      </c>
      <c r="CP9">
        <v>3.8679450860754001E-3</v>
      </c>
      <c r="CQ9">
        <v>1.83069077735035</v>
      </c>
      <c r="CR9">
        <v>3.2142078884288502E-3</v>
      </c>
      <c r="CS9">
        <v>0.98266121645515003</v>
      </c>
      <c r="CT9">
        <v>2.7239049901939402E-4</v>
      </c>
      <c r="CU9">
        <v>-1.62655188061008</v>
      </c>
      <c r="CV9">
        <v>1.0895619960775799E-4</v>
      </c>
      <c r="CW9">
        <v>-0.79180976635600298</v>
      </c>
      <c r="CX9">
        <v>1.4164305949008499E-3</v>
      </c>
      <c r="CY9">
        <v>-8.54420268129715E-2</v>
      </c>
      <c r="CZ9">
        <v>1.2529962954892101E-3</v>
      </c>
      <c r="DA9">
        <v>-0.54658135114107298</v>
      </c>
      <c r="DB9">
        <v>2.6694268903900602E-3</v>
      </c>
      <c r="DC9">
        <v>0.68839955538633402</v>
      </c>
      <c r="DD9">
        <v>2.5604706907823098E-3</v>
      </c>
      <c r="DE9">
        <v>0.91808017606678805</v>
      </c>
      <c r="DF9">
        <v>2.7239049901939402E-4</v>
      </c>
      <c r="DG9">
        <v>-1.20754910964639</v>
      </c>
      <c r="DH9">
        <v>3.4865983874482502E-3</v>
      </c>
      <c r="DI9">
        <v>1.17225884002953</v>
      </c>
      <c r="DJ9">
        <v>4.5761603835258197E-3</v>
      </c>
      <c r="DK9">
        <v>1.41902757613688</v>
      </c>
      <c r="DL9">
        <v>3.2686859882327299E-3</v>
      </c>
      <c r="DM9">
        <v>0.92129981208909395</v>
      </c>
      <c r="DN9">
        <v>1.63434299411637E-3</v>
      </c>
      <c r="DO9">
        <v>-9.1639504580983105E-2</v>
      </c>
      <c r="DP9">
        <v>3.6500326868598798E-3</v>
      </c>
      <c r="DQ9">
        <v>2.17312634168993</v>
      </c>
      <c r="DR9">
        <v>1.4709086947047301E-3</v>
      </c>
      <c r="DS9">
        <v>-9.6996237109832503E-2</v>
      </c>
      <c r="DT9">
        <v>1.0350838962737E-3</v>
      </c>
      <c r="DU9">
        <v>-0.402599993606228</v>
      </c>
      <c r="DV9">
        <v>2.0156896927435199E-3</v>
      </c>
      <c r="DW9">
        <v>0.49563178901803301</v>
      </c>
      <c r="DX9">
        <v>1.90673349313576E-3</v>
      </c>
      <c r="DY9">
        <v>0.64175470291594405</v>
      </c>
      <c r="DZ9">
        <v>6.5373719764654599E-4</v>
      </c>
      <c r="EA9">
        <v>-0.62302924005260896</v>
      </c>
      <c r="EB9">
        <v>2.5604706907823098E-3</v>
      </c>
      <c r="EC9">
        <v>1.03912714216854</v>
      </c>
      <c r="ED9">
        <v>3.8134669862715202E-4</v>
      </c>
      <c r="EE9">
        <v>-0.83969648621575999</v>
      </c>
      <c r="EF9">
        <v>9.8060579646981898E-4</v>
      </c>
      <c r="EG9">
        <v>-0.19842070008884799</v>
      </c>
      <c r="EH9">
        <v>1.6888210939202399E-3</v>
      </c>
      <c r="EI9">
        <v>0.24318015465982701</v>
      </c>
      <c r="EJ9">
        <v>2.7239049901939402E-4</v>
      </c>
      <c r="EK9">
        <v>-0.949350708914524</v>
      </c>
      <c r="EL9">
        <v>1.63434299411637E-3</v>
      </c>
      <c r="EM9">
        <v>0.31898312786976202</v>
      </c>
      <c r="EN9">
        <v>8.7164959686206103E-4</v>
      </c>
      <c r="EO9">
        <v>-0.408425699045525</v>
      </c>
      <c r="EP9">
        <v>9.2612769666594E-4</v>
      </c>
      <c r="EQ9">
        <v>-0.19096094208922701</v>
      </c>
      <c r="ER9">
        <v>4.9030289823491003E-4</v>
      </c>
      <c r="ES9">
        <v>-0.68047606197527299</v>
      </c>
      <c r="ET9">
        <v>6.5373719764654599E-4</v>
      </c>
      <c r="EU9">
        <v>-0.45702863260078203</v>
      </c>
      <c r="EV9">
        <v>2.1791239921551501E-4</v>
      </c>
      <c r="EW9">
        <v>-1.1780702157810701</v>
      </c>
      <c r="EX9">
        <v>7.0821529745042496E-4</v>
      </c>
      <c r="EY9">
        <v>-0.69483408178583195</v>
      </c>
      <c r="EZ9">
        <v>3.2142078884288502E-3</v>
      </c>
      <c r="FA9">
        <v>2.00818728740466</v>
      </c>
      <c r="FB9">
        <v>2.9418173894094602E-3</v>
      </c>
      <c r="FC9">
        <v>1.27850594826007</v>
      </c>
      <c r="FD9">
        <v>1.4709086947047301E-3</v>
      </c>
      <c r="FE9">
        <v>0.374650250164756</v>
      </c>
      <c r="FF9" s="1">
        <v>5.4478099803878801E-5</v>
      </c>
      <c r="FG9">
        <v>-0.97622839711545595</v>
      </c>
      <c r="FH9">
        <v>3.8134669862715202E-4</v>
      </c>
      <c r="FI9">
        <v>-0.73619173944713201</v>
      </c>
      <c r="FJ9">
        <v>5.4478099803878803E-4</v>
      </c>
      <c r="FK9">
        <v>-0.39809236532155901</v>
      </c>
      <c r="FL9">
        <v>9.8060579646981898E-4</v>
      </c>
      <c r="FM9">
        <v>-0.143875783642334</v>
      </c>
      <c r="FN9">
        <v>1.0895619960775799E-4</v>
      </c>
      <c r="FO9">
        <v>-0.90923168317298597</v>
      </c>
      <c r="FP9">
        <v>1.0350838962737E-3</v>
      </c>
      <c r="FQ9">
        <v>-7.6959189918210602E-2</v>
      </c>
      <c r="FR9">
        <v>1.57986489431249E-3</v>
      </c>
      <c r="FS9">
        <v>0.57612215174954196</v>
      </c>
      <c r="FT9">
        <v>1.0350838962737E-3</v>
      </c>
      <c r="FU9">
        <v>-0.118081063955026</v>
      </c>
      <c r="FV9">
        <v>1.6343429941163701E-4</v>
      </c>
      <c r="FW9">
        <v>-0.75798680296592003</v>
      </c>
      <c r="FX9">
        <v>8.7164959686206103E-4</v>
      </c>
      <c r="FY9">
        <v>-8.5191602474460407E-2</v>
      </c>
      <c r="FZ9">
        <v>5.9925909784266701E-4</v>
      </c>
      <c r="GA9">
        <v>-0.54636542494262696</v>
      </c>
      <c r="GB9" s="1">
        <v>5.4478099803878801E-5</v>
      </c>
      <c r="GC9">
        <v>-0.95718683873584698</v>
      </c>
      <c r="GD9">
        <v>5.9925909784266701E-4</v>
      </c>
      <c r="GE9">
        <v>-0.49470918095577698</v>
      </c>
      <c r="GF9">
        <v>3.3231640880366101E-3</v>
      </c>
      <c r="GG9">
        <v>2.1153323663191901</v>
      </c>
      <c r="GH9">
        <v>3.8134669862715202E-4</v>
      </c>
      <c r="GI9">
        <v>-0.56368978120491697</v>
      </c>
      <c r="GJ9">
        <v>0</v>
      </c>
      <c r="GK9">
        <v>-0.78205773719141802</v>
      </c>
      <c r="GL9">
        <v>1.0895619960775799E-4</v>
      </c>
      <c r="GM9">
        <v>-1.11716698921306</v>
      </c>
      <c r="GN9">
        <v>1.08956199607758E-3</v>
      </c>
      <c r="GO9">
        <v>0.17498220066189099</v>
      </c>
      <c r="GP9">
        <v>2.3970363913706702E-3</v>
      </c>
      <c r="GQ9">
        <v>1.32811540649507</v>
      </c>
      <c r="GR9">
        <v>2.1791239921551501E-4</v>
      </c>
      <c r="GS9">
        <v>-0.63851493107815405</v>
      </c>
      <c r="GT9">
        <v>0</v>
      </c>
      <c r="GU9">
        <v>-0.37364976420351098</v>
      </c>
      <c r="GV9">
        <v>2.7239049901939402E-4</v>
      </c>
      <c r="GW9">
        <v>-0.47344957847347502</v>
      </c>
      <c r="GX9">
        <v>2.5059925909784301E-3</v>
      </c>
      <c r="GY9">
        <v>1.7768881306284401</v>
      </c>
      <c r="GZ9">
        <v>5.4478099803878803E-4</v>
      </c>
      <c r="HA9">
        <v>-0.469063811010061</v>
      </c>
      <c r="HB9">
        <v>1.0895619960775799E-4</v>
      </c>
      <c r="HC9">
        <v>-0.99183694853445203</v>
      </c>
      <c r="HD9">
        <v>7.6269339725430405E-4</v>
      </c>
      <c r="HE9">
        <v>-0.138161872524944</v>
      </c>
      <c r="HF9">
        <v>1.1440400958814599E-3</v>
      </c>
      <c r="HG9">
        <v>0.46070665075339901</v>
      </c>
      <c r="HH9">
        <v>2.17912399215515E-3</v>
      </c>
      <c r="HI9">
        <v>1.6126285822726401</v>
      </c>
      <c r="HJ9">
        <v>3.8134669862715202E-4</v>
      </c>
      <c r="HK9">
        <v>-0.67641628937357101</v>
      </c>
      <c r="HL9">
        <v>1.6343429941163701E-4</v>
      </c>
      <c r="HM9">
        <v>-0.27313007291055102</v>
      </c>
      <c r="HN9">
        <v>1.90673349313576E-3</v>
      </c>
      <c r="HO9">
        <v>1.62901510971154</v>
      </c>
      <c r="HP9">
        <v>7.6269339725430405E-4</v>
      </c>
      <c r="HQ9">
        <v>0.104963465324028</v>
      </c>
      <c r="HR9">
        <v>4.35824798431031E-4</v>
      </c>
      <c r="HS9">
        <v>-0.60319330098494495</v>
      </c>
      <c r="HT9">
        <v>5.9925909784266701E-4</v>
      </c>
      <c r="HU9">
        <v>-0.11758435037817901</v>
      </c>
      <c r="HV9">
        <v>1.2529962954892101E-3</v>
      </c>
      <c r="HW9">
        <v>0.70932044487507895</v>
      </c>
      <c r="HX9">
        <v>1.0350838962737E-3</v>
      </c>
      <c r="HY9">
        <v>0.15855361826535</v>
      </c>
      <c r="HZ9">
        <v>1.6343429941163701E-4</v>
      </c>
      <c r="IA9">
        <v>-0.88698924669157997</v>
      </c>
      <c r="IB9">
        <v>2.7239049901939402E-4</v>
      </c>
      <c r="IC9">
        <v>-0.63585335569188395</v>
      </c>
      <c r="ID9">
        <v>7.6269339725430405E-4</v>
      </c>
      <c r="IE9">
        <v>-3.2399929818778699E-2</v>
      </c>
      <c r="IF9">
        <v>1.30747439529309E-3</v>
      </c>
      <c r="IG9">
        <v>0.59591848627446198</v>
      </c>
      <c r="IH9">
        <v>2.1791239921551501E-4</v>
      </c>
      <c r="II9">
        <v>-0.83245418462711496</v>
      </c>
      <c r="IJ9">
        <v>5.9925909784266701E-4</v>
      </c>
      <c r="IK9">
        <v>-0.171778186570507</v>
      </c>
      <c r="IL9">
        <v>2.7239049901939402E-4</v>
      </c>
      <c r="IM9">
        <v>-0.76376306555685303</v>
      </c>
      <c r="IN9">
        <v>0</v>
      </c>
      <c r="IO9">
        <v>-0.23570226039551601</v>
      </c>
      <c r="IP9">
        <v>6.5373719764654599E-4</v>
      </c>
      <c r="IQ9">
        <v>-0.145434252468574</v>
      </c>
      <c r="IR9">
        <v>5.9925909784266701E-4</v>
      </c>
      <c r="IS9">
        <v>-0.14726711575681101</v>
      </c>
      <c r="IT9">
        <v>5.4478099803878803E-4</v>
      </c>
      <c r="IU9">
        <v>9.3396600393878704E-2</v>
      </c>
      <c r="IV9">
        <v>1.08956199607758E-3</v>
      </c>
      <c r="IW9">
        <v>0.51029807994782905</v>
      </c>
      <c r="IX9">
        <v>0</v>
      </c>
      <c r="IY9">
        <v>-0.23570226039551601</v>
      </c>
      <c r="IZ9">
        <v>1.1985181956853299E-3</v>
      </c>
      <c r="JA9">
        <v>0.970009028128475</v>
      </c>
      <c r="JB9">
        <v>7.6269339725430405E-4</v>
      </c>
      <c r="JC9">
        <v>0.24300888726589301</v>
      </c>
      <c r="JD9">
        <v>4.35824798431031E-4</v>
      </c>
      <c r="JE9">
        <v>-0.42397567660220797</v>
      </c>
      <c r="JF9">
        <v>1.2529962954892101E-3</v>
      </c>
      <c r="JG9">
        <v>1.2514032227307399</v>
      </c>
      <c r="JH9">
        <v>4.9030289823491003E-4</v>
      </c>
      <c r="JI9">
        <v>-0.38441977801480898</v>
      </c>
      <c r="JJ9">
        <v>3.8134669862715202E-4</v>
      </c>
      <c r="JK9">
        <v>-0.31763789868893599</v>
      </c>
      <c r="JL9">
        <v>9.2612769666594E-4</v>
      </c>
      <c r="JM9">
        <v>0.49517728704417802</v>
      </c>
      <c r="JN9">
        <v>9.2612769666594E-4</v>
      </c>
      <c r="JO9">
        <v>0.37185480363839102</v>
      </c>
      <c r="JP9">
        <v>0</v>
      </c>
      <c r="JQ9">
        <v>-0.28570643095824499</v>
      </c>
      <c r="JR9">
        <v>4.9030289823491003E-4</v>
      </c>
      <c r="JS9">
        <v>-0.23257604617104499</v>
      </c>
      <c r="JT9">
        <v>8.1717149705818302E-4</v>
      </c>
      <c r="JU9">
        <v>0.34420158670667</v>
      </c>
      <c r="JV9">
        <v>2.1791239921551501E-4</v>
      </c>
      <c r="JW9">
        <v>-0.61180917032125604</v>
      </c>
      <c r="JX9">
        <v>7.6269339725430405E-4</v>
      </c>
      <c r="JY9">
        <v>9.4786733519010402E-2</v>
      </c>
      <c r="JZ9">
        <v>2.7239049901939402E-4</v>
      </c>
      <c r="KA9">
        <v>-0.80045513455870398</v>
      </c>
      <c r="KB9">
        <v>4.35824798431031E-4</v>
      </c>
      <c r="KC9">
        <v>-0.16679215971577299</v>
      </c>
      <c r="KD9">
        <v>6.5373719764654599E-4</v>
      </c>
      <c r="KE9">
        <v>5.9651145517171197E-2</v>
      </c>
      <c r="KF9">
        <v>1.1985181956853299E-3</v>
      </c>
      <c r="KG9">
        <v>0.437372248756423</v>
      </c>
      <c r="KH9">
        <v>2.7239049901939402E-4</v>
      </c>
      <c r="KI9">
        <v>-0.51674436244710198</v>
      </c>
      <c r="KJ9">
        <v>1.08956199607758E-3</v>
      </c>
      <c r="KK9">
        <v>1.0108914051689599</v>
      </c>
      <c r="KL9">
        <v>7.0821529745042496E-4</v>
      </c>
      <c r="KM9">
        <v>0.14633670551032901</v>
      </c>
      <c r="KN9">
        <v>0</v>
      </c>
      <c r="KO9">
        <v>-0.69961197496886696</v>
      </c>
      <c r="KP9">
        <v>1.0895619960775799E-4</v>
      </c>
      <c r="KQ9">
        <v>-0.91395734908033499</v>
      </c>
      <c r="KR9">
        <v>1.7977772935280001E-3</v>
      </c>
      <c r="KS9">
        <v>2.3249176555839401</v>
      </c>
      <c r="KT9">
        <v>1.1985181956853299E-3</v>
      </c>
      <c r="KU9">
        <v>1.1791624646660399</v>
      </c>
      <c r="KV9">
        <v>5.4478099803878803E-4</v>
      </c>
      <c r="KW9">
        <v>-0.137954409861932</v>
      </c>
      <c r="KX9">
        <v>0</v>
      </c>
      <c r="KY9">
        <v>-0.42722072353203799</v>
      </c>
      <c r="KZ9">
        <v>0</v>
      </c>
      <c r="LA9">
        <v>-0.86345752464241898</v>
      </c>
      <c r="LB9">
        <v>7.6269339725430405E-4</v>
      </c>
      <c r="LC9">
        <v>0.23619843480201799</v>
      </c>
      <c r="LD9">
        <v>1.0895619960775799E-4</v>
      </c>
      <c r="LE9">
        <v>-0.64881595211244503</v>
      </c>
      <c r="LF9">
        <v>8.1717149705818302E-4</v>
      </c>
      <c r="LG9">
        <v>0.37277532965604399</v>
      </c>
      <c r="LH9">
        <v>2.1791239921551501E-4</v>
      </c>
      <c r="LI9">
        <v>-0.644073583944203</v>
      </c>
      <c r="LJ9">
        <v>1.0895619960775799E-4</v>
      </c>
      <c r="LK9">
        <v>-0.58647933628070203</v>
      </c>
      <c r="LL9">
        <v>1.6343429941163701E-4</v>
      </c>
      <c r="LM9">
        <v>-0.72582899814513502</v>
      </c>
      <c r="LN9">
        <v>0</v>
      </c>
      <c r="LO9">
        <v>-0.23570226039551601</v>
      </c>
      <c r="LP9">
        <v>3.2686859882327299E-4</v>
      </c>
      <c r="LQ9">
        <v>-0.31482457319350798</v>
      </c>
      <c r="LR9">
        <v>7.0821529745042496E-4</v>
      </c>
      <c r="LS9">
        <v>0.244290906605724</v>
      </c>
      <c r="LT9">
        <v>7.0821529745042496E-4</v>
      </c>
      <c r="LU9">
        <v>0.32055061062299001</v>
      </c>
      <c r="LV9">
        <v>2.7239049901939402E-4</v>
      </c>
      <c r="LW9">
        <v>-0.22675230914276201</v>
      </c>
      <c r="LX9">
        <v>5.4478099803878803E-4</v>
      </c>
      <c r="LY9">
        <v>-2.8182202038430901E-2</v>
      </c>
      <c r="LZ9">
        <v>6.5373719764654599E-4</v>
      </c>
      <c r="MA9">
        <v>5.8697641337368003E-2</v>
      </c>
      <c r="MB9">
        <v>7.0821529745042496E-4</v>
      </c>
      <c r="MC9">
        <v>0.28012391603348302</v>
      </c>
      <c r="MD9">
        <v>9.8060579646981898E-4</v>
      </c>
      <c r="ME9">
        <v>0.88856811199661001</v>
      </c>
      <c r="MF9">
        <v>7.0821529745042496E-4</v>
      </c>
      <c r="MG9">
        <v>0.32924236948663499</v>
      </c>
      <c r="MH9">
        <v>2.7239049901939402E-4</v>
      </c>
      <c r="MI9">
        <v>-0.43230410691056997</v>
      </c>
      <c r="MJ9">
        <v>1.4709086947047301E-3</v>
      </c>
      <c r="MK9">
        <v>1.8501410490885499</v>
      </c>
      <c r="ML9">
        <v>1.0350838962737E-3</v>
      </c>
      <c r="MM9">
        <v>1.3449659122459099</v>
      </c>
      <c r="MN9">
        <v>7.6269339725430405E-4</v>
      </c>
      <c r="MO9">
        <v>0.31412227769724599</v>
      </c>
      <c r="MP9">
        <v>1.6343429941163701E-4</v>
      </c>
      <c r="MQ9">
        <v>-0.59831979337927099</v>
      </c>
      <c r="MR9">
        <v>1.1440400958814599E-3</v>
      </c>
      <c r="MS9">
        <v>0.59765276080834795</v>
      </c>
      <c r="MT9">
        <v>4.9030289823491003E-4</v>
      </c>
      <c r="MU9">
        <v>-9.6576951761431301E-2</v>
      </c>
      <c r="MV9">
        <v>8.1717149705818302E-4</v>
      </c>
      <c r="MW9">
        <v>0.40040475241728601</v>
      </c>
      <c r="MX9" s="1">
        <v>5.4478099803878801E-5</v>
      </c>
      <c r="MY9">
        <v>-0.72901183364787003</v>
      </c>
      <c r="MZ9">
        <v>6.5373719764654599E-4</v>
      </c>
      <c r="NA9">
        <v>0.37790811126437801</v>
      </c>
      <c r="NB9">
        <v>8.7164959686206103E-4</v>
      </c>
      <c r="NC9">
        <v>0.722568711575578</v>
      </c>
      <c r="ND9">
        <v>0</v>
      </c>
      <c r="NE9">
        <v>-0.38456789485096099</v>
      </c>
      <c r="NF9">
        <v>0</v>
      </c>
      <c r="NG9">
        <v>-0.44931704436620401</v>
      </c>
      <c r="NH9">
        <v>8.1717149705818302E-4</v>
      </c>
      <c r="NI9">
        <v>0.36739804582552199</v>
      </c>
      <c r="NJ9">
        <v>2.7239049901939402E-4</v>
      </c>
      <c r="NK9">
        <v>-0.208907126853313</v>
      </c>
      <c r="NL9" s="1">
        <v>5.4478099803878801E-5</v>
      </c>
      <c r="NM9">
        <v>-0.93019110668433702</v>
      </c>
      <c r="NN9">
        <v>0</v>
      </c>
      <c r="NO9">
        <v>-0.60597957058695395</v>
      </c>
      <c r="NP9">
        <v>3.2686859882327299E-4</v>
      </c>
      <c r="NQ9">
        <v>-0.201881823860006</v>
      </c>
      <c r="NR9">
        <v>1.1985181956853299E-3</v>
      </c>
      <c r="NS9">
        <v>1.1919959753782301</v>
      </c>
      <c r="NT9">
        <v>2.7239049901939402E-4</v>
      </c>
      <c r="NU9">
        <v>-0.31282742118379397</v>
      </c>
      <c r="NV9">
        <v>2.6694268903900602E-3</v>
      </c>
      <c r="NW9">
        <v>2.9901533050946201</v>
      </c>
      <c r="NX9">
        <v>1.2529962954892101E-3</v>
      </c>
      <c r="NY9">
        <v>2.02558940666631</v>
      </c>
      <c r="NZ9">
        <v>4.35824798431031E-4</v>
      </c>
      <c r="OA9">
        <v>-0.16825516198945201</v>
      </c>
      <c r="OB9">
        <v>7.6269339725430405E-4</v>
      </c>
      <c r="OC9">
        <v>0.446999671631791</v>
      </c>
      <c r="OD9">
        <v>1.0895619960775799E-4</v>
      </c>
      <c r="OE9">
        <v>-0.57149860210376302</v>
      </c>
      <c r="OF9">
        <v>5.9925909784266701E-4</v>
      </c>
      <c r="OG9">
        <v>0.65500583619757502</v>
      </c>
      <c r="OH9">
        <v>1.6343429941163701E-4</v>
      </c>
      <c r="OI9">
        <v>-0.61659471839237201</v>
      </c>
      <c r="OJ9">
        <v>0</v>
      </c>
      <c r="OK9">
        <v>-0.58738718537728096</v>
      </c>
      <c r="OL9">
        <v>5.9925909784266701E-4</v>
      </c>
      <c r="OM9">
        <v>0.49982217082227398</v>
      </c>
      <c r="ON9" s="1">
        <v>5.4478099803878801E-5</v>
      </c>
      <c r="OO9">
        <v>-0.526896373390635</v>
      </c>
      <c r="OP9">
        <v>2.0701677925474E-3</v>
      </c>
      <c r="OQ9">
        <v>2.3847503369682501</v>
      </c>
      <c r="OR9">
        <v>1.1985181956853299E-3</v>
      </c>
      <c r="OS9">
        <v>1.77720841991163</v>
      </c>
      <c r="OT9">
        <v>7.6269339725430405E-4</v>
      </c>
      <c r="OU9">
        <v>0.75854368281823403</v>
      </c>
      <c r="OV9">
        <v>0</v>
      </c>
      <c r="OW9">
        <v>-0.69470323683034896</v>
      </c>
      <c r="OX9">
        <v>2.7239049901939402E-4</v>
      </c>
      <c r="OY9">
        <v>-0.22758856118297399</v>
      </c>
      <c r="OZ9" s="1">
        <v>5.4478099803878801E-5</v>
      </c>
      <c r="PA9">
        <v>-0.42326803024221199</v>
      </c>
      <c r="PB9">
        <v>5.4478099803878803E-4</v>
      </c>
      <c r="PC9">
        <v>0.18839985724469399</v>
      </c>
      <c r="PD9">
        <v>1.08956199607758E-3</v>
      </c>
      <c r="PE9">
        <v>1.5007800216988001</v>
      </c>
      <c r="PF9">
        <v>0</v>
      </c>
      <c r="PG9">
        <v>-0.29110617124081301</v>
      </c>
      <c r="PH9">
        <v>0</v>
      </c>
      <c r="PI9">
        <v>-0.29110617124081301</v>
      </c>
      <c r="PJ9">
        <v>0</v>
      </c>
      <c r="PK9">
        <v>-0.64126689664234104</v>
      </c>
      <c r="PL9">
        <v>3.8134669862715202E-4</v>
      </c>
      <c r="PM9">
        <v>3.9119088180922003E-2</v>
      </c>
      <c r="PN9">
        <v>2.1791239921551501E-4</v>
      </c>
      <c r="PO9">
        <v>-0.26188774622831201</v>
      </c>
      <c r="PP9">
        <v>6.5373719764654599E-4</v>
      </c>
      <c r="PQ9">
        <v>0.47684324298965602</v>
      </c>
      <c r="PR9">
        <v>1.6343429941163701E-4</v>
      </c>
      <c r="PS9">
        <v>-0.39286421352912398</v>
      </c>
      <c r="PT9">
        <v>0</v>
      </c>
      <c r="PU9">
        <v>-0.23570226039551601</v>
      </c>
      <c r="PV9">
        <v>3.2686859882327299E-4</v>
      </c>
      <c r="PW9">
        <v>-0.172648701250219</v>
      </c>
      <c r="PX9">
        <v>9.2612769666594E-4</v>
      </c>
      <c r="PY9">
        <v>1.38901907710331</v>
      </c>
      <c r="PZ9">
        <v>1.6343429941163701E-4</v>
      </c>
      <c r="QA9">
        <v>-0.51413806383331595</v>
      </c>
      <c r="QB9">
        <v>7.0821529745042496E-4</v>
      </c>
      <c r="QC9">
        <v>0.63251633129182505</v>
      </c>
      <c r="QD9">
        <v>0</v>
      </c>
      <c r="QE9">
        <v>-0.34357370144328298</v>
      </c>
      <c r="QF9">
        <v>5.4478099803878803E-4</v>
      </c>
      <c r="QG9">
        <v>0.19663717871985101</v>
      </c>
      <c r="QH9">
        <v>1.08956199607758E-3</v>
      </c>
      <c r="QI9">
        <v>1.39522886945374</v>
      </c>
      <c r="QJ9">
        <v>3.2686859882327299E-4</v>
      </c>
      <c r="QK9">
        <v>-9.7425113568089805E-3</v>
      </c>
      <c r="QL9">
        <v>4.35824798431031E-4</v>
      </c>
      <c r="QM9">
        <v>-5.7297722453568602E-2</v>
      </c>
      <c r="QN9">
        <v>2.7239049901939402E-4</v>
      </c>
      <c r="QO9">
        <v>-0.14411848528573101</v>
      </c>
      <c r="QP9">
        <v>0</v>
      </c>
      <c r="QQ9">
        <v>-0.65073686905069605</v>
      </c>
      <c r="QR9">
        <v>6.5373719764654599E-4</v>
      </c>
      <c r="QS9">
        <v>0.32842685609093902</v>
      </c>
      <c r="QT9" s="1">
        <v>5.4478099803878801E-5</v>
      </c>
      <c r="QU9">
        <v>-0.37352525783839702</v>
      </c>
      <c r="QV9">
        <v>3.8134669862715202E-4</v>
      </c>
      <c r="QW9">
        <v>5.8990559768176402E-2</v>
      </c>
      <c r="QX9">
        <v>6.5373719764654599E-4</v>
      </c>
      <c r="QY9">
        <v>1.0453937193023199</v>
      </c>
      <c r="QZ9">
        <v>1.30747439529309E-3</v>
      </c>
      <c r="RA9">
        <v>1.82179740671283</v>
      </c>
      <c r="RB9">
        <v>3.2686859882327299E-4</v>
      </c>
      <c r="RC9">
        <v>-0.15260009084148701</v>
      </c>
      <c r="RD9">
        <v>2.7239049901939402E-4</v>
      </c>
      <c r="RE9">
        <v>-0.14131745091616199</v>
      </c>
      <c r="RF9">
        <v>2.7239049901939402E-4</v>
      </c>
      <c r="RG9">
        <v>-0.23150526347898301</v>
      </c>
      <c r="RH9">
        <v>1.4164305949008499E-3</v>
      </c>
      <c r="RI9">
        <v>1.8364653519519401</v>
      </c>
      <c r="RJ9">
        <v>5.4478099803878803E-4</v>
      </c>
      <c r="RK9">
        <v>0.16607142394166699</v>
      </c>
      <c r="RL9">
        <v>1.0895619960775799E-4</v>
      </c>
      <c r="RM9">
        <v>-0.44838847826824602</v>
      </c>
      <c r="RN9">
        <v>2.1791239921551501E-4</v>
      </c>
      <c r="RO9">
        <v>-0.33475532768761002</v>
      </c>
      <c r="RP9">
        <v>1.0895619960775799E-4</v>
      </c>
      <c r="RQ9">
        <v>-0.63315301535733703</v>
      </c>
      <c r="RR9">
        <v>0</v>
      </c>
      <c r="RS9">
        <v>-0.32052725504445301</v>
      </c>
      <c r="RT9">
        <v>7.6269339725430405E-4</v>
      </c>
      <c r="RU9">
        <v>0.91410784634714104</v>
      </c>
      <c r="RV9">
        <v>1.6343429941163701E-4</v>
      </c>
      <c r="RW9">
        <v>-0.437255265072162</v>
      </c>
      <c r="RX9">
        <v>8.1717149705818302E-4</v>
      </c>
      <c r="RY9">
        <v>1.12414343725398</v>
      </c>
      <c r="RZ9">
        <v>3.8134669862715202E-4</v>
      </c>
      <c r="SA9">
        <v>5.5727295248716197E-2</v>
      </c>
      <c r="SB9">
        <v>2.1791239921551501E-4</v>
      </c>
      <c r="SC9">
        <v>-0.33693716170791499</v>
      </c>
      <c r="SD9">
        <v>1.6343429941163701E-4</v>
      </c>
      <c r="SE9">
        <v>-0.33788942479387502</v>
      </c>
      <c r="SF9">
        <v>2.1791239921551501E-4</v>
      </c>
      <c r="SG9">
        <v>-0.18983117021502599</v>
      </c>
      <c r="SH9">
        <v>2.7239049901939402E-4</v>
      </c>
      <c r="SI9">
        <v>-0.24598748995713901</v>
      </c>
      <c r="SJ9">
        <v>0</v>
      </c>
      <c r="SK9">
        <v>-0.67014896893531295</v>
      </c>
      <c r="SL9" s="1">
        <v>5.4478099803878801E-5</v>
      </c>
      <c r="SM9">
        <v>-0.74060452748031103</v>
      </c>
      <c r="SN9">
        <v>1.1985181956853299E-3</v>
      </c>
      <c r="SO9">
        <v>2.0863259698835801</v>
      </c>
      <c r="SP9">
        <v>1.0895619960775799E-4</v>
      </c>
      <c r="SQ9">
        <v>-0.38025434812179798</v>
      </c>
      <c r="SR9">
        <v>8.1717149705818302E-4</v>
      </c>
      <c r="SS9">
        <v>0.66451592178523899</v>
      </c>
      <c r="ST9">
        <v>1.0350838962737E-3</v>
      </c>
      <c r="SU9">
        <v>1.81549787673595</v>
      </c>
      <c r="SV9">
        <v>0</v>
      </c>
      <c r="SW9">
        <v>-0.84811131060290101</v>
      </c>
      <c r="SX9">
        <v>1.0895619960775799E-4</v>
      </c>
      <c r="SY9">
        <v>-0.63867613422855096</v>
      </c>
      <c r="SZ9">
        <v>1.0895619960775799E-4</v>
      </c>
      <c r="TA9">
        <v>-0.38050251135570901</v>
      </c>
      <c r="TB9">
        <v>4.35824798431031E-4</v>
      </c>
      <c r="TC9">
        <v>0.58783448414017703</v>
      </c>
      <c r="TD9" s="1">
        <v>5.4478099803878801E-5</v>
      </c>
      <c r="TE9">
        <v>-0.46045542670001599</v>
      </c>
      <c r="TF9" s="1">
        <v>5.4478099803878801E-5</v>
      </c>
      <c r="TG9">
        <v>-0.46045542670001599</v>
      </c>
      <c r="TH9">
        <v>3.8134669862715202E-4</v>
      </c>
      <c r="TI9">
        <v>4.5617789228237698E-2</v>
      </c>
      <c r="TJ9">
        <v>2.7239049901939402E-4</v>
      </c>
      <c r="TK9">
        <v>-0.10690612043122601</v>
      </c>
      <c r="TL9">
        <v>1.6343429941163701E-4</v>
      </c>
      <c r="TM9">
        <v>-0.49650129622714401</v>
      </c>
      <c r="TN9">
        <v>3.2686859882327299E-4</v>
      </c>
      <c r="TO9">
        <v>-7.3477623639806894E-2</v>
      </c>
      <c r="TP9">
        <v>1.4709086947047301E-3</v>
      </c>
      <c r="TQ9">
        <v>2.5111654965430201</v>
      </c>
      <c r="TR9">
        <v>1.6343429941163701E-4</v>
      </c>
      <c r="TS9">
        <v>-0.37834723328086101</v>
      </c>
      <c r="TT9">
        <v>1.6343429941163701E-4</v>
      </c>
      <c r="TU9">
        <v>-0.34967609293108898</v>
      </c>
      <c r="TV9">
        <v>1.9612115929396401E-3</v>
      </c>
      <c r="TW9">
        <v>3.00683552879608</v>
      </c>
      <c r="TX9">
        <v>5.4478099803878803E-4</v>
      </c>
      <c r="TY9">
        <v>0.32769860484255497</v>
      </c>
      <c r="TZ9">
        <v>1.0895619960775799E-4</v>
      </c>
      <c r="UA9">
        <v>-0.39114269160321802</v>
      </c>
      <c r="UB9">
        <v>0</v>
      </c>
      <c r="UC9">
        <v>-0.277748099639121</v>
      </c>
      <c r="UD9">
        <v>2.7239049901939402E-4</v>
      </c>
      <c r="UE9">
        <v>-0.17244622769191101</v>
      </c>
      <c r="UF9">
        <v>0</v>
      </c>
      <c r="UG9">
        <v>-0.51604311153911497</v>
      </c>
      <c r="UH9">
        <v>0</v>
      </c>
      <c r="UI9">
        <v>-0.856216742403486</v>
      </c>
      <c r="UJ9">
        <v>9.8060579646981898E-4</v>
      </c>
      <c r="UK9">
        <v>1.4598539082442501</v>
      </c>
      <c r="UL9">
        <v>2.1791239921551501E-4</v>
      </c>
      <c r="UM9">
        <v>-0.253047883573076</v>
      </c>
      <c r="UN9">
        <v>0</v>
      </c>
      <c r="UO9">
        <v>-0.39344036330266302</v>
      </c>
      <c r="UP9">
        <v>0</v>
      </c>
      <c r="UQ9">
        <v>-0.53034486776744505</v>
      </c>
      <c r="UR9">
        <v>1.0895619960775799E-4</v>
      </c>
      <c r="US9">
        <v>-0.568717163749898</v>
      </c>
      <c r="UT9">
        <v>0</v>
      </c>
      <c r="UU9">
        <v>-0.33025774226100402</v>
      </c>
      <c r="UV9">
        <v>1.0895619960775799E-4</v>
      </c>
      <c r="UW9">
        <v>-0.37275589466180897</v>
      </c>
      <c r="UX9">
        <v>0</v>
      </c>
      <c r="UY9">
        <v>-0.33943859337155602</v>
      </c>
      <c r="UZ9">
        <v>2.1791239921551501E-4</v>
      </c>
      <c r="VA9">
        <v>-0.313323624263811</v>
      </c>
      <c r="VB9" s="1">
        <v>5.4478099803878801E-5</v>
      </c>
      <c r="VC9">
        <v>-0.55957555475853005</v>
      </c>
      <c r="VD9">
        <v>1.6343429941163701E-4</v>
      </c>
      <c r="VE9">
        <v>-0.26439713949535998</v>
      </c>
      <c r="VF9">
        <v>1.6343429941163701E-4</v>
      </c>
      <c r="VG9">
        <v>-0.4418343363694</v>
      </c>
      <c r="VH9">
        <v>6.5373719764654599E-4</v>
      </c>
      <c r="VI9">
        <v>0.916667517612899</v>
      </c>
      <c r="VJ9">
        <v>4.35824798431031E-4</v>
      </c>
      <c r="VK9">
        <v>0.532812579272811</v>
      </c>
      <c r="VL9">
        <v>1.6343429941163701E-4</v>
      </c>
      <c r="VM9">
        <v>-0.31603029720672299</v>
      </c>
      <c r="VN9">
        <v>5.9925909784266701E-4</v>
      </c>
      <c r="VO9">
        <v>1.0371167742585401</v>
      </c>
      <c r="VP9">
        <v>2.7239049901939402E-4</v>
      </c>
      <c r="VQ9">
        <v>-7.0363138989584795E-2</v>
      </c>
      <c r="VR9">
        <v>0</v>
      </c>
      <c r="VS9">
        <v>-0.23570226039551601</v>
      </c>
      <c r="VT9">
        <v>9.8060579646981898E-4</v>
      </c>
      <c r="VU9">
        <v>1.3455864666677599</v>
      </c>
      <c r="VV9">
        <v>4.35824798431031E-4</v>
      </c>
      <c r="VW9">
        <v>0.117494905880672</v>
      </c>
      <c r="VX9">
        <v>1.6343429941163701E-4</v>
      </c>
      <c r="VY9">
        <v>-0.33243130719053599</v>
      </c>
      <c r="VZ9">
        <v>2.1791239921551501E-4</v>
      </c>
      <c r="WA9">
        <v>-0.182748520087678</v>
      </c>
      <c r="WB9">
        <v>2.1791239921551501E-4</v>
      </c>
      <c r="WC9">
        <v>-0.28255929302229499</v>
      </c>
      <c r="WD9">
        <v>0</v>
      </c>
      <c r="WE9">
        <v>-0.23570226039551601</v>
      </c>
      <c r="WF9">
        <v>0</v>
      </c>
      <c r="WG9">
        <v>-0.49876984679696901</v>
      </c>
      <c r="WH9">
        <v>0</v>
      </c>
      <c r="WI9">
        <v>-0.49876984679696901</v>
      </c>
      <c r="WJ9">
        <v>7.0821529745042496E-4</v>
      </c>
      <c r="WK9">
        <v>0.530394339414476</v>
      </c>
      <c r="WL9">
        <v>2.7239049901939402E-4</v>
      </c>
      <c r="WM9">
        <v>1.4629052056136699E-2</v>
      </c>
      <c r="WN9">
        <v>0</v>
      </c>
      <c r="WO9">
        <v>-0.59431633681717899</v>
      </c>
      <c r="WP9">
        <v>3.2686859882327299E-4</v>
      </c>
      <c r="WQ9">
        <v>4.51499175184722E-2</v>
      </c>
      <c r="WR9">
        <v>4.35824798431031E-4</v>
      </c>
      <c r="WS9">
        <v>0.69556056175219405</v>
      </c>
      <c r="WT9">
        <v>0</v>
      </c>
      <c r="WU9">
        <v>-0.60500555353122998</v>
      </c>
      <c r="WV9">
        <v>1.6343429941163701E-4</v>
      </c>
      <c r="WW9">
        <v>-0.34627786066857003</v>
      </c>
      <c r="WX9">
        <v>3.2686859882327299E-4</v>
      </c>
      <c r="WY9">
        <v>0.32214854538135701</v>
      </c>
      <c r="WZ9">
        <v>0</v>
      </c>
      <c r="XA9">
        <v>-0.29794332594308198</v>
      </c>
      <c r="XB9">
        <v>5.9925909784266701E-4</v>
      </c>
      <c r="XC9">
        <v>0.61313832795569101</v>
      </c>
      <c r="XD9">
        <v>3.2686859882327299E-4</v>
      </c>
      <c r="XE9">
        <v>0.21552156552537</v>
      </c>
      <c r="XF9">
        <v>1.2529962954892101E-3</v>
      </c>
      <c r="XG9">
        <v>2.3601979705304501</v>
      </c>
      <c r="XH9">
        <v>9.2612769666594E-4</v>
      </c>
      <c r="XI9">
        <v>1.7806946220045099</v>
      </c>
      <c r="XJ9">
        <v>0</v>
      </c>
      <c r="XK9">
        <v>-0.23570226039551601</v>
      </c>
      <c r="XL9">
        <v>3.8134669862715202E-4</v>
      </c>
      <c r="XM9">
        <v>0.12587435533792601</v>
      </c>
      <c r="XN9">
        <v>0</v>
      </c>
      <c r="XO9">
        <v>-0.25162503577838302</v>
      </c>
      <c r="XP9">
        <v>0</v>
      </c>
      <c r="XQ9">
        <v>-0.71440989240138597</v>
      </c>
      <c r="XR9">
        <v>0</v>
      </c>
      <c r="XS9">
        <v>-0.50152567106363599</v>
      </c>
      <c r="XT9">
        <v>4.35824798431031E-4</v>
      </c>
      <c r="XU9">
        <v>0.20529587752713499</v>
      </c>
      <c r="XV9">
        <v>0</v>
      </c>
      <c r="XW9">
        <v>-0.46963734189404899</v>
      </c>
      <c r="XX9">
        <v>1.0895619960775799E-4</v>
      </c>
      <c r="XY9">
        <v>-0.55022131582779799</v>
      </c>
      <c r="XZ9">
        <v>6.5373719764654599E-4</v>
      </c>
      <c r="YA9">
        <v>1.10173223065268</v>
      </c>
      <c r="YB9">
        <v>2.1791239921551501E-4</v>
      </c>
      <c r="YC9">
        <v>-0.232523317181246</v>
      </c>
      <c r="YD9">
        <v>9.2612769666594E-4</v>
      </c>
      <c r="YE9">
        <v>1.60812553074635</v>
      </c>
      <c r="YF9">
        <v>2.1791239921551501E-4</v>
      </c>
      <c r="YG9">
        <v>-0.20516074272999801</v>
      </c>
      <c r="YH9">
        <v>1.0895619960775799E-4</v>
      </c>
      <c r="YI9">
        <v>-0.16054128108499099</v>
      </c>
      <c r="YJ9" s="1">
        <v>5.4478099803878801E-5</v>
      </c>
      <c r="YK9">
        <v>-0.34426774921460501</v>
      </c>
      <c r="YL9">
        <v>3.2686859882327299E-4</v>
      </c>
      <c r="YM9">
        <v>8.8549312342334693E-2</v>
      </c>
      <c r="YN9" s="1">
        <v>5.4478099803878801E-5</v>
      </c>
      <c r="YO9">
        <v>-0.55756381126533305</v>
      </c>
      <c r="YP9">
        <v>3.2686859882327299E-4</v>
      </c>
      <c r="YQ9">
        <v>0.15117164606001299</v>
      </c>
      <c r="YR9">
        <v>0</v>
      </c>
      <c r="YS9">
        <v>-0.453307110040929</v>
      </c>
      <c r="YT9">
        <v>7.6269339725430405E-4</v>
      </c>
      <c r="YU9">
        <v>1.31946877614569</v>
      </c>
      <c r="YV9">
        <v>0</v>
      </c>
      <c r="YW9">
        <v>-0.23570226039551601</v>
      </c>
      <c r="YX9">
        <v>0</v>
      </c>
      <c r="YY9">
        <v>-0.23570226039551601</v>
      </c>
      <c r="YZ9">
        <v>7.6269339725430405E-4</v>
      </c>
      <c r="ZA9">
        <v>1.6088132586785799</v>
      </c>
      <c r="ZB9">
        <v>0</v>
      </c>
      <c r="ZC9">
        <v>-0.23570226039551601</v>
      </c>
      <c r="ZD9">
        <v>0</v>
      </c>
      <c r="ZE9">
        <v>-0.23570226039551601</v>
      </c>
      <c r="ZF9">
        <v>0</v>
      </c>
      <c r="ZG9">
        <v>-0.23570226039551601</v>
      </c>
      <c r="ZH9">
        <v>0</v>
      </c>
      <c r="ZI9">
        <v>-0.23570226039551601</v>
      </c>
      <c r="ZJ9">
        <v>0</v>
      </c>
      <c r="ZK9">
        <v>-0.23570226039551601</v>
      </c>
      <c r="ZL9">
        <v>0</v>
      </c>
      <c r="ZM9">
        <v>-0.23570226039551601</v>
      </c>
      <c r="ZN9">
        <v>0</v>
      </c>
      <c r="ZO9">
        <v>-0.23570226039551601</v>
      </c>
      <c r="ZP9">
        <v>0</v>
      </c>
      <c r="ZQ9">
        <v>-0.23570226039551601</v>
      </c>
      <c r="ZR9">
        <v>0</v>
      </c>
      <c r="ZS9">
        <v>-0.23570226039551601</v>
      </c>
      <c r="ZT9">
        <v>0</v>
      </c>
      <c r="ZU9">
        <v>-0.23570226039551601</v>
      </c>
      <c r="ZV9">
        <v>0</v>
      </c>
      <c r="ZW9">
        <v>-0.23570226039551601</v>
      </c>
      <c r="ZX9">
        <v>0</v>
      </c>
      <c r="ZY9">
        <v>-0.23570226039551601</v>
      </c>
      <c r="ZZ9">
        <v>0</v>
      </c>
      <c r="AAA9">
        <v>-0.23570226039551601</v>
      </c>
      <c r="AAB9">
        <v>0</v>
      </c>
      <c r="AAC9">
        <v>-0.23570226039551601</v>
      </c>
      <c r="AAD9">
        <v>0</v>
      </c>
      <c r="AAE9">
        <v>-0.23570226039551601</v>
      </c>
      <c r="AAF9">
        <v>1.0895619960775799E-4</v>
      </c>
      <c r="AAG9">
        <v>-0.27475853692956798</v>
      </c>
      <c r="AAH9">
        <v>2.7239049901939402E-4</v>
      </c>
      <c r="AAI9">
        <v>-7.9600139371297798E-2</v>
      </c>
      <c r="AAJ9">
        <v>0</v>
      </c>
      <c r="AAK9">
        <v>-0.47333023867847801</v>
      </c>
      <c r="AAL9">
        <v>5.4478099803878803E-4</v>
      </c>
      <c r="AAM9">
        <v>0.70141164461820704</v>
      </c>
      <c r="AAN9">
        <v>4.35824798431031E-4</v>
      </c>
      <c r="AAO9">
        <v>0.706913057295111</v>
      </c>
      <c r="AAP9">
        <v>4.9030289823491003E-4</v>
      </c>
      <c r="AAQ9">
        <v>0.35690614919480501</v>
      </c>
      <c r="AAR9">
        <v>1.6343429941163701E-4</v>
      </c>
      <c r="AAS9">
        <v>-0.31083766874782198</v>
      </c>
      <c r="AAT9">
        <v>3.2686859882327299E-4</v>
      </c>
      <c r="AAU9">
        <v>0.16901777533937101</v>
      </c>
      <c r="AAV9">
        <v>8.7164959686206103E-4</v>
      </c>
      <c r="AAW9">
        <v>1.17851316617576</v>
      </c>
      <c r="AAX9">
        <v>3.2686859882327299E-4</v>
      </c>
      <c r="AAY9">
        <v>4.8540684492053697E-2</v>
      </c>
      <c r="AAZ9">
        <v>3.2686859882327299E-4</v>
      </c>
      <c r="ABA9">
        <v>3.5473962159178203E-2</v>
      </c>
      <c r="ABB9">
        <v>1.6343429941163701E-4</v>
      </c>
      <c r="ABC9">
        <v>-0.208148259940894</v>
      </c>
      <c r="ABD9">
        <v>0</v>
      </c>
      <c r="ABE9">
        <v>-0.50300503306199396</v>
      </c>
      <c r="ABF9">
        <v>0</v>
      </c>
      <c r="ABG9">
        <v>-0.82278417992874497</v>
      </c>
      <c r="ABH9">
        <v>1.1440400958814599E-3</v>
      </c>
      <c r="ABI9">
        <v>2.95788064640027</v>
      </c>
      <c r="ABJ9">
        <v>1.6343429941163701E-4</v>
      </c>
      <c r="ABK9">
        <v>-0.15336785868541</v>
      </c>
      <c r="ABL9">
        <v>1.0895619960775799E-4</v>
      </c>
      <c r="ABM9">
        <v>-0.26607412320601498</v>
      </c>
      <c r="ABN9" s="1">
        <v>5.4478099803878801E-5</v>
      </c>
      <c r="ABO9">
        <v>-0.334515424601252</v>
      </c>
      <c r="ABP9">
        <v>1.6343429941163701E-4</v>
      </c>
      <c r="ABQ9">
        <v>-0.263190046487499</v>
      </c>
      <c r="ABR9">
        <v>1.6343429941163701E-4</v>
      </c>
      <c r="ABS9">
        <v>-0.27270396849789402</v>
      </c>
      <c r="ABT9">
        <v>5.9925909784266701E-4</v>
      </c>
      <c r="ABU9">
        <v>0.67785839882784005</v>
      </c>
      <c r="ABV9">
        <v>2.1791239921551501E-4</v>
      </c>
      <c r="ABW9">
        <v>-8.7592898108504694E-2</v>
      </c>
      <c r="ABX9">
        <v>1.6343429941163701E-4</v>
      </c>
      <c r="ABY9">
        <v>-0.129758244026345</v>
      </c>
      <c r="ABZ9">
        <v>0</v>
      </c>
      <c r="ACA9">
        <v>-0.57792910112540796</v>
      </c>
      <c r="ACB9">
        <v>3.2686859882327299E-4</v>
      </c>
      <c r="ACC9">
        <v>0.119021317094792</v>
      </c>
      <c r="ACD9" s="1">
        <v>5.4478099803878801E-5</v>
      </c>
      <c r="ACE9">
        <v>-0.71901636963167803</v>
      </c>
      <c r="ACF9">
        <v>3.2686859882327299E-4</v>
      </c>
      <c r="ACG9">
        <v>0.18244488006527701</v>
      </c>
      <c r="ACH9" s="1">
        <v>5.4478099803878801E-5</v>
      </c>
      <c r="ACI9">
        <v>-0.46795201537334402</v>
      </c>
      <c r="ACJ9" s="1">
        <v>5.4478099803878801E-5</v>
      </c>
      <c r="ACK9">
        <v>-0.54386577186303597</v>
      </c>
      <c r="ACL9">
        <v>1.0895619960775799E-4</v>
      </c>
      <c r="ACM9">
        <v>-0.15225084323062199</v>
      </c>
      <c r="ACN9">
        <v>0</v>
      </c>
      <c r="ACO9">
        <v>-0.419784660296803</v>
      </c>
      <c r="ACP9">
        <v>3.2686859882327299E-4</v>
      </c>
      <c r="ACQ9">
        <v>0.34084019978946201</v>
      </c>
      <c r="ACR9">
        <v>2.7239049901939402E-4</v>
      </c>
      <c r="ACS9">
        <v>0.129619355630607</v>
      </c>
      <c r="ACT9">
        <v>3.2686859882327299E-4</v>
      </c>
      <c r="ACU9">
        <v>0.20323162024088001</v>
      </c>
      <c r="ACV9">
        <v>0</v>
      </c>
      <c r="ACW9">
        <v>-0.40489031231872402</v>
      </c>
      <c r="ACX9">
        <v>2.1791239921551501E-4</v>
      </c>
      <c r="ACY9">
        <v>-0.10672946487913899</v>
      </c>
      <c r="ACZ9">
        <v>2.1791239921551501E-4</v>
      </c>
      <c r="ADA9">
        <v>-3.4449726474170002E-2</v>
      </c>
      <c r="ADB9">
        <v>2.1791239921551501E-4</v>
      </c>
      <c r="ADC9">
        <v>6.6195233986247701E-2</v>
      </c>
      <c r="ADD9">
        <v>3.2686859882327299E-4</v>
      </c>
      <c r="ADE9">
        <v>0.104499437726726</v>
      </c>
      <c r="ADF9">
        <v>1.0895619960775799E-4</v>
      </c>
      <c r="ADG9">
        <v>-0.248673738548437</v>
      </c>
      <c r="ADH9">
        <v>2.1791239921551501E-4</v>
      </c>
      <c r="ADI9">
        <v>-4.0361479902280298E-2</v>
      </c>
      <c r="ADJ9">
        <v>0</v>
      </c>
      <c r="ADK9">
        <v>-0.502243082020572</v>
      </c>
      <c r="ADL9">
        <v>0</v>
      </c>
      <c r="ADM9">
        <v>-0.29950026002519398</v>
      </c>
      <c r="ADN9">
        <v>1.6343429941163701E-4</v>
      </c>
      <c r="ADO9">
        <v>-0.301670208625125</v>
      </c>
      <c r="ADP9">
        <v>1.0895619960775799E-4</v>
      </c>
      <c r="ADQ9">
        <v>-0.228212503692928</v>
      </c>
      <c r="ADR9">
        <v>0</v>
      </c>
      <c r="ADS9">
        <v>-0.383117043533864</v>
      </c>
      <c r="ADT9">
        <v>0</v>
      </c>
      <c r="ADU9">
        <v>-0.50511964613168803</v>
      </c>
      <c r="ADV9">
        <v>0</v>
      </c>
      <c r="ADW9">
        <v>-0.35211957429536</v>
      </c>
      <c r="ADX9">
        <v>3.8134669862715202E-4</v>
      </c>
      <c r="ADY9">
        <v>0.58063016937322498</v>
      </c>
      <c r="ADZ9">
        <v>3.2686859882327299E-4</v>
      </c>
      <c r="AEA9">
        <v>0.35152757458060402</v>
      </c>
      <c r="AEB9">
        <v>4.35824798431031E-4</v>
      </c>
      <c r="AEC9">
        <v>1.0238430516785</v>
      </c>
      <c r="AED9">
        <v>4.35824798431031E-4</v>
      </c>
      <c r="AEE9">
        <v>0.41574398965028397</v>
      </c>
      <c r="AEF9">
        <v>2.1791239921551501E-4</v>
      </c>
      <c r="AEG9">
        <v>1.93640465446559E-2</v>
      </c>
      <c r="AEH9" s="1">
        <v>5.4478099803878801E-5</v>
      </c>
      <c r="AEI9">
        <v>-0.30403824014611502</v>
      </c>
      <c r="AEJ9" s="1">
        <v>5.4478099803878801E-5</v>
      </c>
      <c r="AEK9">
        <v>-0.38773866402157497</v>
      </c>
      <c r="AEL9">
        <v>9.2612769666594E-4</v>
      </c>
      <c r="AEM9">
        <v>2.10571247777446</v>
      </c>
      <c r="AEN9">
        <v>1.0895619960775799E-4</v>
      </c>
      <c r="AEO9">
        <v>-0.216637203746567</v>
      </c>
      <c r="AEP9">
        <v>8.7164959686206103E-4</v>
      </c>
      <c r="AEQ9">
        <v>1.9198285245244999</v>
      </c>
      <c r="AER9">
        <v>1.6343429941163701E-4</v>
      </c>
      <c r="AES9">
        <v>-0.225625633251298</v>
      </c>
      <c r="AET9">
        <v>0</v>
      </c>
      <c r="AEU9">
        <v>-0.62533496939216204</v>
      </c>
      <c r="AEV9">
        <v>3.8134669862715202E-4</v>
      </c>
      <c r="AEW9">
        <v>0.60177500138301598</v>
      </c>
      <c r="AEX9">
        <v>0</v>
      </c>
      <c r="AEY9">
        <v>-0.37839344384282297</v>
      </c>
      <c r="AEZ9">
        <v>1.6343429941163701E-4</v>
      </c>
      <c r="AFA9">
        <v>-0.15003209245357199</v>
      </c>
      <c r="AFB9">
        <v>0</v>
      </c>
      <c r="AFC9">
        <v>-0.28458350138492</v>
      </c>
      <c r="AFD9">
        <v>0</v>
      </c>
      <c r="AFE9">
        <v>-0.49304706144250099</v>
      </c>
      <c r="AFF9">
        <v>0</v>
      </c>
      <c r="AFG9">
        <v>-0.3396606390229</v>
      </c>
      <c r="AFH9">
        <v>0</v>
      </c>
      <c r="AFI9">
        <v>-0.53326951360746899</v>
      </c>
      <c r="AFJ9">
        <v>0</v>
      </c>
      <c r="AFK9">
        <v>-0.62387343772614101</v>
      </c>
      <c r="AFL9">
        <v>3.2686859882327299E-4</v>
      </c>
      <c r="AFM9">
        <v>0.28181581864142202</v>
      </c>
      <c r="AFN9" s="1">
        <v>5.4478099803878801E-5</v>
      </c>
      <c r="AFO9">
        <v>-0.44856980719336698</v>
      </c>
      <c r="AFP9">
        <v>4.35824798431031E-4</v>
      </c>
      <c r="AFQ9">
        <v>0.472352492939067</v>
      </c>
      <c r="AFR9">
        <v>4.9030289823491003E-4</v>
      </c>
      <c r="AFS9">
        <v>1.52450915274212</v>
      </c>
      <c r="AFT9">
        <v>0</v>
      </c>
      <c r="AFU9">
        <v>-0.333493585253478</v>
      </c>
      <c r="AFV9">
        <v>0</v>
      </c>
      <c r="AFW9">
        <v>-0.650246797316267</v>
      </c>
      <c r="AFX9">
        <v>1.0895619960775799E-4</v>
      </c>
      <c r="AFY9">
        <v>-0.33293005021355598</v>
      </c>
      <c r="AFZ9">
        <v>3.2686859882327299E-4</v>
      </c>
      <c r="AGA9">
        <v>0.35519180885502499</v>
      </c>
      <c r="AGB9">
        <v>3.8134669862715202E-4</v>
      </c>
      <c r="AGC9">
        <v>0.52250933776911201</v>
      </c>
      <c r="AGD9">
        <v>0</v>
      </c>
      <c r="AGE9">
        <v>-0.62107225087110696</v>
      </c>
      <c r="AGF9">
        <v>2.1791239921551501E-4</v>
      </c>
      <c r="AGG9">
        <v>1.0345170347062799E-2</v>
      </c>
      <c r="AGH9">
        <v>0</v>
      </c>
      <c r="AGI9">
        <v>-0.61475233454096101</v>
      </c>
      <c r="AGJ9">
        <v>0</v>
      </c>
      <c r="AGK9">
        <v>-0.23570226039551601</v>
      </c>
      <c r="AGL9">
        <v>0</v>
      </c>
      <c r="AGM9">
        <v>-0.55372154211783498</v>
      </c>
      <c r="AGN9">
        <v>0</v>
      </c>
      <c r="AGO9">
        <v>-0.23570226039551601</v>
      </c>
      <c r="AGP9">
        <v>8.1717149705818302E-4</v>
      </c>
      <c r="AGQ9">
        <v>1.4071598536182399</v>
      </c>
      <c r="AGR9" s="1">
        <v>5.4478099803878801E-5</v>
      </c>
      <c r="AGS9">
        <v>-0.40727125754687399</v>
      </c>
      <c r="AGT9">
        <v>5.9925909784266701E-4</v>
      </c>
      <c r="AGU9">
        <v>1.32294484185455</v>
      </c>
      <c r="AGV9">
        <v>0</v>
      </c>
      <c r="AGW9">
        <v>-0.23570226039551601</v>
      </c>
      <c r="AGX9">
        <v>0</v>
      </c>
      <c r="AGY9">
        <v>-0.23570226039551601</v>
      </c>
      <c r="AGZ9">
        <v>0</v>
      </c>
      <c r="AHA9">
        <v>-0.23570226039551601</v>
      </c>
      <c r="AHB9">
        <v>0</v>
      </c>
      <c r="AHC9">
        <v>-0.23570226039551601</v>
      </c>
      <c r="AHD9">
        <v>0</v>
      </c>
      <c r="AHE9">
        <v>-0.23570226039551601</v>
      </c>
      <c r="AHF9">
        <v>0</v>
      </c>
      <c r="AHG9">
        <v>-0.23570226039551601</v>
      </c>
      <c r="AHH9">
        <v>0</v>
      </c>
      <c r="AHI9">
        <v>-0.23570226039551601</v>
      </c>
      <c r="AHJ9">
        <v>4.35824798431031E-4</v>
      </c>
      <c r="AHK9">
        <v>0.75293997999332696</v>
      </c>
      <c r="AHL9">
        <v>5.4478099803878803E-4</v>
      </c>
      <c r="AHM9">
        <v>0.97663750450362896</v>
      </c>
      <c r="AHN9">
        <v>1.0895619960775799E-4</v>
      </c>
      <c r="AHO9">
        <v>-0.36088407907376302</v>
      </c>
      <c r="AHP9">
        <v>7.0821529745042496E-4</v>
      </c>
      <c r="AHQ9">
        <v>1.6740242563983301</v>
      </c>
      <c r="AHR9">
        <v>9.8060579646981898E-4</v>
      </c>
      <c r="AHS9">
        <v>2.6945411370513499</v>
      </c>
      <c r="AHT9">
        <v>7.0821529745042496E-4</v>
      </c>
      <c r="AHU9">
        <v>1.2026233424367201</v>
      </c>
      <c r="AHV9" s="1">
        <v>5.4478099803878801E-5</v>
      </c>
      <c r="AHW9">
        <v>-0.26240596447390302</v>
      </c>
      <c r="AHX9">
        <v>4.35824798431031E-4</v>
      </c>
      <c r="AHY9">
        <v>0.94317827070256799</v>
      </c>
      <c r="AHZ9">
        <v>6.5373719764654599E-4</v>
      </c>
      <c r="AIA9">
        <v>2.05917734598256</v>
      </c>
      <c r="AIB9">
        <v>0</v>
      </c>
      <c r="AIC9">
        <v>-0.23570226039551601</v>
      </c>
      <c r="AID9">
        <v>0</v>
      </c>
      <c r="AIE9">
        <v>-0.23570226039551601</v>
      </c>
      <c r="AIF9" s="1">
        <v>5.4478099803878801E-5</v>
      </c>
      <c r="AIG9">
        <v>-0.42257775126744701</v>
      </c>
      <c r="AIH9">
        <v>7.0821529745042496E-4</v>
      </c>
      <c r="AII9">
        <v>1.9007053828540299</v>
      </c>
      <c r="AIJ9">
        <v>1.6343429941163701E-4</v>
      </c>
      <c r="AIK9">
        <v>-9.8529943543351095E-2</v>
      </c>
      <c r="AIL9">
        <v>2.7239049901939402E-4</v>
      </c>
      <c r="AIM9">
        <v>0.28780275568932101</v>
      </c>
      <c r="AIN9">
        <v>0</v>
      </c>
      <c r="AIO9">
        <v>-0.54107171137617005</v>
      </c>
      <c r="AIP9">
        <v>1.1440400958814599E-3</v>
      </c>
      <c r="AIQ9">
        <v>3.1575481137477399</v>
      </c>
      <c r="AIR9">
        <v>2.1791239921551501E-4</v>
      </c>
      <c r="AIS9">
        <v>0.35201477692236199</v>
      </c>
      <c r="AIT9">
        <v>1.6343429941163701E-4</v>
      </c>
      <c r="AIU9">
        <v>-5.8255977378279498E-2</v>
      </c>
      <c r="AIV9">
        <v>6.5373719764654599E-4</v>
      </c>
      <c r="AIW9">
        <v>2.05454438077237</v>
      </c>
      <c r="AIX9">
        <v>2.7239049901939402E-4</v>
      </c>
      <c r="AIY9">
        <v>0.17402354207380299</v>
      </c>
      <c r="AIZ9">
        <v>3.8134669862715202E-4</v>
      </c>
      <c r="AJA9">
        <v>0.44411258820635802</v>
      </c>
      <c r="AJB9">
        <v>0</v>
      </c>
      <c r="AJC9">
        <v>-0.53967019856341003</v>
      </c>
      <c r="AJD9">
        <v>2.7239049901939402E-4</v>
      </c>
      <c r="AJE9">
        <v>0.24146614131774999</v>
      </c>
      <c r="AJF9">
        <v>1.6343429941163701E-4</v>
      </c>
      <c r="AJG9">
        <v>-9.80881188492429E-2</v>
      </c>
      <c r="AJH9">
        <v>0</v>
      </c>
      <c r="AJI9">
        <v>-0.46017201972396099</v>
      </c>
      <c r="AJJ9">
        <v>3.2686859882327299E-4</v>
      </c>
      <c r="AJK9">
        <v>0.49809315444199298</v>
      </c>
      <c r="AJL9">
        <v>4.9030289823491003E-4</v>
      </c>
      <c r="AJM9">
        <v>1.08215871251706</v>
      </c>
      <c r="AJN9">
        <v>0</v>
      </c>
      <c r="AJO9">
        <v>-0.315311065302666</v>
      </c>
      <c r="AJP9">
        <v>0</v>
      </c>
      <c r="AJQ9">
        <v>-0.315311065302666</v>
      </c>
      <c r="AJR9">
        <v>0</v>
      </c>
      <c r="AJS9">
        <v>-0.315311065302666</v>
      </c>
      <c r="AJT9">
        <v>1.0895619960775799E-4</v>
      </c>
      <c r="AJU9">
        <v>-0.15058048696388199</v>
      </c>
      <c r="AJV9">
        <v>2.7239049901939402E-4</v>
      </c>
      <c r="AJW9">
        <v>0.197929992270269</v>
      </c>
      <c r="AJX9">
        <v>2.7239049901939402E-4</v>
      </c>
      <c r="AJY9">
        <v>0.29173426759197102</v>
      </c>
      <c r="AJZ9">
        <v>3.2686859882327299E-4</v>
      </c>
      <c r="AKA9">
        <v>0.386964577875066</v>
      </c>
      <c r="AKB9">
        <v>3.2686859882327299E-4</v>
      </c>
      <c r="AKC9">
        <v>0.34751139857757501</v>
      </c>
      <c r="AKD9">
        <v>0</v>
      </c>
      <c r="AKE9">
        <v>-0.32675137117925002</v>
      </c>
      <c r="AKF9">
        <v>1.0895619960775799E-4</v>
      </c>
      <c r="AKG9">
        <v>-0.146790393211713</v>
      </c>
      <c r="AKH9">
        <v>2.1791239921551501E-4</v>
      </c>
      <c r="AKI9">
        <v>4.3226021217798401E-2</v>
      </c>
      <c r="AKJ9">
        <v>5.4478099803878803E-4</v>
      </c>
      <c r="AKK9">
        <v>1.6859746916765399</v>
      </c>
      <c r="AKL9">
        <v>3.2686859882327299E-4</v>
      </c>
      <c r="AKM9">
        <v>0.33205559161338499</v>
      </c>
      <c r="AKN9" s="1">
        <v>5.4478099803878801E-5</v>
      </c>
      <c r="AKO9">
        <v>-0.51088910557433698</v>
      </c>
      <c r="AKP9">
        <v>0</v>
      </c>
      <c r="AKQ9">
        <v>-0.63140506679291497</v>
      </c>
      <c r="AKR9" s="1">
        <v>5.4478099803878801E-5</v>
      </c>
      <c r="AKS9">
        <v>-0.37491175896447398</v>
      </c>
      <c r="AKT9">
        <v>1.6343429941163701E-4</v>
      </c>
      <c r="AKU9">
        <v>-9.2126476232769802E-2</v>
      </c>
      <c r="AKV9">
        <v>1.0895619960775799E-4</v>
      </c>
      <c r="AKW9">
        <v>-0.226008117768701</v>
      </c>
      <c r="AKX9">
        <v>0</v>
      </c>
      <c r="AKY9">
        <v>-0.237177590595372</v>
      </c>
      <c r="AKZ9">
        <v>2.1791239921551501E-4</v>
      </c>
      <c r="ALA9">
        <v>0.18057635837886099</v>
      </c>
      <c r="ALB9">
        <v>1.6343429941163701E-4</v>
      </c>
      <c r="ALC9">
        <v>-0.15102829234821999</v>
      </c>
      <c r="ALD9">
        <v>1.0895619960775799E-4</v>
      </c>
      <c r="ALE9">
        <v>-0.24813913815170099</v>
      </c>
      <c r="ALF9">
        <v>0</v>
      </c>
      <c r="ALG9">
        <v>-0.29237234658826</v>
      </c>
      <c r="ALH9">
        <v>2.7239049901939402E-4</v>
      </c>
      <c r="ALI9">
        <v>0.22591569029852601</v>
      </c>
      <c r="ALJ9">
        <v>0</v>
      </c>
      <c r="ALK9">
        <v>-0.58523722113264298</v>
      </c>
      <c r="ALL9">
        <v>5.4478099803878803E-4</v>
      </c>
      <c r="ALM9">
        <v>0.89341426219842601</v>
      </c>
      <c r="ALN9">
        <v>1.6343429941163701E-4</v>
      </c>
      <c r="ALO9">
        <v>-0.13663886995562699</v>
      </c>
      <c r="ALP9">
        <v>4.35824798431031E-4</v>
      </c>
      <c r="ALQ9">
        <v>1.48211614877039</v>
      </c>
      <c r="ALR9">
        <v>0</v>
      </c>
      <c r="ALS9">
        <v>-0.29227054451206902</v>
      </c>
      <c r="ALT9">
        <v>0</v>
      </c>
      <c r="ALU9">
        <v>-0.431733019005971</v>
      </c>
      <c r="ALV9">
        <v>0</v>
      </c>
      <c r="ALW9">
        <v>-0.23570226039551601</v>
      </c>
      <c r="ALX9">
        <v>0</v>
      </c>
      <c r="ALY9">
        <v>-0.23570226039551601</v>
      </c>
      <c r="ALZ9">
        <v>0</v>
      </c>
      <c r="AMA9">
        <v>-0.23570226039551601</v>
      </c>
      <c r="AMB9">
        <v>0</v>
      </c>
      <c r="AMC9">
        <v>-0.23570226039551601</v>
      </c>
      <c r="AMD9">
        <v>0</v>
      </c>
      <c r="AME9">
        <v>-0.23570226039551601</v>
      </c>
      <c r="AMF9">
        <v>0</v>
      </c>
      <c r="AMG9">
        <v>-0.23570226039551601</v>
      </c>
      <c r="AMH9">
        <v>0</v>
      </c>
      <c r="AMI9">
        <v>-0.483189312273062</v>
      </c>
      <c r="AMJ9">
        <v>1.6343429941163701E-4</v>
      </c>
      <c r="AMK9">
        <v>-7.9254651999549397E-2</v>
      </c>
      <c r="AML9">
        <v>3.8134669862715202E-4</v>
      </c>
      <c r="AMM9">
        <v>0.530574568239501</v>
      </c>
      <c r="AMN9">
        <v>0</v>
      </c>
      <c r="AMO9">
        <v>-0.23570226039551601</v>
      </c>
      <c r="AMP9">
        <v>0</v>
      </c>
      <c r="AMQ9">
        <v>-0.23570226039551601</v>
      </c>
      <c r="AMR9">
        <v>2.1791239921551501E-4</v>
      </c>
      <c r="AMS9">
        <v>3.7190186093905599E-2</v>
      </c>
      <c r="AMT9" s="1">
        <v>5.4478099803878801E-5</v>
      </c>
      <c r="AMU9">
        <v>-0.23431383540339801</v>
      </c>
      <c r="AMV9">
        <v>2.7239049901939402E-4</v>
      </c>
      <c r="AMW9">
        <v>0.36540512746535098</v>
      </c>
      <c r="AMX9">
        <v>0</v>
      </c>
      <c r="AMY9">
        <v>-0.33941710481770099</v>
      </c>
      <c r="AMZ9">
        <v>4.35824798431031E-4</v>
      </c>
      <c r="ANA9">
        <v>1.0178542179751</v>
      </c>
      <c r="ANB9">
        <v>0</v>
      </c>
      <c r="ANC9">
        <v>-0.59156923260421002</v>
      </c>
      <c r="AND9">
        <v>0</v>
      </c>
      <c r="ANE9">
        <v>-0.30808130306250098</v>
      </c>
      <c r="ANF9">
        <v>0</v>
      </c>
      <c r="ANG9">
        <v>-0.52973091237056602</v>
      </c>
      <c r="ANH9">
        <v>1.6343429941163701E-4</v>
      </c>
      <c r="ANI9">
        <v>-0.10313417892023601</v>
      </c>
      <c r="ANJ9">
        <v>1.0895619960775799E-4</v>
      </c>
      <c r="ANK9">
        <v>-0.14776341897986001</v>
      </c>
      <c r="ANL9">
        <v>2.7239049901939402E-4</v>
      </c>
      <c r="ANM9">
        <v>0.305961457232655</v>
      </c>
      <c r="ANN9" s="1">
        <v>5.4478099803878801E-5</v>
      </c>
      <c r="ANO9">
        <v>-0.46733178366339201</v>
      </c>
      <c r="ANP9">
        <v>1.6343429941163701E-4</v>
      </c>
      <c r="ANQ9">
        <v>-5.2883661825490903E-2</v>
      </c>
      <c r="ANR9">
        <v>0</v>
      </c>
      <c r="ANS9">
        <v>-0.288871139796472</v>
      </c>
      <c r="ANT9" s="1">
        <v>5.4478099803878801E-5</v>
      </c>
      <c r="ANU9">
        <v>-0.35717914433110998</v>
      </c>
      <c r="ANV9">
        <v>1.6343429941163701E-4</v>
      </c>
      <c r="ANW9">
        <v>-6.2667245148566794E-2</v>
      </c>
      <c r="ANX9">
        <v>1.0895619960775799E-4</v>
      </c>
      <c r="ANY9">
        <v>-0.26984224320663103</v>
      </c>
      <c r="ANZ9">
        <v>0</v>
      </c>
      <c r="AOA9">
        <v>-0.332753872443738</v>
      </c>
      <c r="AOB9">
        <v>2.7239049901939402E-4</v>
      </c>
      <c r="AOC9">
        <v>0.104107688631667</v>
      </c>
      <c r="AOD9" s="1">
        <v>5.4478099803878801E-5</v>
      </c>
      <c r="AOE9">
        <v>-0.30308127791054901</v>
      </c>
      <c r="AOF9">
        <v>3.8134669862715202E-4</v>
      </c>
      <c r="AOG9">
        <v>0.92464222755324199</v>
      </c>
      <c r="AOH9">
        <v>0</v>
      </c>
      <c r="AOI9">
        <v>-0.456225302832653</v>
      </c>
      <c r="AOJ9">
        <v>0</v>
      </c>
      <c r="AOK9">
        <v>-0.300964326567707</v>
      </c>
      <c r="AOL9">
        <v>0</v>
      </c>
      <c r="AOM9">
        <v>-0.58963591169581497</v>
      </c>
      <c r="AON9" s="1">
        <v>5.4478099803878801E-5</v>
      </c>
      <c r="AOO9">
        <v>-0.43239554124588098</v>
      </c>
      <c r="AOP9">
        <v>5.4478099803878803E-4</v>
      </c>
      <c r="AOQ9">
        <v>1.93572161385215</v>
      </c>
      <c r="AOR9">
        <v>2.1791239921551501E-4</v>
      </c>
      <c r="AOS9">
        <v>0.147784892874714</v>
      </c>
      <c r="AOT9">
        <v>1.6343429941163701E-4</v>
      </c>
      <c r="AOU9">
        <v>-5.31896726967689E-2</v>
      </c>
      <c r="AOV9">
        <v>1.6343429941163701E-4</v>
      </c>
      <c r="AOW9">
        <v>8.1902181568230103E-3</v>
      </c>
      <c r="AOX9">
        <v>0</v>
      </c>
      <c r="AOY9">
        <v>-0.28462865102311802</v>
      </c>
      <c r="AOZ9">
        <v>0</v>
      </c>
      <c r="APA9">
        <v>-0.61114967310950696</v>
      </c>
      <c r="APB9">
        <v>3.2686859882327299E-4</v>
      </c>
      <c r="APC9">
        <v>0.47986491298640599</v>
      </c>
      <c r="APD9">
        <v>0</v>
      </c>
      <c r="APE9">
        <v>-0.35741285685923901</v>
      </c>
      <c r="APF9">
        <v>0</v>
      </c>
      <c r="APG9">
        <v>-0.46333452134500502</v>
      </c>
      <c r="APH9">
        <v>0</v>
      </c>
      <c r="API9">
        <v>-0.292178989966772</v>
      </c>
      <c r="APJ9">
        <v>1.6343429941163701E-4</v>
      </c>
      <c r="APK9">
        <v>6.1058717041938201E-2</v>
      </c>
      <c r="APL9">
        <v>0</v>
      </c>
      <c r="APM9">
        <v>-0.43313158738047097</v>
      </c>
      <c r="APN9">
        <v>1.6343429941163701E-4</v>
      </c>
      <c r="APO9">
        <v>6.3818468374883294E-2</v>
      </c>
      <c r="APP9">
        <v>0</v>
      </c>
      <c r="APQ9">
        <v>-0.284860089827361</v>
      </c>
      <c r="APR9">
        <v>0</v>
      </c>
      <c r="APS9">
        <v>-0.58698317083596496</v>
      </c>
      <c r="APT9">
        <v>0</v>
      </c>
      <c r="APU9">
        <v>-0.23570226039551601</v>
      </c>
      <c r="APV9">
        <v>0</v>
      </c>
      <c r="APW9">
        <v>-0.23570226039551601</v>
      </c>
      <c r="APX9">
        <v>3.2686859882327299E-4</v>
      </c>
      <c r="APY9">
        <v>0.73442390160172799</v>
      </c>
      <c r="APZ9">
        <v>1.6343429941163701E-4</v>
      </c>
      <c r="AQA9">
        <v>-5.2908029731053297E-2</v>
      </c>
      <c r="AQB9">
        <v>3.2686859882327299E-4</v>
      </c>
      <c r="AQC9">
        <v>0.69450826639799002</v>
      </c>
      <c r="AQD9">
        <v>1.0895619960775799E-4</v>
      </c>
      <c r="AQE9">
        <v>-0.167883541579919</v>
      </c>
      <c r="AQF9">
        <v>0</v>
      </c>
      <c r="AQG9">
        <v>-0.520156992617128</v>
      </c>
      <c r="AQH9" s="1">
        <v>5.4478099803878801E-5</v>
      </c>
      <c r="AQI9">
        <v>-0.36196635517429498</v>
      </c>
      <c r="AQJ9">
        <v>1.0895619960775799E-4</v>
      </c>
      <c r="AQK9">
        <v>-0.19621388193800601</v>
      </c>
      <c r="AQL9">
        <v>0</v>
      </c>
      <c r="AQM9">
        <v>-0.30388101612167201</v>
      </c>
      <c r="AQN9">
        <v>1.6343429941163701E-4</v>
      </c>
      <c r="AQO9">
        <v>2.31221487485877E-3</v>
      </c>
      <c r="AQP9" s="1">
        <v>5.4478099803878801E-5</v>
      </c>
      <c r="AQQ9">
        <v>-0.19605660848246501</v>
      </c>
      <c r="AQR9">
        <v>1.6343429941163701E-4</v>
      </c>
      <c r="AQS9">
        <v>-6.0400214563865802E-2</v>
      </c>
      <c r="AQT9">
        <v>0</v>
      </c>
      <c r="AQU9">
        <v>-0.47181143314648399</v>
      </c>
      <c r="AQV9" s="1">
        <v>5.4478099803878801E-5</v>
      </c>
      <c r="AQW9">
        <v>-0.40606754289298802</v>
      </c>
      <c r="AQX9" s="1">
        <v>5.4478099803878801E-5</v>
      </c>
      <c r="AQY9">
        <v>-0.26966656824437302</v>
      </c>
      <c r="AQZ9">
        <v>5.9925909784266701E-4</v>
      </c>
      <c r="ARA9">
        <v>1.95393930941605</v>
      </c>
      <c r="ARB9">
        <v>1.6343429941163701E-4</v>
      </c>
      <c r="ARC9">
        <v>4.7909817336276202E-2</v>
      </c>
      <c r="ARD9">
        <v>9.2612769666594E-4</v>
      </c>
      <c r="ARE9">
        <v>3.2430661024443399</v>
      </c>
      <c r="ARF9">
        <v>0</v>
      </c>
      <c r="ARG9">
        <v>-0.247932088327245</v>
      </c>
      <c r="ARH9">
        <v>2.7239049901939402E-4</v>
      </c>
      <c r="ARI9">
        <v>0.44822306934913703</v>
      </c>
      <c r="ARJ9">
        <v>0</v>
      </c>
      <c r="ARK9">
        <v>-0.28146655251146901</v>
      </c>
      <c r="ARL9">
        <v>0</v>
      </c>
      <c r="ARM9">
        <v>-0.46993778602249597</v>
      </c>
      <c r="ARN9" s="1">
        <v>5.4478099803878801E-5</v>
      </c>
      <c r="ARO9">
        <v>-0.33849400486185499</v>
      </c>
      <c r="ARP9">
        <v>1.0895619960775799E-4</v>
      </c>
      <c r="ARQ9">
        <v>-0.183802510500059</v>
      </c>
      <c r="ARR9">
        <v>1.0895619960775799E-4</v>
      </c>
      <c r="ARS9">
        <v>-0.18603309218008099</v>
      </c>
      <c r="ART9">
        <v>2.7239049901939402E-4</v>
      </c>
      <c r="ARU9">
        <v>0.54321744261718596</v>
      </c>
      <c r="ARV9">
        <v>7.6269339725430405E-4</v>
      </c>
      <c r="ARW9">
        <v>2.8277869794031298</v>
      </c>
      <c r="ARX9">
        <v>1.6343429941163701E-4</v>
      </c>
      <c r="ARY9">
        <v>-2.2619814956672799E-2</v>
      </c>
      <c r="ARZ9">
        <v>3.8134669862715202E-4</v>
      </c>
      <c r="ASA9">
        <v>1.2292214356759299</v>
      </c>
      <c r="ASB9">
        <v>1.0895619960775799E-4</v>
      </c>
      <c r="ASC9">
        <v>-0.117644249759577</v>
      </c>
      <c r="ASD9">
        <v>0</v>
      </c>
      <c r="ASE9">
        <v>-0.23570226039551601</v>
      </c>
      <c r="ASF9" s="1">
        <v>5.4478099803878801E-5</v>
      </c>
      <c r="ASG9">
        <v>-0.35337685853246298</v>
      </c>
      <c r="ASH9">
        <v>1.0895619960775799E-4</v>
      </c>
      <c r="ASI9">
        <v>-0.16512787669225501</v>
      </c>
      <c r="ASJ9">
        <v>1.0895619960775799E-4</v>
      </c>
      <c r="ASK9">
        <v>-0.12015401272330201</v>
      </c>
      <c r="ASL9">
        <v>1.6343429941163701E-4</v>
      </c>
      <c r="ASM9">
        <v>-3.50120271310118E-2</v>
      </c>
      <c r="ASN9">
        <v>0</v>
      </c>
      <c r="ASO9">
        <v>-0.30154798717697801</v>
      </c>
      <c r="ASP9">
        <v>0</v>
      </c>
      <c r="ASQ9">
        <v>-0.40982984460210398</v>
      </c>
      <c r="ASR9" s="1">
        <v>5.4478099803878801E-5</v>
      </c>
      <c r="ASS9">
        <v>-0.33572153434715102</v>
      </c>
      <c r="AST9">
        <v>0</v>
      </c>
      <c r="ASU9">
        <v>-0.512195247649887</v>
      </c>
      <c r="ASV9" s="1">
        <v>5.4478099803878801E-5</v>
      </c>
      <c r="ASW9">
        <v>-0.28166765712217401</v>
      </c>
      <c r="ASX9">
        <v>1.6343429941163701E-4</v>
      </c>
      <c r="ASY9">
        <v>-3.89484906783331E-2</v>
      </c>
      <c r="ASZ9" s="1">
        <v>5.4478099803878801E-5</v>
      </c>
      <c r="ATA9">
        <v>-0.193407519426429</v>
      </c>
      <c r="ATB9">
        <v>5.4478099803878803E-4</v>
      </c>
      <c r="ATC9">
        <v>1.0797978338854599</v>
      </c>
      <c r="ATD9">
        <v>0</v>
      </c>
      <c r="ATE9">
        <v>-0.27623646009842501</v>
      </c>
      <c r="ATF9" s="1">
        <v>5.4478099803878801E-5</v>
      </c>
      <c r="ATG9">
        <v>-0.30783668386372698</v>
      </c>
      <c r="ATH9">
        <v>1.0895619960775799E-4</v>
      </c>
      <c r="ATI9">
        <v>-0.20462955733222701</v>
      </c>
      <c r="ATJ9" s="1">
        <v>5.4478099803878801E-5</v>
      </c>
      <c r="ATK9">
        <v>-0.33202833252287001</v>
      </c>
      <c r="ATL9">
        <v>2.1791239921551501E-4</v>
      </c>
      <c r="ATM9">
        <v>0.163112828753019</v>
      </c>
      <c r="ATN9">
        <v>2.7239049901939402E-4</v>
      </c>
      <c r="ATO9">
        <v>0.67567661509983101</v>
      </c>
      <c r="ATP9">
        <v>2.7239049901939402E-4</v>
      </c>
      <c r="ATQ9">
        <v>0.24177988674208101</v>
      </c>
      <c r="ATR9">
        <v>1.0895619960775799E-4</v>
      </c>
      <c r="ATS9">
        <v>-9.1208893389648493E-2</v>
      </c>
      <c r="ATT9">
        <v>0</v>
      </c>
      <c r="ATU9">
        <v>-0.78383884799400805</v>
      </c>
      <c r="ATV9">
        <v>0</v>
      </c>
      <c r="ATW9">
        <v>-0.48126408376187402</v>
      </c>
      <c r="ATX9">
        <v>0</v>
      </c>
      <c r="ATY9">
        <v>-0.248386011084064</v>
      </c>
      <c r="ATZ9">
        <v>0</v>
      </c>
      <c r="AUA9">
        <v>-0.47909620722314</v>
      </c>
      <c r="AUB9" s="1">
        <v>5.4478099803878801E-5</v>
      </c>
      <c r="AUC9">
        <v>-0.21322281575924301</v>
      </c>
      <c r="AUD9">
        <v>1.0895619960775799E-4</v>
      </c>
      <c r="AUE9">
        <v>-0.141372965836806</v>
      </c>
      <c r="AUF9">
        <v>3.2686859882327299E-4</v>
      </c>
      <c r="AUG9">
        <v>0.69746060117305797</v>
      </c>
      <c r="AUH9" s="1">
        <v>5.4478099803878801E-5</v>
      </c>
      <c r="AUI9">
        <v>-0.242609225891178</v>
      </c>
      <c r="AUJ9">
        <v>1.0895619960775799E-4</v>
      </c>
      <c r="AUK9">
        <v>-0.19327625258984801</v>
      </c>
      <c r="AUL9">
        <v>0</v>
      </c>
      <c r="AUM9">
        <v>-0.26833321822017497</v>
      </c>
      <c r="AUN9" s="1">
        <v>5.4478099803878801E-5</v>
      </c>
      <c r="AUO9">
        <v>-0.45575922192574497</v>
      </c>
      <c r="AUP9">
        <v>0</v>
      </c>
      <c r="AUQ9">
        <v>-0.25265829724400901</v>
      </c>
      <c r="AUR9">
        <v>0</v>
      </c>
      <c r="AUS9">
        <v>-0.47179866654826302</v>
      </c>
      <c r="AUT9">
        <v>0</v>
      </c>
      <c r="AUU9">
        <v>-0.47064178296650799</v>
      </c>
      <c r="AUV9">
        <v>0</v>
      </c>
      <c r="AUW9">
        <v>-0.34104800852308198</v>
      </c>
      <c r="AUX9">
        <v>0</v>
      </c>
      <c r="AUY9">
        <v>-0.26875163476831099</v>
      </c>
      <c r="AUZ9">
        <v>0</v>
      </c>
      <c r="AVA9">
        <v>-0.44452384932453598</v>
      </c>
      <c r="AVB9">
        <v>0</v>
      </c>
      <c r="AVC9">
        <v>-0.243409631587308</v>
      </c>
      <c r="AVD9">
        <v>0</v>
      </c>
      <c r="AVE9">
        <v>-0.26571165778730399</v>
      </c>
      <c r="AVF9">
        <v>0</v>
      </c>
      <c r="AVG9">
        <v>-0.26571165778730399</v>
      </c>
      <c r="AVH9">
        <v>2.1791239921551501E-4</v>
      </c>
      <c r="AVI9">
        <v>0.144944178238228</v>
      </c>
      <c r="AVJ9">
        <v>0</v>
      </c>
      <c r="AVK9">
        <v>-0.490816987472594</v>
      </c>
      <c r="AVL9">
        <v>0</v>
      </c>
      <c r="AVM9">
        <v>-0.490816987472594</v>
      </c>
      <c r="AVN9">
        <v>0</v>
      </c>
      <c r="AVO9">
        <v>-0.29616929286375498</v>
      </c>
      <c r="AVP9">
        <v>1.0895619960775799E-4</v>
      </c>
      <c r="AVQ9">
        <v>-0.122248235250503</v>
      </c>
      <c r="AVR9">
        <v>1.6343429941163701E-4</v>
      </c>
      <c r="AVS9">
        <v>1.2528985995856799E-2</v>
      </c>
      <c r="AVT9">
        <v>2.7239049901939402E-4</v>
      </c>
      <c r="AVU9">
        <v>0.27561860978401198</v>
      </c>
      <c r="AVV9">
        <v>0</v>
      </c>
      <c r="AVW9">
        <v>-0.46685872430278003</v>
      </c>
      <c r="AVX9" s="1">
        <v>5.4478099803878801E-5</v>
      </c>
      <c r="AVY9">
        <v>-0.17969849245046501</v>
      </c>
      <c r="AVZ9" s="1">
        <v>5.4478099803878801E-5</v>
      </c>
      <c r="AWA9">
        <v>-0.51455968487111403</v>
      </c>
      <c r="AWB9">
        <v>2.1791239921551501E-4</v>
      </c>
      <c r="AWC9">
        <v>0.22474107981578001</v>
      </c>
      <c r="AWD9" s="1">
        <v>5.4478099803878801E-5</v>
      </c>
      <c r="AWE9">
        <v>-0.40534172857870299</v>
      </c>
      <c r="AWF9">
        <v>1.0895619960775799E-4</v>
      </c>
      <c r="AWG9">
        <v>-0.13690015944664399</v>
      </c>
      <c r="AWH9" s="1">
        <v>5.4478099803878801E-5</v>
      </c>
      <c r="AWI9">
        <v>-0.35408794597738202</v>
      </c>
      <c r="AWJ9">
        <v>1.0895619960775799E-4</v>
      </c>
      <c r="AWK9">
        <v>-0.12017197698976401</v>
      </c>
      <c r="AWL9">
        <v>0</v>
      </c>
      <c r="AWM9">
        <v>-0.37932594832518801</v>
      </c>
      <c r="AWN9">
        <v>0</v>
      </c>
      <c r="AWO9">
        <v>-0.41114114902913301</v>
      </c>
      <c r="AWP9">
        <v>0</v>
      </c>
      <c r="AWQ9">
        <v>-0.41114114902913301</v>
      </c>
      <c r="AWR9">
        <v>0</v>
      </c>
      <c r="AWS9">
        <v>-0.64969571372863799</v>
      </c>
      <c r="AWT9">
        <v>3.8134669862715202E-4</v>
      </c>
      <c r="AWU9">
        <v>1.0085087088526801</v>
      </c>
      <c r="AWV9">
        <v>3.8134669862715202E-4</v>
      </c>
      <c r="AWW9">
        <v>0.706126105054245</v>
      </c>
      <c r="AWX9">
        <v>0</v>
      </c>
      <c r="AWY9">
        <v>-0.51609447542386</v>
      </c>
      <c r="AWZ9">
        <v>0</v>
      </c>
      <c r="AXA9">
        <v>-0.25799526688289398</v>
      </c>
      <c r="AXB9">
        <v>1.0895619960775799E-4</v>
      </c>
      <c r="AXC9">
        <v>-0.215317966340001</v>
      </c>
      <c r="AXD9">
        <v>1.6343429941163701E-4</v>
      </c>
      <c r="AXE9">
        <v>3.4954175414749003E-2</v>
      </c>
      <c r="AXF9">
        <v>0</v>
      </c>
      <c r="AXG9">
        <v>-0.43357492674037901</v>
      </c>
      <c r="AXH9">
        <v>0</v>
      </c>
      <c r="AXI9">
        <v>-0.238061925839613</v>
      </c>
      <c r="AXJ9">
        <v>0</v>
      </c>
      <c r="AXK9">
        <v>-0.23570226039551601</v>
      </c>
      <c r="AXL9">
        <v>0</v>
      </c>
      <c r="AXM9">
        <v>-0.23570226039551601</v>
      </c>
      <c r="AXN9">
        <v>0</v>
      </c>
      <c r="AXO9">
        <v>-0.23570226039551601</v>
      </c>
      <c r="AXP9">
        <v>1.0895619960775799E-4</v>
      </c>
      <c r="AXQ9">
        <v>-0.115732318358371</v>
      </c>
      <c r="AXR9">
        <v>1.0895619960775799E-4</v>
      </c>
      <c r="AXS9">
        <v>-9.3222971041749494E-2</v>
      </c>
      <c r="AXT9">
        <v>1.6343429941163701E-4</v>
      </c>
      <c r="AXU9">
        <v>7.8921141090343899E-2</v>
      </c>
      <c r="AXV9">
        <v>7.0821529745042496E-4</v>
      </c>
      <c r="AXW9">
        <v>2.8086109267325399</v>
      </c>
      <c r="AXX9">
        <v>0</v>
      </c>
      <c r="AXY9">
        <v>-0.61069354778260199</v>
      </c>
      <c r="AXZ9">
        <v>1.0895619960775799E-4</v>
      </c>
      <c r="AYA9">
        <v>-0.16157702888670999</v>
      </c>
    </row>
    <row r="10" spans="1:1327" x14ac:dyDescent="0.35">
      <c r="A10" t="s">
        <v>6</v>
      </c>
      <c r="B10">
        <v>3.2540675844806001E-2</v>
      </c>
      <c r="C10">
        <v>-1.12414395095473</v>
      </c>
      <c r="D10">
        <v>1.2515644555694601E-2</v>
      </c>
      <c r="E10">
        <v>-1.1191525123258099</v>
      </c>
      <c r="F10">
        <v>1.1264080100125201E-2</v>
      </c>
      <c r="G10">
        <v>-0.537625664809805</v>
      </c>
      <c r="H10">
        <v>9.3867334167709593E-3</v>
      </c>
      <c r="I10">
        <v>-0.57559960870123295</v>
      </c>
      <c r="J10">
        <v>5.00625782227785E-3</v>
      </c>
      <c r="K10">
        <v>-0.78462738480750105</v>
      </c>
      <c r="L10">
        <v>8.1351689612015003E-3</v>
      </c>
      <c r="M10">
        <v>-0.487403476932387</v>
      </c>
      <c r="N10">
        <v>1.0638297872340399E-2</v>
      </c>
      <c r="O10">
        <v>0.31675792460667501</v>
      </c>
      <c r="P10">
        <v>6.25782227784731E-3</v>
      </c>
      <c r="Q10">
        <v>-0.533022258756085</v>
      </c>
      <c r="R10">
        <v>1.2515644555694599E-3</v>
      </c>
      <c r="S10">
        <v>-1.4077680313608401</v>
      </c>
      <c r="T10">
        <v>5.00625782227785E-3</v>
      </c>
      <c r="U10">
        <v>-0.18983420647949201</v>
      </c>
      <c r="V10">
        <v>5.00625782227785E-3</v>
      </c>
      <c r="W10">
        <v>-0.59247774501202</v>
      </c>
      <c r="X10">
        <v>5.6320400500625804E-3</v>
      </c>
      <c r="Y10">
        <v>-0.36453742013416202</v>
      </c>
      <c r="Z10">
        <v>1.8773466833541901E-3</v>
      </c>
      <c r="AA10">
        <v>-1.60021653881336</v>
      </c>
      <c r="AB10">
        <v>5.6320400500625804E-3</v>
      </c>
      <c r="AC10">
        <v>-0.37918080460499498</v>
      </c>
      <c r="AD10">
        <v>0</v>
      </c>
      <c r="AE10">
        <v>-0.27626509018203099</v>
      </c>
      <c r="AF10">
        <v>3.1289111389236502E-3</v>
      </c>
      <c r="AG10">
        <v>-0.81734262909234801</v>
      </c>
      <c r="AH10">
        <v>1.2515644555694599E-3</v>
      </c>
      <c r="AI10">
        <v>-1.4757215966015</v>
      </c>
      <c r="AJ10">
        <v>0</v>
      </c>
      <c r="AK10">
        <v>-0.23570226039551601</v>
      </c>
      <c r="AL10">
        <v>1.8773466833541901E-3</v>
      </c>
      <c r="AM10">
        <v>-0.49622458413923098</v>
      </c>
      <c r="AN10">
        <v>3.1289111389236502E-3</v>
      </c>
      <c r="AO10">
        <v>-0.30011701698536197</v>
      </c>
      <c r="AP10">
        <v>3.1289111389236502E-3</v>
      </c>
      <c r="AQ10">
        <v>-0.221119492259855</v>
      </c>
      <c r="AR10">
        <v>1.8773466833541901E-3</v>
      </c>
      <c r="AS10">
        <v>-1.1337078882201901</v>
      </c>
      <c r="AT10">
        <v>3.1289111389236502E-3</v>
      </c>
      <c r="AU10">
        <v>-0.13901879004879</v>
      </c>
      <c r="AV10">
        <v>1.2515644555694599E-3</v>
      </c>
      <c r="AW10">
        <v>-0.55199581231869799</v>
      </c>
      <c r="AX10">
        <v>1.2515644555694599E-3</v>
      </c>
      <c r="AY10">
        <v>-0.74265848562022996</v>
      </c>
      <c r="AZ10">
        <v>3.7546933667083901E-3</v>
      </c>
      <c r="BA10">
        <v>0.27338896382699102</v>
      </c>
      <c r="BB10">
        <v>3.7546933667083901E-3</v>
      </c>
      <c r="BC10">
        <v>0.17012351323731101</v>
      </c>
      <c r="BD10">
        <v>1.2515644555694599E-3</v>
      </c>
      <c r="BE10">
        <v>-0.56595407557343003</v>
      </c>
      <c r="BF10">
        <v>6.2578222778473104E-4</v>
      </c>
      <c r="BG10">
        <v>-1.32672308260953</v>
      </c>
      <c r="BH10">
        <v>3.7546933667083901E-3</v>
      </c>
      <c r="BI10">
        <v>0.43068959194940698</v>
      </c>
      <c r="BJ10">
        <v>1.2515644555694599E-3</v>
      </c>
      <c r="BK10">
        <v>-0.76932254969157499</v>
      </c>
      <c r="BL10">
        <v>1.8773466833541901E-3</v>
      </c>
      <c r="BM10">
        <v>-0.48198883577044999</v>
      </c>
      <c r="BN10">
        <v>2.5031289111389198E-3</v>
      </c>
      <c r="BO10">
        <v>-0.31815133173719901</v>
      </c>
      <c r="BP10">
        <v>2.5031289111389198E-3</v>
      </c>
      <c r="BQ10">
        <v>0.17106239587868399</v>
      </c>
      <c r="BR10">
        <v>6.2578222778473104E-4</v>
      </c>
      <c r="BS10">
        <v>-0.69582256932314401</v>
      </c>
      <c r="BT10">
        <v>1.2515644555694599E-3</v>
      </c>
      <c r="BU10">
        <v>-0.23219621449726299</v>
      </c>
      <c r="BV10">
        <v>1.2515644555694599E-3</v>
      </c>
      <c r="BW10">
        <v>-0.16003943628919701</v>
      </c>
      <c r="BX10">
        <v>1.8773466833541901E-3</v>
      </c>
      <c r="BY10">
        <v>-0.17961328744430399</v>
      </c>
      <c r="BZ10">
        <v>0</v>
      </c>
      <c r="CA10">
        <v>-1.1968045385924799</v>
      </c>
      <c r="CB10">
        <v>1.8773466833541901E-3</v>
      </c>
      <c r="CC10">
        <v>-0.26011931577602199</v>
      </c>
      <c r="CD10">
        <v>1.2515644555694599E-3</v>
      </c>
      <c r="CE10">
        <v>-0.58948295265067197</v>
      </c>
      <c r="CF10">
        <v>4.3804755944931197E-3</v>
      </c>
      <c r="CG10">
        <v>2.19196012714275</v>
      </c>
      <c r="CH10">
        <v>6.2578222778473104E-4</v>
      </c>
      <c r="CI10">
        <v>-0.34748188116812001</v>
      </c>
      <c r="CJ10">
        <v>0</v>
      </c>
      <c r="CK10">
        <v>-1.2198821746614701</v>
      </c>
      <c r="CL10">
        <v>1.2515644555694599E-3</v>
      </c>
      <c r="CM10">
        <v>-0.63852332980433302</v>
      </c>
      <c r="CN10">
        <v>1.8773466833541901E-3</v>
      </c>
      <c r="CO10">
        <v>-0.12407738783122101</v>
      </c>
      <c r="CP10">
        <v>1.2515644555694599E-3</v>
      </c>
      <c r="CQ10">
        <v>-0.66908666591309496</v>
      </c>
      <c r="CR10">
        <v>1.2515644555694599E-3</v>
      </c>
      <c r="CS10">
        <v>-0.230763260046598</v>
      </c>
      <c r="CT10">
        <v>2.5031289111389198E-3</v>
      </c>
      <c r="CU10">
        <v>0.30403514409390298</v>
      </c>
      <c r="CV10">
        <v>1.2515644555694599E-3</v>
      </c>
      <c r="CW10">
        <v>-0.35539486583385699</v>
      </c>
      <c r="CX10">
        <v>0</v>
      </c>
      <c r="CY10">
        <v>-1.07092837217314</v>
      </c>
      <c r="CZ10">
        <v>1.2515644555694599E-3</v>
      </c>
      <c r="DA10">
        <v>-0.54788991800212195</v>
      </c>
      <c r="DB10">
        <v>6.2578222778473104E-4</v>
      </c>
      <c r="DC10">
        <v>-0.785085497361656</v>
      </c>
      <c r="DD10">
        <v>1.8773466833541901E-3</v>
      </c>
      <c r="DE10">
        <v>0.39579345002552002</v>
      </c>
      <c r="DF10">
        <v>0</v>
      </c>
      <c r="DG10">
        <v>-1.40975055191161</v>
      </c>
      <c r="DH10">
        <v>1.8773466833541901E-3</v>
      </c>
      <c r="DI10">
        <v>0.25458644772029898</v>
      </c>
      <c r="DJ10">
        <v>6.8836045056320403E-3</v>
      </c>
      <c r="DK10">
        <v>2.5575178720249601</v>
      </c>
      <c r="DL10">
        <v>1.2515644555694599E-3</v>
      </c>
      <c r="DM10">
        <v>-0.28105206034450703</v>
      </c>
      <c r="DN10">
        <v>3.1289111389236502E-3</v>
      </c>
      <c r="DO10">
        <v>0.69224506154939902</v>
      </c>
      <c r="DP10">
        <v>1.8773466833541901E-3</v>
      </c>
      <c r="DQ10">
        <v>0.42487540651695399</v>
      </c>
      <c r="DR10">
        <v>4.3804755944931197E-3</v>
      </c>
      <c r="DS10">
        <v>2.4728585410645199</v>
      </c>
      <c r="DT10">
        <v>1.2515644555694599E-3</v>
      </c>
      <c r="DU10">
        <v>-0.232781966971087</v>
      </c>
      <c r="DV10">
        <v>6.2578222778473104E-4</v>
      </c>
      <c r="DW10">
        <v>-0.62557938023326598</v>
      </c>
      <c r="DX10">
        <v>0</v>
      </c>
      <c r="DY10">
        <v>-0.87293151276423497</v>
      </c>
      <c r="DZ10">
        <v>0</v>
      </c>
      <c r="EA10">
        <v>-1.1281376812108801</v>
      </c>
      <c r="EB10">
        <v>0</v>
      </c>
      <c r="EC10">
        <v>-1.05594286928706</v>
      </c>
      <c r="ED10">
        <v>3.1289111389236502E-3</v>
      </c>
      <c r="EE10">
        <v>1.07706398843632</v>
      </c>
      <c r="EF10">
        <v>0</v>
      </c>
      <c r="EG10">
        <v>-1.13071215532428</v>
      </c>
      <c r="EH10">
        <v>6.2578222778473104E-4</v>
      </c>
      <c r="EI10">
        <v>-0.69377809572248605</v>
      </c>
      <c r="EJ10">
        <v>0</v>
      </c>
      <c r="EK10">
        <v>-1.1725742391203899</v>
      </c>
      <c r="EL10">
        <v>0</v>
      </c>
      <c r="EM10">
        <v>-1.17793157745565</v>
      </c>
      <c r="EN10">
        <v>6.2578222778473104E-4</v>
      </c>
      <c r="EO10">
        <v>-0.61671651882345802</v>
      </c>
      <c r="EP10">
        <v>1.2515644555694599E-3</v>
      </c>
      <c r="EQ10">
        <v>9.3342655810162906E-2</v>
      </c>
      <c r="ER10">
        <v>0</v>
      </c>
      <c r="ES10">
        <v>-1.1462920570066499</v>
      </c>
      <c r="ET10">
        <v>1.2515644555694599E-3</v>
      </c>
      <c r="EU10">
        <v>5.4685009334859098E-2</v>
      </c>
      <c r="EV10">
        <v>6.2578222778473104E-4</v>
      </c>
      <c r="EW10">
        <v>-0.72164755840051298</v>
      </c>
      <c r="EX10">
        <v>1.2515644555694599E-3</v>
      </c>
      <c r="EY10">
        <v>-2.9945653077100801E-2</v>
      </c>
      <c r="EZ10">
        <v>0</v>
      </c>
      <c r="FA10">
        <v>-0.46072703760181299</v>
      </c>
      <c r="FB10">
        <v>1.8773466833541901E-3</v>
      </c>
      <c r="FC10">
        <v>0.59271193878650397</v>
      </c>
      <c r="FD10">
        <v>1.2515644555694599E-3</v>
      </c>
      <c r="FE10">
        <v>0.117034189554702</v>
      </c>
      <c r="FF10">
        <v>1.2515644555694599E-3</v>
      </c>
      <c r="FG10">
        <v>-5.4058710124250099E-2</v>
      </c>
      <c r="FH10">
        <v>0</v>
      </c>
      <c r="FI10">
        <v>-1.073838429324</v>
      </c>
      <c r="FJ10">
        <v>0</v>
      </c>
      <c r="FK10">
        <v>-0.76387522902557903</v>
      </c>
      <c r="FL10">
        <v>2.5031289111389198E-3</v>
      </c>
      <c r="FM10">
        <v>0.63754273813826701</v>
      </c>
      <c r="FN10">
        <v>1.2515644555694599E-3</v>
      </c>
      <c r="FO10">
        <v>-1.21173496839173E-3</v>
      </c>
      <c r="FP10">
        <v>0</v>
      </c>
      <c r="FQ10">
        <v>-1.4973035117450999</v>
      </c>
      <c r="FR10">
        <v>1.8773466833541901E-3</v>
      </c>
      <c r="FS10">
        <v>0.86304525063819804</v>
      </c>
      <c r="FT10">
        <v>1.8773466833541901E-3</v>
      </c>
      <c r="FU10">
        <v>0.53940446983664203</v>
      </c>
      <c r="FV10">
        <v>0</v>
      </c>
      <c r="FW10">
        <v>-0.88090083180267897</v>
      </c>
      <c r="FX10">
        <v>0</v>
      </c>
      <c r="FY10">
        <v>-1.0794977635235601</v>
      </c>
      <c r="FZ10">
        <v>6.2578222778473104E-4</v>
      </c>
      <c r="GA10">
        <v>-0.51421927613068896</v>
      </c>
      <c r="GB10">
        <v>1.2515644555694599E-3</v>
      </c>
      <c r="GC10">
        <v>4.4489976081685201E-2</v>
      </c>
      <c r="GD10">
        <v>6.2578222778473104E-4</v>
      </c>
      <c r="GE10">
        <v>-0.46719514332371898</v>
      </c>
      <c r="GF10">
        <v>3.1289111389236502E-3</v>
      </c>
      <c r="GG10">
        <v>1.9416237954897799</v>
      </c>
      <c r="GH10">
        <v>1.2515644555694599E-3</v>
      </c>
      <c r="GI10">
        <v>0.113085683393914</v>
      </c>
      <c r="GJ10">
        <v>0</v>
      </c>
      <c r="GK10">
        <v>-0.78205773719141802</v>
      </c>
      <c r="GL10">
        <v>1.2515644555694599E-3</v>
      </c>
      <c r="GM10">
        <v>0.11326054687441001</v>
      </c>
      <c r="GN10">
        <v>0</v>
      </c>
      <c r="GO10">
        <v>-1.05411363211162</v>
      </c>
      <c r="GP10">
        <v>3.1289111389236502E-3</v>
      </c>
      <c r="GQ10">
        <v>2.0121286695963398</v>
      </c>
      <c r="GR10">
        <v>0</v>
      </c>
      <c r="GS10">
        <v>-0.80598544104390402</v>
      </c>
      <c r="GT10">
        <v>0</v>
      </c>
      <c r="GU10">
        <v>-0.37364976420351098</v>
      </c>
      <c r="GV10">
        <v>0</v>
      </c>
      <c r="GW10">
        <v>-0.667914424682022</v>
      </c>
      <c r="GX10">
        <v>1.2515644555694599E-3</v>
      </c>
      <c r="GY10">
        <v>0.53652981520285903</v>
      </c>
      <c r="GZ10">
        <v>6.2578222778473104E-4</v>
      </c>
      <c r="HA10">
        <v>-0.36717197437597399</v>
      </c>
      <c r="HB10">
        <v>1.8773466833541901E-3</v>
      </c>
      <c r="HC10">
        <v>1.02422976347689</v>
      </c>
      <c r="HD10">
        <v>0</v>
      </c>
      <c r="HE10">
        <v>-1.4143591098627799</v>
      </c>
      <c r="HF10">
        <v>0</v>
      </c>
      <c r="HG10">
        <v>-1.0283645058236499</v>
      </c>
      <c r="HH10">
        <v>1.2515644555694599E-3</v>
      </c>
      <c r="HI10">
        <v>0.49359760821825699</v>
      </c>
      <c r="HJ10">
        <v>6.2578222778473104E-4</v>
      </c>
      <c r="HK10">
        <v>-0.35742922644209502</v>
      </c>
      <c r="HL10">
        <v>0</v>
      </c>
      <c r="HM10">
        <v>-0.32612422461658602</v>
      </c>
      <c r="HN10">
        <v>0</v>
      </c>
      <c r="HO10">
        <v>-0.77570906330361999</v>
      </c>
      <c r="HP10">
        <v>6.2578222778473104E-4</v>
      </c>
      <c r="HQ10">
        <v>-0.115444648474988</v>
      </c>
      <c r="HR10">
        <v>6.2578222778473104E-4</v>
      </c>
      <c r="HS10">
        <v>-0.29603268011158801</v>
      </c>
      <c r="HT10">
        <v>0</v>
      </c>
      <c r="HU10">
        <v>-0.76595397966824896</v>
      </c>
      <c r="HV10">
        <v>1.2515644555694599E-3</v>
      </c>
      <c r="HW10">
        <v>0.70733993982880805</v>
      </c>
      <c r="HX10">
        <v>0</v>
      </c>
      <c r="HY10">
        <v>-0.61633637303399702</v>
      </c>
      <c r="HZ10">
        <v>1.2515644555694599E-3</v>
      </c>
      <c r="IA10">
        <v>0.50302125842775403</v>
      </c>
      <c r="IB10">
        <v>6.2578222778473104E-4</v>
      </c>
      <c r="IC10">
        <v>-0.19957257342135901</v>
      </c>
      <c r="ID10">
        <v>6.2578222778473104E-4</v>
      </c>
      <c r="IE10">
        <v>-0.21850332679068901</v>
      </c>
      <c r="IF10">
        <v>0</v>
      </c>
      <c r="IG10">
        <v>-0.66090647617712295</v>
      </c>
      <c r="IH10">
        <v>1.2515644555694599E-3</v>
      </c>
      <c r="II10">
        <v>0.63488934643878103</v>
      </c>
      <c r="IJ10">
        <v>0</v>
      </c>
      <c r="IK10">
        <v>-0.97958413547855605</v>
      </c>
      <c r="IL10">
        <v>1.8773466833541901E-3</v>
      </c>
      <c r="IM10">
        <v>2.1062289187046899</v>
      </c>
      <c r="IN10">
        <v>0</v>
      </c>
      <c r="IO10">
        <v>-0.23570226039551601</v>
      </c>
      <c r="IP10">
        <v>6.2578222778473104E-4</v>
      </c>
      <c r="IQ10">
        <v>-0.18236693898324499</v>
      </c>
      <c r="IR10">
        <v>1.2515644555694599E-3</v>
      </c>
      <c r="IS10">
        <v>0.89142566277010604</v>
      </c>
      <c r="IT10">
        <v>0</v>
      </c>
      <c r="IU10">
        <v>-0.78973751971528605</v>
      </c>
      <c r="IV10">
        <v>1.2515644555694599E-3</v>
      </c>
      <c r="IW10">
        <v>0.726251145280156</v>
      </c>
      <c r="IX10">
        <v>0</v>
      </c>
      <c r="IY10">
        <v>-0.23570226039551601</v>
      </c>
      <c r="IZ10">
        <v>1.2515644555694599E-3</v>
      </c>
      <c r="JA10">
        <v>1.0465749078630999</v>
      </c>
      <c r="JB10">
        <v>0</v>
      </c>
      <c r="JC10">
        <v>-0.70390941643760896</v>
      </c>
      <c r="JD10">
        <v>6.2578222778473104E-4</v>
      </c>
      <c r="JE10">
        <v>-8.7701023008065399E-2</v>
      </c>
      <c r="JF10">
        <v>0</v>
      </c>
      <c r="JG10">
        <v>-0.78354489597103805</v>
      </c>
      <c r="JH10">
        <v>0</v>
      </c>
      <c r="JI10">
        <v>-1.25211821496957</v>
      </c>
      <c r="JJ10">
        <v>6.2578222778473104E-4</v>
      </c>
      <c r="JK10">
        <v>-8.5400183650079703E-2</v>
      </c>
      <c r="JL10">
        <v>0</v>
      </c>
      <c r="JM10">
        <v>-0.72857971456277504</v>
      </c>
      <c r="JN10">
        <v>1.2515644555694599E-3</v>
      </c>
      <c r="JO10">
        <v>0.85528057257026702</v>
      </c>
      <c r="JP10">
        <v>6.2578222778473104E-4</v>
      </c>
      <c r="JQ10">
        <v>-5.5465393193686603E-2</v>
      </c>
      <c r="JR10">
        <v>0</v>
      </c>
      <c r="JS10">
        <v>-0.71772910051814698</v>
      </c>
      <c r="JT10">
        <v>0</v>
      </c>
      <c r="JU10">
        <v>-0.95825858858139301</v>
      </c>
      <c r="JV10">
        <v>0</v>
      </c>
      <c r="JW10">
        <v>-0.89204718446464903</v>
      </c>
      <c r="JX10">
        <v>1.2515644555694599E-3</v>
      </c>
      <c r="JY10">
        <v>0.49240367117988998</v>
      </c>
      <c r="JZ10">
        <v>6.2578222778473104E-4</v>
      </c>
      <c r="KA10">
        <v>-5.6450230756507798E-2</v>
      </c>
      <c r="KB10">
        <v>6.2578222778473104E-4</v>
      </c>
      <c r="KC10">
        <v>0.245754550900431</v>
      </c>
      <c r="KD10">
        <v>0</v>
      </c>
      <c r="KE10">
        <v>-0.98221704120466402</v>
      </c>
      <c r="KF10">
        <v>3.1289111389236502E-3</v>
      </c>
      <c r="KG10">
        <v>1.92571866260869</v>
      </c>
      <c r="KH10">
        <v>6.2578222778473104E-4</v>
      </c>
      <c r="KI10">
        <v>-4.6291118306403201E-2</v>
      </c>
      <c r="KJ10">
        <v>0</v>
      </c>
      <c r="KK10">
        <v>-1.0722652379923201</v>
      </c>
      <c r="KL10">
        <v>0</v>
      </c>
      <c r="KM10">
        <v>-0.90403540145153105</v>
      </c>
      <c r="KN10">
        <v>0</v>
      </c>
      <c r="KO10">
        <v>-0.69961197496886696</v>
      </c>
      <c r="KP10">
        <v>1.8773466833541901E-3</v>
      </c>
      <c r="KQ10">
        <v>2.5249396222685201</v>
      </c>
      <c r="KR10">
        <v>1.2515644555694599E-3</v>
      </c>
      <c r="KS10">
        <v>1.36836629489796</v>
      </c>
      <c r="KT10">
        <v>0</v>
      </c>
      <c r="KU10">
        <v>-0.99147364870550803</v>
      </c>
      <c r="KV10">
        <v>6.2578222778473104E-4</v>
      </c>
      <c r="KW10">
        <v>-2.67427103937945E-2</v>
      </c>
      <c r="KX10">
        <v>0</v>
      </c>
      <c r="KY10">
        <v>-0.42722072353203799</v>
      </c>
      <c r="KZ10">
        <v>0</v>
      </c>
      <c r="LA10">
        <v>-0.86345752464241898</v>
      </c>
      <c r="LB10">
        <v>1.2515644555694599E-3</v>
      </c>
      <c r="LC10">
        <v>0.89636806602327301</v>
      </c>
      <c r="LD10">
        <v>6.2578222778473104E-4</v>
      </c>
      <c r="LE10">
        <v>-2.7684002678618602E-2</v>
      </c>
      <c r="LF10">
        <v>0</v>
      </c>
      <c r="LG10">
        <v>-0.58168277934325097</v>
      </c>
      <c r="LH10">
        <v>0</v>
      </c>
      <c r="LI10">
        <v>-0.988539397705402</v>
      </c>
      <c r="LJ10">
        <v>0</v>
      </c>
      <c r="LK10">
        <v>-0.71892319634434698</v>
      </c>
      <c r="LL10">
        <v>1.2515644555694599E-3</v>
      </c>
      <c r="LM10">
        <v>1.0994984229151299</v>
      </c>
      <c r="LN10">
        <v>0</v>
      </c>
      <c r="LO10">
        <v>-0.23570226039551601</v>
      </c>
      <c r="LP10">
        <v>2.5031289111389198E-3</v>
      </c>
      <c r="LQ10">
        <v>2.4521167826533699</v>
      </c>
      <c r="LR10">
        <v>0</v>
      </c>
      <c r="LS10">
        <v>-0.92600314939996398</v>
      </c>
      <c r="LT10">
        <v>6.2578222778473104E-4</v>
      </c>
      <c r="LU10">
        <v>0.19960971691266899</v>
      </c>
      <c r="LV10">
        <v>2.5031289111389198E-3</v>
      </c>
      <c r="LW10">
        <v>1.33330290797512</v>
      </c>
      <c r="LX10">
        <v>1.2515644555694599E-3</v>
      </c>
      <c r="LY10">
        <v>0.94904137299073899</v>
      </c>
      <c r="LZ10">
        <v>0</v>
      </c>
      <c r="MA10">
        <v>-0.61642865720090401</v>
      </c>
      <c r="MB10">
        <v>0</v>
      </c>
      <c r="MC10">
        <v>-0.75838382382645997</v>
      </c>
      <c r="MD10">
        <v>0</v>
      </c>
      <c r="ME10">
        <v>-0.86793230700195201</v>
      </c>
      <c r="MF10">
        <v>0</v>
      </c>
      <c r="MG10">
        <v>-1.02414710060559</v>
      </c>
      <c r="MH10">
        <v>6.2578222778473104E-4</v>
      </c>
      <c r="MI10">
        <v>0.371736808814843</v>
      </c>
      <c r="MJ10">
        <v>6.2578222778473104E-4</v>
      </c>
      <c r="MK10">
        <v>0.27591234419596</v>
      </c>
      <c r="ML10">
        <v>6.2578222778473104E-4</v>
      </c>
      <c r="MM10">
        <v>0.296825704767676</v>
      </c>
      <c r="MN10">
        <v>0</v>
      </c>
      <c r="MO10">
        <v>-0.64630814461817399</v>
      </c>
      <c r="MP10">
        <v>6.2578222778473104E-4</v>
      </c>
      <c r="MQ10">
        <v>4.2623909187769003E-2</v>
      </c>
      <c r="MR10">
        <v>1.2515644555694599E-3</v>
      </c>
      <c r="MS10">
        <v>0.71099724754597404</v>
      </c>
      <c r="MT10">
        <v>6.2578222778473104E-4</v>
      </c>
      <c r="MU10">
        <v>0.165552068513451</v>
      </c>
      <c r="MV10">
        <v>6.2578222778473104E-4</v>
      </c>
      <c r="MW10">
        <v>0.141607443408996</v>
      </c>
      <c r="MX10">
        <v>6.2578222778473104E-4</v>
      </c>
      <c r="MY10">
        <v>9.4910674962152802E-2</v>
      </c>
      <c r="MZ10">
        <v>1.2515644555694599E-3</v>
      </c>
      <c r="NA10">
        <v>1.4887395231913001</v>
      </c>
      <c r="NB10">
        <v>0</v>
      </c>
      <c r="NC10">
        <v>-0.71491235828995103</v>
      </c>
      <c r="ND10">
        <v>0</v>
      </c>
      <c r="NE10">
        <v>-0.38456789485096099</v>
      </c>
      <c r="NF10">
        <v>3.1289111389236502E-3</v>
      </c>
      <c r="NG10">
        <v>2.0117472191611401</v>
      </c>
      <c r="NH10">
        <v>1.2515644555694599E-3</v>
      </c>
      <c r="NI10">
        <v>0.94893449583243805</v>
      </c>
      <c r="NJ10">
        <v>0</v>
      </c>
      <c r="NK10">
        <v>-0.49117594959683503</v>
      </c>
      <c r="NL10">
        <v>0</v>
      </c>
      <c r="NM10">
        <v>-1.0310267732407601</v>
      </c>
      <c r="NN10">
        <v>0</v>
      </c>
      <c r="NO10">
        <v>-0.60597957058695395</v>
      </c>
      <c r="NP10">
        <v>6.2578222778473104E-4</v>
      </c>
      <c r="NQ10">
        <v>0.24168989753657599</v>
      </c>
      <c r="NR10">
        <v>0</v>
      </c>
      <c r="NS10">
        <v>-0.70012385981104897</v>
      </c>
      <c r="NT10">
        <v>0</v>
      </c>
      <c r="NU10">
        <v>-0.67506603141162003</v>
      </c>
      <c r="NV10">
        <v>0</v>
      </c>
      <c r="NW10">
        <v>-0.58106278736695705</v>
      </c>
      <c r="NX10">
        <v>0</v>
      </c>
      <c r="NY10">
        <v>-0.90157165339259604</v>
      </c>
      <c r="NZ10">
        <v>0</v>
      </c>
      <c r="OA10">
        <v>-0.83709555732244501</v>
      </c>
      <c r="OB10">
        <v>0</v>
      </c>
      <c r="OC10">
        <v>-0.91270943990267495</v>
      </c>
      <c r="OD10">
        <v>0</v>
      </c>
      <c r="OE10">
        <v>-0.76382065979950198</v>
      </c>
      <c r="OF10">
        <v>0</v>
      </c>
      <c r="OG10">
        <v>-0.83845574300322301</v>
      </c>
      <c r="OH10">
        <v>0</v>
      </c>
      <c r="OI10">
        <v>-0.93269881668566801</v>
      </c>
      <c r="OJ10">
        <v>0</v>
      </c>
      <c r="OK10">
        <v>-0.58738718537728096</v>
      </c>
      <c r="OL10">
        <v>0</v>
      </c>
      <c r="OM10">
        <v>-1.13008852499021</v>
      </c>
      <c r="ON10">
        <v>6.2578222778473104E-4</v>
      </c>
      <c r="OO10">
        <v>0.13733806966093101</v>
      </c>
      <c r="OP10">
        <v>0</v>
      </c>
      <c r="OQ10">
        <v>-0.69505992363118096</v>
      </c>
      <c r="OR10">
        <v>0</v>
      </c>
      <c r="OS10">
        <v>-0.85852599798439599</v>
      </c>
      <c r="OT10">
        <v>6.2578222778473104E-4</v>
      </c>
      <c r="OU10">
        <v>0.45243852329083301</v>
      </c>
      <c r="OV10">
        <v>0</v>
      </c>
      <c r="OW10">
        <v>-0.69470323683034896</v>
      </c>
      <c r="OX10">
        <v>0</v>
      </c>
      <c r="OY10">
        <v>-0.56734389412071495</v>
      </c>
      <c r="OZ10">
        <v>3.7546933667083901E-3</v>
      </c>
      <c r="PA10">
        <v>3.3235704895532101</v>
      </c>
      <c r="PB10">
        <v>0</v>
      </c>
      <c r="PC10">
        <v>-0.66195170514241897</v>
      </c>
      <c r="PD10">
        <v>6.2578222778473104E-4</v>
      </c>
      <c r="PE10">
        <v>0.40204166407158998</v>
      </c>
      <c r="PF10">
        <v>0</v>
      </c>
      <c r="PG10">
        <v>-0.29110617124081301</v>
      </c>
      <c r="PH10">
        <v>0</v>
      </c>
      <c r="PI10">
        <v>-0.29110617124081301</v>
      </c>
      <c r="PJ10">
        <v>0</v>
      </c>
      <c r="PK10">
        <v>-0.64126689664234104</v>
      </c>
      <c r="PL10">
        <v>0</v>
      </c>
      <c r="PM10">
        <v>-0.70980501435252596</v>
      </c>
      <c r="PN10">
        <v>0</v>
      </c>
      <c r="PO10">
        <v>-0.58353849940783598</v>
      </c>
      <c r="PP10">
        <v>0</v>
      </c>
      <c r="PQ10">
        <v>-0.67449588003153904</v>
      </c>
      <c r="PR10">
        <v>6.2578222778473104E-4</v>
      </c>
      <c r="PS10">
        <v>0.241442974614859</v>
      </c>
      <c r="PT10">
        <v>0</v>
      </c>
      <c r="PU10">
        <v>-0.23570226039551601</v>
      </c>
      <c r="PV10">
        <v>2.5031289111389198E-3</v>
      </c>
      <c r="PW10">
        <v>3.0330568388246499</v>
      </c>
      <c r="PX10">
        <v>0</v>
      </c>
      <c r="PY10">
        <v>-0.918300141461595</v>
      </c>
      <c r="PZ10">
        <v>0</v>
      </c>
      <c r="QA10">
        <v>-0.81687577526811594</v>
      </c>
      <c r="QB10">
        <v>0</v>
      </c>
      <c r="QC10">
        <v>-0.95239887100404397</v>
      </c>
      <c r="QD10">
        <v>0</v>
      </c>
      <c r="QE10">
        <v>-0.34357370144328298</v>
      </c>
      <c r="QF10">
        <v>0</v>
      </c>
      <c r="QG10">
        <v>-0.59729772782908697</v>
      </c>
      <c r="QH10">
        <v>1.2515644555694599E-3</v>
      </c>
      <c r="QI10">
        <v>1.69779262770193</v>
      </c>
      <c r="QJ10">
        <v>6.2578222778473104E-4</v>
      </c>
      <c r="QK10">
        <v>0.79469901422269795</v>
      </c>
      <c r="QL10">
        <v>6.2578222778473104E-4</v>
      </c>
      <c r="QM10">
        <v>0.23855598267419501</v>
      </c>
      <c r="QN10">
        <v>0</v>
      </c>
      <c r="QO10">
        <v>-0.78553392232511199</v>
      </c>
      <c r="QP10">
        <v>0</v>
      </c>
      <c r="QQ10">
        <v>-0.65073686905069605</v>
      </c>
      <c r="QR10">
        <v>6.2578222778473104E-4</v>
      </c>
      <c r="QS10">
        <v>0.28857366566620501</v>
      </c>
      <c r="QT10">
        <v>0</v>
      </c>
      <c r="QU10">
        <v>-0.434704898474225</v>
      </c>
      <c r="QV10">
        <v>0</v>
      </c>
      <c r="QW10">
        <v>-0.97546031502137598</v>
      </c>
      <c r="QX10">
        <v>0</v>
      </c>
      <c r="QY10">
        <v>-0.91613520002079796</v>
      </c>
      <c r="QZ10">
        <v>0</v>
      </c>
      <c r="RA10">
        <v>-0.74343361915087103</v>
      </c>
      <c r="RB10">
        <v>0</v>
      </c>
      <c r="RC10">
        <v>-0.64670156308504301</v>
      </c>
      <c r="RD10">
        <v>0</v>
      </c>
      <c r="RE10">
        <v>-0.66980277825923995</v>
      </c>
      <c r="RF10">
        <v>6.2578222778473104E-4</v>
      </c>
      <c r="RG10">
        <v>0.296255520612899</v>
      </c>
      <c r="RH10">
        <v>0</v>
      </c>
      <c r="RI10">
        <v>-0.57967338509507105</v>
      </c>
      <c r="RJ10">
        <v>2.5031289111389198E-3</v>
      </c>
      <c r="RK10">
        <v>3.05596631189729</v>
      </c>
      <c r="RL10">
        <v>0</v>
      </c>
      <c r="RM10">
        <v>-0.59747367357175596</v>
      </c>
      <c r="RN10">
        <v>6.2578222778473104E-4</v>
      </c>
      <c r="RO10">
        <v>0.49998641686158701</v>
      </c>
      <c r="RP10">
        <v>0</v>
      </c>
      <c r="RQ10">
        <v>-0.84477178213175397</v>
      </c>
      <c r="RR10">
        <v>0</v>
      </c>
      <c r="RS10">
        <v>-0.32052725504445301</v>
      </c>
      <c r="RT10">
        <v>0</v>
      </c>
      <c r="RU10">
        <v>-0.71104002794502197</v>
      </c>
      <c r="RV10">
        <v>1.2515644555694599E-3</v>
      </c>
      <c r="RW10">
        <v>2.14943272092155</v>
      </c>
      <c r="RX10">
        <v>0</v>
      </c>
      <c r="RY10">
        <v>-0.78322524507605296</v>
      </c>
      <c r="RZ10">
        <v>0</v>
      </c>
      <c r="SA10">
        <v>-0.54969345266311498</v>
      </c>
      <c r="SB10">
        <v>6.2578222778473104E-4</v>
      </c>
      <c r="SC10">
        <v>0.584748538753044</v>
      </c>
      <c r="SD10">
        <v>0</v>
      </c>
      <c r="SE10">
        <v>-0.64062013646370097</v>
      </c>
      <c r="SF10">
        <v>6.2578222778473104E-4</v>
      </c>
      <c r="SG10">
        <v>0.40742700631296702</v>
      </c>
      <c r="SH10">
        <v>0</v>
      </c>
      <c r="SI10">
        <v>-0.99120708603738095</v>
      </c>
      <c r="SJ10">
        <v>6.2578222778473104E-4</v>
      </c>
      <c r="SK10">
        <v>0.36696519405665201</v>
      </c>
      <c r="SL10">
        <v>6.2578222778473104E-4</v>
      </c>
      <c r="SM10">
        <v>0.52755994592244904</v>
      </c>
      <c r="SN10">
        <v>1.2515644555694599E-3</v>
      </c>
      <c r="SO10">
        <v>2.2111985338466398</v>
      </c>
      <c r="SP10">
        <v>0</v>
      </c>
      <c r="SQ10">
        <v>-0.53254775439024904</v>
      </c>
      <c r="SR10">
        <v>0</v>
      </c>
      <c r="SS10">
        <v>-0.56199857693530797</v>
      </c>
      <c r="ST10">
        <v>6.2578222778473104E-4</v>
      </c>
      <c r="SU10">
        <v>0.71867099996567096</v>
      </c>
      <c r="SV10">
        <v>6.2578222778473104E-4</v>
      </c>
      <c r="SW10">
        <v>0.44412486472641299</v>
      </c>
      <c r="SX10">
        <v>6.2578222778473104E-4</v>
      </c>
      <c r="SY10">
        <v>0.62795901137605603</v>
      </c>
      <c r="SZ10">
        <v>1.2515644555694599E-3</v>
      </c>
      <c r="TA10">
        <v>1.2280420298696799</v>
      </c>
      <c r="TB10">
        <v>0</v>
      </c>
      <c r="TC10">
        <v>-0.68044773618712295</v>
      </c>
      <c r="TD10">
        <v>0</v>
      </c>
      <c r="TE10">
        <v>-0.53276798333617503</v>
      </c>
      <c r="TF10">
        <v>0</v>
      </c>
      <c r="TG10">
        <v>-0.53276798333617503</v>
      </c>
      <c r="TH10">
        <v>0</v>
      </c>
      <c r="TI10">
        <v>-0.78324236085324805</v>
      </c>
      <c r="TJ10">
        <v>0</v>
      </c>
      <c r="TK10">
        <v>-0.368927305273414</v>
      </c>
      <c r="TL10">
        <v>0</v>
      </c>
      <c r="TM10">
        <v>-0.83940556212772299</v>
      </c>
      <c r="TN10">
        <v>0</v>
      </c>
      <c r="TO10">
        <v>-0.44464095641303403</v>
      </c>
      <c r="TP10">
        <v>0</v>
      </c>
      <c r="TQ10">
        <v>-0.54229338494879398</v>
      </c>
      <c r="TR10">
        <v>0</v>
      </c>
      <c r="TS10">
        <v>-0.69116056794700098</v>
      </c>
      <c r="TT10">
        <v>1.2515644555694599E-3</v>
      </c>
      <c r="TU10">
        <v>1.9777536942015299</v>
      </c>
      <c r="TV10">
        <v>0</v>
      </c>
      <c r="TW10">
        <v>-0.53412068220696296</v>
      </c>
      <c r="TX10">
        <v>0</v>
      </c>
      <c r="TY10">
        <v>-0.75221748845090097</v>
      </c>
      <c r="TZ10">
        <v>0</v>
      </c>
      <c r="UA10">
        <v>-0.54725320539220901</v>
      </c>
      <c r="UB10">
        <v>0</v>
      </c>
      <c r="UC10">
        <v>-0.277748099639121</v>
      </c>
      <c r="UD10">
        <v>6.2578222778473104E-4</v>
      </c>
      <c r="UE10">
        <v>0.36037296918362699</v>
      </c>
      <c r="UF10">
        <v>0</v>
      </c>
      <c r="UG10">
        <v>-0.51604311153911497</v>
      </c>
      <c r="UH10">
        <v>6.2578222778473104E-4</v>
      </c>
      <c r="UI10">
        <v>0.53446848850835604</v>
      </c>
      <c r="UJ10">
        <v>6.2578222778473104E-4</v>
      </c>
      <c r="UK10">
        <v>0.67320546566494899</v>
      </c>
      <c r="UL10">
        <v>0</v>
      </c>
      <c r="UM10">
        <v>-0.63844987178367696</v>
      </c>
      <c r="UN10">
        <v>0</v>
      </c>
      <c r="UO10">
        <v>-0.39344036330266302</v>
      </c>
      <c r="UP10">
        <v>0</v>
      </c>
      <c r="UQ10">
        <v>-0.53034486776744505</v>
      </c>
      <c r="UR10">
        <v>0</v>
      </c>
      <c r="US10">
        <v>-0.83279202989274304</v>
      </c>
      <c r="UT10">
        <v>2.5031289111389198E-3</v>
      </c>
      <c r="UU10">
        <v>1.83773159257084</v>
      </c>
      <c r="UV10">
        <v>0</v>
      </c>
      <c r="UW10">
        <v>-0.52871775631763296</v>
      </c>
      <c r="UX10">
        <v>0</v>
      </c>
      <c r="UY10">
        <v>-0.33943859337155602</v>
      </c>
      <c r="UZ10">
        <v>1.2515644555694599E-3</v>
      </c>
      <c r="VA10">
        <v>1.7927194134681701</v>
      </c>
      <c r="VB10">
        <v>0</v>
      </c>
      <c r="VC10">
        <v>-0.66765243162586096</v>
      </c>
      <c r="VD10">
        <v>0</v>
      </c>
      <c r="VE10">
        <v>-0.69864317431077705</v>
      </c>
      <c r="VF10">
        <v>0</v>
      </c>
      <c r="VG10">
        <v>-0.84967832586673198</v>
      </c>
      <c r="VH10">
        <v>1.2515644555694599E-3</v>
      </c>
      <c r="VI10">
        <v>2.4274850310896001</v>
      </c>
      <c r="VJ10">
        <v>6.2578222778473104E-4</v>
      </c>
      <c r="VK10">
        <v>1.21702673168705</v>
      </c>
      <c r="VL10">
        <v>0</v>
      </c>
      <c r="VM10">
        <v>-0.58686058689800102</v>
      </c>
      <c r="VN10">
        <v>0</v>
      </c>
      <c r="VO10">
        <v>-0.791450337843009</v>
      </c>
      <c r="VP10">
        <v>0</v>
      </c>
      <c r="VQ10">
        <v>-0.33146062018674199</v>
      </c>
      <c r="VR10">
        <v>0</v>
      </c>
      <c r="VS10">
        <v>-0.23570226039551601</v>
      </c>
      <c r="VT10">
        <v>1.2515644555694599E-3</v>
      </c>
      <c r="VU10">
        <v>1.8994977486574001</v>
      </c>
      <c r="VV10">
        <v>0</v>
      </c>
      <c r="VW10">
        <v>-0.44766837009704602</v>
      </c>
      <c r="VX10">
        <v>0</v>
      </c>
      <c r="VY10">
        <v>-0.86021973903328297</v>
      </c>
      <c r="VZ10">
        <v>6.2578222778473104E-4</v>
      </c>
      <c r="WA10">
        <v>1.25533057033322</v>
      </c>
      <c r="WB10">
        <v>0</v>
      </c>
      <c r="WC10">
        <v>-0.82687884216813201</v>
      </c>
      <c r="WD10">
        <v>0</v>
      </c>
      <c r="WE10">
        <v>-0.23570226039551601</v>
      </c>
      <c r="WF10">
        <v>0</v>
      </c>
      <c r="WG10">
        <v>-0.49876984679696901</v>
      </c>
      <c r="WH10">
        <v>0</v>
      </c>
      <c r="WI10">
        <v>-0.49876984679696901</v>
      </c>
      <c r="WJ10">
        <v>0</v>
      </c>
      <c r="WK10">
        <v>-0.46482065042902698</v>
      </c>
      <c r="WL10">
        <v>6.2578222778473104E-4</v>
      </c>
      <c r="WM10">
        <v>0.81995313214548204</v>
      </c>
      <c r="WN10">
        <v>1.2515644555694599E-3</v>
      </c>
      <c r="WO10">
        <v>2.6249869484828001</v>
      </c>
      <c r="WP10">
        <v>6.2578222778473104E-4</v>
      </c>
      <c r="WQ10">
        <v>0.74065241956291195</v>
      </c>
      <c r="WR10">
        <v>0</v>
      </c>
      <c r="WS10">
        <v>-0.64216378562613396</v>
      </c>
      <c r="WT10">
        <v>0</v>
      </c>
      <c r="WU10">
        <v>-0.60500555353122998</v>
      </c>
      <c r="WV10">
        <v>1.8773466833541901E-3</v>
      </c>
      <c r="WW10">
        <v>2.86116715627197</v>
      </c>
      <c r="WX10">
        <v>0</v>
      </c>
      <c r="WY10">
        <v>-0.86713304574194805</v>
      </c>
      <c r="WZ10">
        <v>0</v>
      </c>
      <c r="XA10">
        <v>-0.29794332594308198</v>
      </c>
      <c r="XB10">
        <v>0</v>
      </c>
      <c r="XC10">
        <v>-0.41712204041370099</v>
      </c>
      <c r="XD10">
        <v>0</v>
      </c>
      <c r="XE10">
        <v>-0.62808943612109203</v>
      </c>
      <c r="XF10">
        <v>0</v>
      </c>
      <c r="XG10">
        <v>-0.55812985105892599</v>
      </c>
      <c r="XH10">
        <v>1.2515644555694599E-3</v>
      </c>
      <c r="XI10">
        <v>2.6114818938350401</v>
      </c>
      <c r="XJ10">
        <v>0</v>
      </c>
      <c r="XK10">
        <v>-0.23570226039551601</v>
      </c>
      <c r="XL10">
        <v>0</v>
      </c>
      <c r="XM10">
        <v>-0.68800855047513099</v>
      </c>
      <c r="XN10">
        <v>0</v>
      </c>
      <c r="XO10">
        <v>-0.25162503577838302</v>
      </c>
      <c r="XP10">
        <v>0</v>
      </c>
      <c r="XQ10">
        <v>-0.71440989240138597</v>
      </c>
      <c r="XR10">
        <v>1.2515644555694599E-3</v>
      </c>
      <c r="XS10">
        <v>1.3301852886280401</v>
      </c>
      <c r="XT10">
        <v>0</v>
      </c>
      <c r="XU10">
        <v>-0.44129461904656198</v>
      </c>
      <c r="XV10">
        <v>6.2578222778473104E-4</v>
      </c>
      <c r="XW10">
        <v>0.45394469715623798</v>
      </c>
      <c r="XX10">
        <v>6.2578222778473104E-4</v>
      </c>
      <c r="XY10">
        <v>1.1983896565643</v>
      </c>
      <c r="XZ10">
        <v>0</v>
      </c>
      <c r="YA10">
        <v>-0.829544073237799</v>
      </c>
      <c r="YB10">
        <v>0</v>
      </c>
      <c r="YC10">
        <v>-0.69932189049677396</v>
      </c>
      <c r="YD10">
        <v>0</v>
      </c>
      <c r="YE10">
        <v>-0.65539662949675603</v>
      </c>
      <c r="YF10">
        <v>0</v>
      </c>
      <c r="YG10">
        <v>-0.82367838850434005</v>
      </c>
      <c r="YH10">
        <v>0</v>
      </c>
      <c r="YI10">
        <v>-0.240355655877865</v>
      </c>
      <c r="YJ10">
        <v>0</v>
      </c>
      <c r="YK10">
        <v>-0.42431320829290298</v>
      </c>
      <c r="YL10">
        <v>0</v>
      </c>
      <c r="YM10">
        <v>-0.54319985537280202</v>
      </c>
      <c r="YN10">
        <v>0</v>
      </c>
      <c r="YO10">
        <v>-0.70283011415050201</v>
      </c>
      <c r="YP10">
        <v>0</v>
      </c>
      <c r="YQ10">
        <v>-0.57815635845040103</v>
      </c>
      <c r="YR10">
        <v>0</v>
      </c>
      <c r="YS10">
        <v>-0.453307110040929</v>
      </c>
      <c r="YT10">
        <v>6.2578222778473104E-4</v>
      </c>
      <c r="YU10">
        <v>0.94965381346326905</v>
      </c>
      <c r="YV10">
        <v>0</v>
      </c>
      <c r="YW10">
        <v>-0.23570226039551601</v>
      </c>
      <c r="YX10">
        <v>0</v>
      </c>
      <c r="YY10">
        <v>-0.23570226039551601</v>
      </c>
      <c r="YZ10">
        <v>0</v>
      </c>
      <c r="ZA10">
        <v>-0.59551672748185402</v>
      </c>
      <c r="ZB10">
        <v>0</v>
      </c>
      <c r="ZC10">
        <v>-0.23570226039551601</v>
      </c>
      <c r="ZD10">
        <v>0</v>
      </c>
      <c r="ZE10">
        <v>-0.23570226039551601</v>
      </c>
      <c r="ZF10">
        <v>0</v>
      </c>
      <c r="ZG10">
        <v>-0.23570226039551601</v>
      </c>
      <c r="ZH10">
        <v>0</v>
      </c>
      <c r="ZI10">
        <v>-0.23570226039551601</v>
      </c>
      <c r="ZJ10">
        <v>0</v>
      </c>
      <c r="ZK10">
        <v>-0.23570226039551601</v>
      </c>
      <c r="ZL10">
        <v>0</v>
      </c>
      <c r="ZM10">
        <v>-0.23570226039551601</v>
      </c>
      <c r="ZN10">
        <v>0</v>
      </c>
      <c r="ZO10">
        <v>-0.23570226039551601</v>
      </c>
      <c r="ZP10">
        <v>0</v>
      </c>
      <c r="ZQ10">
        <v>-0.23570226039551601</v>
      </c>
      <c r="ZR10">
        <v>0</v>
      </c>
      <c r="ZS10">
        <v>-0.23570226039551601</v>
      </c>
      <c r="ZT10">
        <v>0</v>
      </c>
      <c r="ZU10">
        <v>-0.23570226039551601</v>
      </c>
      <c r="ZV10">
        <v>0</v>
      </c>
      <c r="ZW10">
        <v>-0.23570226039551601</v>
      </c>
      <c r="ZX10">
        <v>0</v>
      </c>
      <c r="ZY10">
        <v>-0.23570226039551601</v>
      </c>
      <c r="ZZ10">
        <v>0</v>
      </c>
      <c r="AAA10">
        <v>-0.23570226039551601</v>
      </c>
      <c r="AAB10">
        <v>0</v>
      </c>
      <c r="AAC10">
        <v>-0.23570226039551601</v>
      </c>
      <c r="AAD10">
        <v>0</v>
      </c>
      <c r="AAE10">
        <v>-0.23570226039551601</v>
      </c>
      <c r="AAF10">
        <v>0</v>
      </c>
      <c r="AAG10">
        <v>-0.43289762044105201</v>
      </c>
      <c r="AAH10">
        <v>6.2578222778473104E-4</v>
      </c>
      <c r="AAI10">
        <v>0.56124043340936303</v>
      </c>
      <c r="AAJ10">
        <v>0</v>
      </c>
      <c r="AAK10">
        <v>-0.47333023867847801</v>
      </c>
      <c r="AAL10">
        <v>0</v>
      </c>
      <c r="AAM10">
        <v>-0.53538586597207305</v>
      </c>
      <c r="AAN10">
        <v>0</v>
      </c>
      <c r="AAO10">
        <v>-1.0778900025981899</v>
      </c>
      <c r="AAP10">
        <v>1.2515644555694599E-3</v>
      </c>
      <c r="AAQ10">
        <v>1.73615035339469</v>
      </c>
      <c r="AAR10">
        <v>0</v>
      </c>
      <c r="AAS10">
        <v>-0.70012490817887696</v>
      </c>
      <c r="AAT10">
        <v>1.2515644555694599E-3</v>
      </c>
      <c r="AAU10">
        <v>2.6622002111430798</v>
      </c>
      <c r="AAV10">
        <v>1.2515644555694599E-3</v>
      </c>
      <c r="AAW10">
        <v>1.9562676199590101</v>
      </c>
      <c r="AAX10">
        <v>0</v>
      </c>
      <c r="AAY10">
        <v>-0.42155359124865799</v>
      </c>
      <c r="AAZ10">
        <v>6.2578222778473104E-4</v>
      </c>
      <c r="ABA10">
        <v>0.81604739732369302</v>
      </c>
      <c r="ABB10">
        <v>0</v>
      </c>
      <c r="ABC10">
        <v>-0.69202407356054696</v>
      </c>
      <c r="ABD10">
        <v>6.2578222778473104E-4</v>
      </c>
      <c r="ABE10">
        <v>0.50538875870350997</v>
      </c>
      <c r="ABF10">
        <v>6.2578222778473104E-4</v>
      </c>
      <c r="ABG10">
        <v>0.94561948340656798</v>
      </c>
      <c r="ABH10">
        <v>0</v>
      </c>
      <c r="ABI10">
        <v>-0.54905795503948096</v>
      </c>
      <c r="ABJ10">
        <v>0</v>
      </c>
      <c r="ABK10">
        <v>-0.39151599487003103</v>
      </c>
      <c r="ABL10">
        <v>0</v>
      </c>
      <c r="ABM10">
        <v>-0.41715193522022798</v>
      </c>
      <c r="ABN10">
        <v>0</v>
      </c>
      <c r="ABO10">
        <v>-0.41336557296102699</v>
      </c>
      <c r="ABP10">
        <v>0</v>
      </c>
      <c r="ABQ10">
        <v>-0.59423483070139405</v>
      </c>
      <c r="ABR10">
        <v>0</v>
      </c>
      <c r="ABS10">
        <v>-0.903236662799763</v>
      </c>
      <c r="ABT10">
        <v>6.2578222778473104E-4</v>
      </c>
      <c r="ABU10">
        <v>0.72747365540361197</v>
      </c>
      <c r="ABV10">
        <v>0</v>
      </c>
      <c r="ABW10">
        <v>-0.47702123742371</v>
      </c>
      <c r="ABX10">
        <v>0</v>
      </c>
      <c r="ABY10">
        <v>-0.33211095320525502</v>
      </c>
      <c r="ABZ10">
        <v>0</v>
      </c>
      <c r="ACA10">
        <v>-0.57792910112540796</v>
      </c>
      <c r="ACB10">
        <v>0</v>
      </c>
      <c r="ACC10">
        <v>-0.70377604420384499</v>
      </c>
      <c r="ACD10">
        <v>6.2578222778473104E-4</v>
      </c>
      <c r="ACE10">
        <v>1.09691971205474</v>
      </c>
      <c r="ACF10">
        <v>0</v>
      </c>
      <c r="ACG10">
        <v>-0.73313723286624699</v>
      </c>
      <c r="ACH10">
        <v>0</v>
      </c>
      <c r="ACI10">
        <v>-0.58096037887093999</v>
      </c>
      <c r="ACJ10">
        <v>0</v>
      </c>
      <c r="ACK10">
        <v>-0.66671380121625901</v>
      </c>
      <c r="ACL10">
        <v>0</v>
      </c>
      <c r="ACM10">
        <v>-0.24086353324598</v>
      </c>
      <c r="ACN10">
        <v>0</v>
      </c>
      <c r="ACO10">
        <v>-0.419784660296803</v>
      </c>
      <c r="ACP10">
        <v>0</v>
      </c>
      <c r="ACQ10">
        <v>-0.55226330782239297</v>
      </c>
      <c r="ACR10">
        <v>6.2578222778473104E-4</v>
      </c>
      <c r="ACS10">
        <v>1.5319232916728101</v>
      </c>
      <c r="ACT10">
        <v>0</v>
      </c>
      <c r="ACU10">
        <v>-0.71357571263772501</v>
      </c>
      <c r="ACV10">
        <v>0</v>
      </c>
      <c r="ACW10">
        <v>-0.40489031231872402</v>
      </c>
      <c r="ACX10">
        <v>6.2578222778473104E-4</v>
      </c>
      <c r="ACY10">
        <v>1.19716850406411</v>
      </c>
      <c r="ACZ10">
        <v>0</v>
      </c>
      <c r="ADA10">
        <v>-0.77301030845569196</v>
      </c>
      <c r="ADB10">
        <v>0</v>
      </c>
      <c r="ADC10">
        <v>-0.53720522928453895</v>
      </c>
      <c r="ADD10">
        <v>0</v>
      </c>
      <c r="ADE10">
        <v>-0.41808483252327</v>
      </c>
      <c r="ADF10">
        <v>0</v>
      </c>
      <c r="ADG10">
        <v>-0.413371090552281</v>
      </c>
      <c r="ADH10">
        <v>1.2515644555694599E-3</v>
      </c>
      <c r="ADI10">
        <v>2.9909362599001299</v>
      </c>
      <c r="ADJ10">
        <v>0</v>
      </c>
      <c r="ADK10">
        <v>-0.502243082020572</v>
      </c>
      <c r="ADL10">
        <v>0</v>
      </c>
      <c r="ADM10">
        <v>-0.29950026002519398</v>
      </c>
      <c r="ADN10">
        <v>0</v>
      </c>
      <c r="ADO10">
        <v>-0.75974757093015499</v>
      </c>
      <c r="ADP10">
        <v>0</v>
      </c>
      <c r="ADQ10">
        <v>-0.53919165289446702</v>
      </c>
      <c r="ADR10">
        <v>6.2578222778473104E-4</v>
      </c>
      <c r="ADS10">
        <v>0.52367498584971806</v>
      </c>
      <c r="ADT10">
        <v>0</v>
      </c>
      <c r="ADU10">
        <v>-0.50511964613168803</v>
      </c>
      <c r="ADV10">
        <v>0</v>
      </c>
      <c r="ADW10">
        <v>-0.35211957429536</v>
      </c>
      <c r="ADX10">
        <v>0</v>
      </c>
      <c r="ADY10">
        <v>-0.81077503634832004</v>
      </c>
      <c r="ADZ10">
        <v>6.2578222778473104E-4</v>
      </c>
      <c r="AEA10">
        <v>1.3020021155922299</v>
      </c>
      <c r="AEB10">
        <v>0</v>
      </c>
      <c r="AEC10">
        <v>-0.57101783064544198</v>
      </c>
      <c r="AED10">
        <v>0</v>
      </c>
      <c r="AEE10">
        <v>-0.52423647537665596</v>
      </c>
      <c r="AEF10">
        <v>0</v>
      </c>
      <c r="AEG10">
        <v>-0.74212867856563502</v>
      </c>
      <c r="AEH10">
        <v>0</v>
      </c>
      <c r="AEI10">
        <v>-0.38201393405996298</v>
      </c>
      <c r="AEJ10">
        <v>0</v>
      </c>
      <c r="AEK10">
        <v>-0.49488164992221501</v>
      </c>
      <c r="AEL10">
        <v>0</v>
      </c>
      <c r="AEM10">
        <v>-0.68955049422636205</v>
      </c>
      <c r="AEN10">
        <v>0</v>
      </c>
      <c r="AEO10">
        <v>-0.37481310684781799</v>
      </c>
      <c r="AEP10">
        <v>0</v>
      </c>
      <c r="AEQ10">
        <v>-0.57027957253427097</v>
      </c>
      <c r="AER10">
        <v>0</v>
      </c>
      <c r="AES10">
        <v>-0.59719049190778095</v>
      </c>
      <c r="AET10">
        <v>0</v>
      </c>
      <c r="AEU10">
        <v>-0.62533496939216204</v>
      </c>
      <c r="AEV10">
        <v>6.2578222778473104E-4</v>
      </c>
      <c r="AEW10">
        <v>1.4496958514918701</v>
      </c>
      <c r="AEX10">
        <v>0</v>
      </c>
      <c r="AEY10">
        <v>-0.37839344384282297</v>
      </c>
      <c r="AEZ10">
        <v>0</v>
      </c>
      <c r="AFA10">
        <v>-0.856831989635779</v>
      </c>
      <c r="AFB10">
        <v>0</v>
      </c>
      <c r="AFC10">
        <v>-0.28458350138492</v>
      </c>
      <c r="AFD10">
        <v>0</v>
      </c>
      <c r="AFE10">
        <v>-0.49304706144250099</v>
      </c>
      <c r="AFF10">
        <v>0</v>
      </c>
      <c r="AFG10">
        <v>-0.3396606390229</v>
      </c>
      <c r="AFH10">
        <v>0</v>
      </c>
      <c r="AFI10">
        <v>-0.53326951360746899</v>
      </c>
      <c r="AFJ10">
        <v>0</v>
      </c>
      <c r="AFK10">
        <v>-0.62387343772614101</v>
      </c>
      <c r="AFL10">
        <v>0</v>
      </c>
      <c r="AFM10">
        <v>-0.64343089805075204</v>
      </c>
      <c r="AFN10">
        <v>0</v>
      </c>
      <c r="AFO10">
        <v>-0.58370475240003294</v>
      </c>
      <c r="AFP10">
        <v>1.8773466833541901E-3</v>
      </c>
      <c r="AFQ10">
        <v>3.6683483579849501</v>
      </c>
      <c r="AFR10">
        <v>0</v>
      </c>
      <c r="AFS10">
        <v>-0.48984292799804302</v>
      </c>
      <c r="AFT10">
        <v>0</v>
      </c>
      <c r="AFU10">
        <v>-0.333493585253478</v>
      </c>
      <c r="AFV10">
        <v>0</v>
      </c>
      <c r="AFW10">
        <v>-0.650246797316267</v>
      </c>
      <c r="AFX10">
        <v>0</v>
      </c>
      <c r="AFY10">
        <v>-0.59493769304643795</v>
      </c>
      <c r="AFZ10">
        <v>0</v>
      </c>
      <c r="AGA10">
        <v>-0.622256202503228</v>
      </c>
      <c r="AGB10">
        <v>0</v>
      </c>
      <c r="AGC10">
        <v>-0.63456001544241303</v>
      </c>
      <c r="AGD10">
        <v>6.2578222778473104E-4</v>
      </c>
      <c r="AGE10">
        <v>1.0128121721307299</v>
      </c>
      <c r="AGF10">
        <v>0</v>
      </c>
      <c r="AGG10">
        <v>-0.70902258041305199</v>
      </c>
      <c r="AGH10">
        <v>0</v>
      </c>
      <c r="AGI10">
        <v>-0.61475233454096101</v>
      </c>
      <c r="AGJ10">
        <v>0</v>
      </c>
      <c r="AGK10">
        <v>-0.23570226039551601</v>
      </c>
      <c r="AGL10">
        <v>0</v>
      </c>
      <c r="AGM10">
        <v>-0.55372154211783498</v>
      </c>
      <c r="AGN10">
        <v>0</v>
      </c>
      <c r="AGO10">
        <v>-0.23570226039551601</v>
      </c>
      <c r="AGP10">
        <v>0</v>
      </c>
      <c r="AGQ10">
        <v>-0.54599823107567103</v>
      </c>
      <c r="AGR10">
        <v>0</v>
      </c>
      <c r="AGS10">
        <v>-0.52592155865536705</v>
      </c>
      <c r="AGT10">
        <v>0</v>
      </c>
      <c r="AGU10">
        <v>-0.539832139764302</v>
      </c>
      <c r="AGV10">
        <v>0</v>
      </c>
      <c r="AGW10">
        <v>-0.23570226039551601</v>
      </c>
      <c r="AGX10">
        <v>0</v>
      </c>
      <c r="AGY10">
        <v>-0.23570226039551601</v>
      </c>
      <c r="AGZ10">
        <v>0</v>
      </c>
      <c r="AHA10">
        <v>-0.23570226039551601</v>
      </c>
      <c r="AHB10">
        <v>0</v>
      </c>
      <c r="AHC10">
        <v>-0.23570226039551601</v>
      </c>
      <c r="AHD10">
        <v>0</v>
      </c>
      <c r="AHE10">
        <v>-0.23570226039551601</v>
      </c>
      <c r="AHF10">
        <v>0</v>
      </c>
      <c r="AHG10">
        <v>-0.23570226039551601</v>
      </c>
      <c r="AHH10">
        <v>0</v>
      </c>
      <c r="AHI10">
        <v>-0.23570226039551601</v>
      </c>
      <c r="AHJ10">
        <v>6.2578222778473104E-4</v>
      </c>
      <c r="AHK10">
        <v>1.4177568193234</v>
      </c>
      <c r="AHL10">
        <v>0</v>
      </c>
      <c r="AHM10">
        <v>-0.63917657449791299</v>
      </c>
      <c r="AHN10">
        <v>0</v>
      </c>
      <c r="AHO10">
        <v>-0.69298642472399297</v>
      </c>
      <c r="AHP10">
        <v>6.2578222778473104E-4</v>
      </c>
      <c r="AHQ10">
        <v>1.40415335216368</v>
      </c>
      <c r="AHR10">
        <v>0</v>
      </c>
      <c r="AHS10">
        <v>-0.73675699751413704</v>
      </c>
      <c r="AHT10">
        <v>6.2578222778473104E-4</v>
      </c>
      <c r="AHU10">
        <v>1.00350426088559</v>
      </c>
      <c r="AHV10">
        <v>0</v>
      </c>
      <c r="AHW10">
        <v>-0.341859928007331</v>
      </c>
      <c r="AHX10">
        <v>0</v>
      </c>
      <c r="AHY10">
        <v>-0.50339577654681</v>
      </c>
      <c r="AHZ10">
        <v>0</v>
      </c>
      <c r="AIA10">
        <v>-0.69759513121864103</v>
      </c>
      <c r="AIB10">
        <v>0</v>
      </c>
      <c r="AIC10">
        <v>-0.23570226039551601</v>
      </c>
      <c r="AID10">
        <v>0</v>
      </c>
      <c r="AIE10">
        <v>-0.23570226039551601</v>
      </c>
      <c r="AIF10">
        <v>1.2515644555694599E-3</v>
      </c>
      <c r="AIG10">
        <v>2.46594966400539</v>
      </c>
      <c r="AIH10">
        <v>0</v>
      </c>
      <c r="AII10">
        <v>-0.58178169619078302</v>
      </c>
      <c r="AIJ10">
        <v>0</v>
      </c>
      <c r="AIK10">
        <v>-0.92668250396824903</v>
      </c>
      <c r="AIL10">
        <v>6.2578222778473104E-4</v>
      </c>
      <c r="AIM10">
        <v>1.5633577396723199</v>
      </c>
      <c r="AIN10">
        <v>0</v>
      </c>
      <c r="AIO10">
        <v>-0.54107171137617005</v>
      </c>
      <c r="AIP10">
        <v>0</v>
      </c>
      <c r="AIQ10">
        <v>-0.410540437293271</v>
      </c>
      <c r="AIR10">
        <v>0</v>
      </c>
      <c r="AIS10">
        <v>-0.72751350815687699</v>
      </c>
      <c r="AIT10">
        <v>0</v>
      </c>
      <c r="AIU10">
        <v>-0.36233332217731701</v>
      </c>
      <c r="AIV10">
        <v>0</v>
      </c>
      <c r="AIW10">
        <v>-0.55258619375586804</v>
      </c>
      <c r="AIX10">
        <v>6.2578222778473104E-4</v>
      </c>
      <c r="AIY10">
        <v>1.1078645575230901</v>
      </c>
      <c r="AIZ10">
        <v>0</v>
      </c>
      <c r="AJA10">
        <v>-0.62461148280956902</v>
      </c>
      <c r="AJB10">
        <v>0</v>
      </c>
      <c r="AJC10">
        <v>-0.53967019856341003</v>
      </c>
      <c r="AJD10">
        <v>0</v>
      </c>
      <c r="AJE10">
        <v>-0.73375713154498801</v>
      </c>
      <c r="AJF10">
        <v>0</v>
      </c>
      <c r="AJG10">
        <v>-0.56308706973175404</v>
      </c>
      <c r="AJH10">
        <v>0</v>
      </c>
      <c r="AJI10">
        <v>-0.46017201972396099</v>
      </c>
      <c r="AJJ10">
        <v>0</v>
      </c>
      <c r="AJK10">
        <v>-0.51337086987989899</v>
      </c>
      <c r="AJL10">
        <v>6.2578222778473104E-4</v>
      </c>
      <c r="AJM10">
        <v>1.5832216403242301</v>
      </c>
      <c r="AJN10">
        <v>0</v>
      </c>
      <c r="AJO10">
        <v>-0.315311065302666</v>
      </c>
      <c r="AJP10">
        <v>0</v>
      </c>
      <c r="AJQ10">
        <v>-0.315311065302666</v>
      </c>
      <c r="AJR10">
        <v>0</v>
      </c>
      <c r="AJS10">
        <v>-0.315311065302666</v>
      </c>
      <c r="AJT10">
        <v>6.2578222778473104E-4</v>
      </c>
      <c r="AJU10">
        <v>1.3537784428161801</v>
      </c>
      <c r="AJV10">
        <v>0</v>
      </c>
      <c r="AJW10">
        <v>-0.59153009404978896</v>
      </c>
      <c r="AJX10">
        <v>0</v>
      </c>
      <c r="AJY10">
        <v>-0.66560433066648195</v>
      </c>
      <c r="AJZ10">
        <v>0</v>
      </c>
      <c r="AKA10">
        <v>-0.41449040888508099</v>
      </c>
      <c r="AKB10">
        <v>0</v>
      </c>
      <c r="AKC10">
        <v>-0.443286844005986</v>
      </c>
      <c r="AKD10">
        <v>0</v>
      </c>
      <c r="AKE10">
        <v>-0.32675137117925002</v>
      </c>
      <c r="AKF10">
        <v>0</v>
      </c>
      <c r="AKG10">
        <v>-0.307791180723956</v>
      </c>
      <c r="AKH10">
        <v>6.2578222778473104E-4</v>
      </c>
      <c r="AKI10">
        <v>1.18343466896406</v>
      </c>
      <c r="AKJ10">
        <v>0</v>
      </c>
      <c r="AKK10">
        <v>-0.71553492601970103</v>
      </c>
      <c r="AKL10">
        <v>0</v>
      </c>
      <c r="AKM10">
        <v>-0.53795230246764503</v>
      </c>
      <c r="AKN10">
        <v>0</v>
      </c>
      <c r="AKO10">
        <v>-0.75360042167205699</v>
      </c>
      <c r="AKP10">
        <v>0</v>
      </c>
      <c r="AKQ10">
        <v>-0.63140506679291497</v>
      </c>
      <c r="AKR10">
        <v>0</v>
      </c>
      <c r="AKS10">
        <v>-0.51195641839758199</v>
      </c>
      <c r="AKT10">
        <v>0</v>
      </c>
      <c r="AKU10">
        <v>-0.63847519922840501</v>
      </c>
      <c r="AKV10">
        <v>0</v>
      </c>
      <c r="AKW10">
        <v>-0.58707488203999803</v>
      </c>
      <c r="AKX10">
        <v>0</v>
      </c>
      <c r="AKY10">
        <v>-0.237177590595372</v>
      </c>
      <c r="AKZ10">
        <v>0</v>
      </c>
      <c r="ALA10">
        <v>-0.73476795269320805</v>
      </c>
      <c r="ALB10">
        <v>0</v>
      </c>
      <c r="ALC10">
        <v>-0.67228646454175001</v>
      </c>
      <c r="ALD10">
        <v>0</v>
      </c>
      <c r="ALE10">
        <v>-0.53525965383739604</v>
      </c>
      <c r="ALF10">
        <v>0</v>
      </c>
      <c r="ALG10">
        <v>-0.29237234658826</v>
      </c>
      <c r="ALH10">
        <v>0</v>
      </c>
      <c r="ALI10">
        <v>-0.57894731701016999</v>
      </c>
      <c r="ALJ10">
        <v>0</v>
      </c>
      <c r="ALK10">
        <v>-0.58523722113264298</v>
      </c>
      <c r="ALL10">
        <v>0</v>
      </c>
      <c r="ALM10">
        <v>-0.37926247014589298</v>
      </c>
      <c r="ALN10">
        <v>0</v>
      </c>
      <c r="ALO10">
        <v>-0.56836591996621</v>
      </c>
      <c r="ALP10">
        <v>0</v>
      </c>
      <c r="ALQ10">
        <v>-0.667244442461704</v>
      </c>
      <c r="ALR10">
        <v>0</v>
      </c>
      <c r="ALS10">
        <v>-0.29227054451206902</v>
      </c>
      <c r="ALT10">
        <v>0</v>
      </c>
      <c r="ALU10">
        <v>-0.431733019005971</v>
      </c>
      <c r="ALV10">
        <v>0</v>
      </c>
      <c r="ALW10">
        <v>-0.23570226039551601</v>
      </c>
      <c r="ALX10">
        <v>0</v>
      </c>
      <c r="ALY10">
        <v>-0.23570226039551601</v>
      </c>
      <c r="ALZ10">
        <v>0</v>
      </c>
      <c r="AMA10">
        <v>-0.23570226039551601</v>
      </c>
      <c r="AMB10">
        <v>0</v>
      </c>
      <c r="AMC10">
        <v>-0.23570226039551601</v>
      </c>
      <c r="AMD10">
        <v>0</v>
      </c>
      <c r="AME10">
        <v>-0.23570226039551601</v>
      </c>
      <c r="AMF10">
        <v>0</v>
      </c>
      <c r="AMG10">
        <v>-0.23570226039551601</v>
      </c>
      <c r="AMH10">
        <v>0</v>
      </c>
      <c r="AMI10">
        <v>-0.483189312273062</v>
      </c>
      <c r="AMJ10">
        <v>0</v>
      </c>
      <c r="AMK10">
        <v>-0.52127601396259404</v>
      </c>
      <c r="AML10">
        <v>1.2515644555694599E-3</v>
      </c>
      <c r="AMM10">
        <v>3.0058157936035901</v>
      </c>
      <c r="AMN10">
        <v>0</v>
      </c>
      <c r="AMO10">
        <v>-0.23570226039551601</v>
      </c>
      <c r="AMP10">
        <v>0</v>
      </c>
      <c r="AMQ10">
        <v>-0.23570226039551601</v>
      </c>
      <c r="AMR10">
        <v>0</v>
      </c>
      <c r="AMS10">
        <v>-0.55938924189775296</v>
      </c>
      <c r="AMT10">
        <v>0</v>
      </c>
      <c r="AMU10">
        <v>-0.31422483989519401</v>
      </c>
      <c r="AMV10">
        <v>0</v>
      </c>
      <c r="AMW10">
        <v>-0.74591863878781794</v>
      </c>
      <c r="AMX10">
        <v>0</v>
      </c>
      <c r="AMY10">
        <v>-0.33941710481770099</v>
      </c>
      <c r="AMZ10">
        <v>0</v>
      </c>
      <c r="ANA10">
        <v>-0.673377931040545</v>
      </c>
      <c r="ANB10">
        <v>0</v>
      </c>
      <c r="ANC10">
        <v>-0.59156923260421002</v>
      </c>
      <c r="AND10">
        <v>6.2578222778473104E-4</v>
      </c>
      <c r="ANE10">
        <v>0.60058820481589503</v>
      </c>
      <c r="ANF10">
        <v>0</v>
      </c>
      <c r="ANG10">
        <v>-0.52973091237056602</v>
      </c>
      <c r="ANH10">
        <v>0</v>
      </c>
      <c r="ANI10">
        <v>-0.50429739229914705</v>
      </c>
      <c r="ANJ10">
        <v>6.2578222778473104E-4</v>
      </c>
      <c r="ANK10">
        <v>0.60433500433231402</v>
      </c>
      <c r="ANL10">
        <v>1.2515644555694599E-3</v>
      </c>
      <c r="ANM10">
        <v>3.1602375723830201</v>
      </c>
      <c r="ANN10">
        <v>0</v>
      </c>
      <c r="ANO10">
        <v>-0.68606586987658402</v>
      </c>
      <c r="ANP10">
        <v>0</v>
      </c>
      <c r="ANQ10">
        <v>-0.46149365735412401</v>
      </c>
      <c r="ANR10">
        <v>0</v>
      </c>
      <c r="ANS10">
        <v>-0.288871139796472</v>
      </c>
      <c r="ANT10">
        <v>6.2578222778473104E-4</v>
      </c>
      <c r="ANU10">
        <v>1.0557478021240001</v>
      </c>
      <c r="ANV10">
        <v>0</v>
      </c>
      <c r="ANW10">
        <v>-0.65852362487935501</v>
      </c>
      <c r="ANX10">
        <v>0</v>
      </c>
      <c r="ANY10">
        <v>-0.58481535342044799</v>
      </c>
      <c r="ANZ10">
        <v>0</v>
      </c>
      <c r="AOA10">
        <v>-0.332753872443738</v>
      </c>
      <c r="AOB10">
        <v>0</v>
      </c>
      <c r="AOC10">
        <v>-0.32505891838050799</v>
      </c>
      <c r="AOD10">
        <v>0</v>
      </c>
      <c r="AOE10">
        <v>-0.42177981501269002</v>
      </c>
      <c r="AOF10">
        <v>0</v>
      </c>
      <c r="AOG10">
        <v>-0.65069507779342195</v>
      </c>
      <c r="AOH10">
        <v>0</v>
      </c>
      <c r="AOI10">
        <v>-0.456225302832653</v>
      </c>
      <c r="AOJ10">
        <v>0</v>
      </c>
      <c r="AOK10">
        <v>-0.300964326567707</v>
      </c>
      <c r="AOL10">
        <v>0</v>
      </c>
      <c r="AOM10">
        <v>-0.58963591169581497</v>
      </c>
      <c r="AON10">
        <v>0</v>
      </c>
      <c r="AOO10">
        <v>-0.61559471136657795</v>
      </c>
      <c r="AOP10">
        <v>6.2578222778473104E-4</v>
      </c>
      <c r="AOQ10">
        <v>2.2959058799519201</v>
      </c>
      <c r="AOR10">
        <v>0</v>
      </c>
      <c r="AOS10">
        <v>-0.54378443460371795</v>
      </c>
      <c r="AOT10">
        <v>0</v>
      </c>
      <c r="AOU10">
        <v>-0.462377673662694</v>
      </c>
      <c r="AOV10">
        <v>0</v>
      </c>
      <c r="AOW10">
        <v>-0.70044209582968897</v>
      </c>
      <c r="AOX10">
        <v>0</v>
      </c>
      <c r="AOY10">
        <v>-0.28462865102311802</v>
      </c>
      <c r="AOZ10">
        <v>6.2578222778473104E-4</v>
      </c>
      <c r="APA10">
        <v>1.61577145181071</v>
      </c>
      <c r="APB10">
        <v>0</v>
      </c>
      <c r="APC10">
        <v>-0.55445676819741796</v>
      </c>
      <c r="APD10">
        <v>0</v>
      </c>
      <c r="APE10">
        <v>-0.35741285685923901</v>
      </c>
      <c r="APF10">
        <v>0</v>
      </c>
      <c r="APG10">
        <v>-0.46333452134500502</v>
      </c>
      <c r="APH10">
        <v>0</v>
      </c>
      <c r="API10">
        <v>-0.292178989966772</v>
      </c>
      <c r="APJ10">
        <v>0</v>
      </c>
      <c r="APK10">
        <v>-0.57435718470466901</v>
      </c>
      <c r="APL10">
        <v>0</v>
      </c>
      <c r="APM10">
        <v>-0.43313158738047097</v>
      </c>
      <c r="APN10">
        <v>1.2515644555694599E-3</v>
      </c>
      <c r="APO10">
        <v>3.6433702991830499</v>
      </c>
      <c r="APP10">
        <v>6.2578222778473104E-4</v>
      </c>
      <c r="APQ10">
        <v>0.621848328634518</v>
      </c>
      <c r="APR10">
        <v>0</v>
      </c>
      <c r="APS10">
        <v>-0.58698317083596496</v>
      </c>
      <c r="APT10">
        <v>0</v>
      </c>
      <c r="APU10">
        <v>-0.23570226039551601</v>
      </c>
      <c r="APV10">
        <v>0</v>
      </c>
      <c r="APW10">
        <v>-0.23570226039551601</v>
      </c>
      <c r="APX10">
        <v>0</v>
      </c>
      <c r="APY10">
        <v>-0.59654241456548496</v>
      </c>
      <c r="APZ10">
        <v>0</v>
      </c>
      <c r="AQA10">
        <v>-0.65509050370436805</v>
      </c>
      <c r="AQB10">
        <v>0</v>
      </c>
      <c r="AQC10">
        <v>-0.775435081397298</v>
      </c>
      <c r="AQD10">
        <v>0</v>
      </c>
      <c r="AQE10">
        <v>-0.605366572997593</v>
      </c>
      <c r="AQF10">
        <v>0</v>
      </c>
      <c r="AQG10">
        <v>-0.520156992617128</v>
      </c>
      <c r="AQH10">
        <v>0</v>
      </c>
      <c r="AQI10">
        <v>-0.51257350755429298</v>
      </c>
      <c r="AQJ10">
        <v>1.2515644555694599E-3</v>
      </c>
      <c r="AQK10">
        <v>2.3788528814251499</v>
      </c>
      <c r="AQL10">
        <v>0</v>
      </c>
      <c r="AQM10">
        <v>-0.30388101612167201</v>
      </c>
      <c r="AQN10">
        <v>0</v>
      </c>
      <c r="AQO10">
        <v>-0.39886561958052602</v>
      </c>
      <c r="AQP10">
        <v>0</v>
      </c>
      <c r="AQQ10">
        <v>-0.27622832251882901</v>
      </c>
      <c r="AQR10">
        <v>6.2578222778473104E-4</v>
      </c>
      <c r="AQS10">
        <v>1.0022616020405499</v>
      </c>
      <c r="AQT10">
        <v>0</v>
      </c>
      <c r="AQU10">
        <v>-0.47181143314648399</v>
      </c>
      <c r="AQV10">
        <v>6.2578222778473104E-4</v>
      </c>
      <c r="AQW10">
        <v>1.32235114827962</v>
      </c>
      <c r="AQX10">
        <v>0</v>
      </c>
      <c r="AQY10">
        <v>-0.469024847573356</v>
      </c>
      <c r="AQZ10">
        <v>0</v>
      </c>
      <c r="ARA10">
        <v>-0.63802212152711402</v>
      </c>
      <c r="ARB10">
        <v>0</v>
      </c>
      <c r="ARC10">
        <v>-0.57162032770187399</v>
      </c>
      <c r="ARD10">
        <v>0</v>
      </c>
      <c r="ARE10">
        <v>-0.48623967571398202</v>
      </c>
      <c r="ARF10">
        <v>0</v>
      </c>
      <c r="ARG10">
        <v>-0.247932088327245</v>
      </c>
      <c r="ARH10">
        <v>0</v>
      </c>
      <c r="ARI10">
        <v>-0.81165758479343897</v>
      </c>
      <c r="ARJ10">
        <v>0</v>
      </c>
      <c r="ARK10">
        <v>-0.28146655251146901</v>
      </c>
      <c r="ARL10">
        <v>0</v>
      </c>
      <c r="ARM10">
        <v>-0.46993778602249597</v>
      </c>
      <c r="ARN10">
        <v>6.2578222778473104E-4</v>
      </c>
      <c r="ARO10">
        <v>1.0909421280695699</v>
      </c>
      <c r="ARP10">
        <v>0</v>
      </c>
      <c r="ARQ10">
        <v>-0.56284823385750904</v>
      </c>
      <c r="ARR10">
        <v>0</v>
      </c>
      <c r="ARS10">
        <v>-0.453029069382059</v>
      </c>
      <c r="ART10">
        <v>0</v>
      </c>
      <c r="ARU10">
        <v>-0.82849367176491095</v>
      </c>
      <c r="ARV10">
        <v>0</v>
      </c>
      <c r="ARW10">
        <v>-0.42431827398359401</v>
      </c>
      <c r="ARX10">
        <v>6.2578222778473104E-4</v>
      </c>
      <c r="ARY10">
        <v>2.0055337310968602</v>
      </c>
      <c r="ARZ10">
        <v>0</v>
      </c>
      <c r="ASA10">
        <v>-0.66165760419219599</v>
      </c>
      <c r="ASB10">
        <v>0</v>
      </c>
      <c r="ASC10">
        <v>-0.27799814437603898</v>
      </c>
      <c r="ASD10">
        <v>0</v>
      </c>
      <c r="ASE10">
        <v>-0.23570226039551601</v>
      </c>
      <c r="ASF10">
        <v>6.2578222778473104E-4</v>
      </c>
      <c r="ASG10">
        <v>1.4426664774742299</v>
      </c>
      <c r="ASH10">
        <v>0</v>
      </c>
      <c r="ASI10">
        <v>-0.51356370838495202</v>
      </c>
      <c r="ASJ10">
        <v>0</v>
      </c>
      <c r="ASK10">
        <v>-0.64260314907826399</v>
      </c>
      <c r="ASL10">
        <v>0</v>
      </c>
      <c r="ASM10">
        <v>-0.45219286709130102</v>
      </c>
      <c r="ASN10">
        <v>0</v>
      </c>
      <c r="ASO10">
        <v>-0.30154798717697801</v>
      </c>
      <c r="ASP10">
        <v>0</v>
      </c>
      <c r="ASQ10">
        <v>-0.40982984460210398</v>
      </c>
      <c r="ASR10">
        <v>6.2578222778473104E-4</v>
      </c>
      <c r="ASS10">
        <v>2.0652797043533599</v>
      </c>
      <c r="AST10">
        <v>6.2578222778473104E-4</v>
      </c>
      <c r="ASU10">
        <v>1.25883311473753</v>
      </c>
      <c r="ASV10">
        <v>0</v>
      </c>
      <c r="ASW10">
        <v>-0.42469625569321101</v>
      </c>
      <c r="ASX10">
        <v>0</v>
      </c>
      <c r="ASY10">
        <v>-0.64691504497348895</v>
      </c>
      <c r="ASZ10">
        <v>0</v>
      </c>
      <c r="ATA10">
        <v>-0.27353046312608498</v>
      </c>
      <c r="ATB10">
        <v>6.2578222778473104E-4</v>
      </c>
      <c r="ATC10">
        <v>1.31449273815007</v>
      </c>
      <c r="ATD10">
        <v>0</v>
      </c>
      <c r="ATE10">
        <v>-0.27623646009842501</v>
      </c>
      <c r="ATF10">
        <v>1.2515644555694599E-3</v>
      </c>
      <c r="ATG10">
        <v>3.1599223215855599</v>
      </c>
      <c r="ATH10">
        <v>6.2578222778473104E-4</v>
      </c>
      <c r="ATI10">
        <v>1.1672128757895099</v>
      </c>
      <c r="ATJ10">
        <v>0</v>
      </c>
      <c r="ATK10">
        <v>-0.54061229602549399</v>
      </c>
      <c r="ATL10">
        <v>0</v>
      </c>
      <c r="ATM10">
        <v>-0.702779566817335</v>
      </c>
      <c r="ATN10">
        <v>0</v>
      </c>
      <c r="ATO10">
        <v>-0.744607553839155</v>
      </c>
      <c r="ATP10">
        <v>6.2578222778473104E-4</v>
      </c>
      <c r="ATQ10">
        <v>1.1387342023112099</v>
      </c>
      <c r="ATR10">
        <v>0</v>
      </c>
      <c r="ATS10">
        <v>-0.65545271576689701</v>
      </c>
      <c r="ATT10">
        <v>0</v>
      </c>
      <c r="ATU10">
        <v>-0.78383884799400805</v>
      </c>
      <c r="ATV10">
        <v>0</v>
      </c>
      <c r="ATW10">
        <v>-0.48126408376187402</v>
      </c>
      <c r="ATX10">
        <v>3.1289111389236502E-3</v>
      </c>
      <c r="ATY10">
        <v>4.0028024465487704</v>
      </c>
      <c r="ATZ10">
        <v>0</v>
      </c>
      <c r="AUA10">
        <v>-0.47909620722314</v>
      </c>
      <c r="AUB10">
        <v>0</v>
      </c>
      <c r="AUC10">
        <v>-0.301669880442195</v>
      </c>
      <c r="AUD10">
        <v>0</v>
      </c>
      <c r="AUE10">
        <v>-0.44081975114585498</v>
      </c>
      <c r="AUF10">
        <v>0</v>
      </c>
      <c r="AUG10">
        <v>-0.71842339608326999</v>
      </c>
      <c r="AUH10">
        <v>0</v>
      </c>
      <c r="AUI10">
        <v>-0.34759342930276199</v>
      </c>
      <c r="AUJ10">
        <v>0</v>
      </c>
      <c r="AUK10">
        <v>-0.52143611852819904</v>
      </c>
      <c r="AUL10">
        <v>0</v>
      </c>
      <c r="AUM10">
        <v>-0.26833321822017497</v>
      </c>
      <c r="AUN10">
        <v>0</v>
      </c>
      <c r="AUO10">
        <v>-0.74757662311349904</v>
      </c>
      <c r="AUP10">
        <v>0</v>
      </c>
      <c r="AUQ10">
        <v>-0.25265829724400901</v>
      </c>
      <c r="AUR10">
        <v>0</v>
      </c>
      <c r="AUS10">
        <v>-0.47179866654826302</v>
      </c>
      <c r="AUT10">
        <v>0</v>
      </c>
      <c r="AUU10">
        <v>-0.47064178296650799</v>
      </c>
      <c r="AUV10">
        <v>0</v>
      </c>
      <c r="AUW10">
        <v>-0.34104800852308198</v>
      </c>
      <c r="AUX10">
        <v>0</v>
      </c>
      <c r="AUY10">
        <v>-0.26875163476831099</v>
      </c>
      <c r="AUZ10">
        <v>0</v>
      </c>
      <c r="AVA10">
        <v>-0.44452384932453598</v>
      </c>
      <c r="AVB10">
        <v>0</v>
      </c>
      <c r="AVC10">
        <v>-0.243409631587308</v>
      </c>
      <c r="AVD10">
        <v>0</v>
      </c>
      <c r="AVE10">
        <v>-0.26571165778730399</v>
      </c>
      <c r="AVF10">
        <v>0</v>
      </c>
      <c r="AVG10">
        <v>-0.26571165778730399</v>
      </c>
      <c r="AVH10">
        <v>0</v>
      </c>
      <c r="AVI10">
        <v>-0.58407017368476</v>
      </c>
      <c r="AVJ10">
        <v>0</v>
      </c>
      <c r="AVK10">
        <v>-0.490816987472594</v>
      </c>
      <c r="AVL10">
        <v>0</v>
      </c>
      <c r="AVM10">
        <v>-0.490816987472594</v>
      </c>
      <c r="AVN10">
        <v>0</v>
      </c>
      <c r="AVO10">
        <v>-0.29616929286375498</v>
      </c>
      <c r="AVP10">
        <v>0</v>
      </c>
      <c r="AVQ10">
        <v>-0.310165728087896</v>
      </c>
      <c r="AVR10">
        <v>0</v>
      </c>
      <c r="AVS10">
        <v>-0.54545042333747196</v>
      </c>
      <c r="AVT10">
        <v>6.2578222778473104E-4</v>
      </c>
      <c r="AVU10">
        <v>1.2567620449570001</v>
      </c>
      <c r="AVV10">
        <v>0</v>
      </c>
      <c r="AVW10">
        <v>-0.46685872430278003</v>
      </c>
      <c r="AVX10">
        <v>0</v>
      </c>
      <c r="AVY10">
        <v>-0.25967297123252098</v>
      </c>
      <c r="AVZ10">
        <v>0</v>
      </c>
      <c r="AWA10">
        <v>-0.74961683365462495</v>
      </c>
      <c r="AWB10">
        <v>0</v>
      </c>
      <c r="AWC10">
        <v>-0.43788420113725102</v>
      </c>
      <c r="AWD10">
        <v>0</v>
      </c>
      <c r="AWE10">
        <v>-0.64510923203944903</v>
      </c>
      <c r="AWF10">
        <v>0</v>
      </c>
      <c r="AWG10">
        <v>-0.436246616855337</v>
      </c>
      <c r="AWH10">
        <v>0</v>
      </c>
      <c r="AWI10">
        <v>-0.55480927453394202</v>
      </c>
      <c r="AWJ10">
        <v>0</v>
      </c>
      <c r="AWK10">
        <v>-0.517168439659905</v>
      </c>
      <c r="AWL10">
        <v>0</v>
      </c>
      <c r="AWM10">
        <v>-0.37932594832518801</v>
      </c>
      <c r="AWN10">
        <v>0</v>
      </c>
      <c r="AWO10">
        <v>-0.41114114902913301</v>
      </c>
      <c r="AWP10">
        <v>0</v>
      </c>
      <c r="AWQ10">
        <v>-0.41114114902913301</v>
      </c>
      <c r="AWR10">
        <v>6.2578222778473104E-4</v>
      </c>
      <c r="AWS10">
        <v>1.90091668464814</v>
      </c>
      <c r="AWT10">
        <v>0</v>
      </c>
      <c r="AWU10">
        <v>-0.63507665229510901</v>
      </c>
      <c r="AWV10">
        <v>0</v>
      </c>
      <c r="AWW10">
        <v>-0.45586015342874397</v>
      </c>
      <c r="AWX10">
        <v>6.2578222778473104E-4</v>
      </c>
      <c r="AWY10">
        <v>1.3512184215940499</v>
      </c>
      <c r="AWZ10">
        <v>0</v>
      </c>
      <c r="AXA10">
        <v>-0.25799526688289398</v>
      </c>
      <c r="AXB10">
        <v>0</v>
      </c>
      <c r="AXC10">
        <v>-0.57332218655328704</v>
      </c>
      <c r="AXD10">
        <v>1.2515644555694599E-3</v>
      </c>
      <c r="AXE10">
        <v>3.5287708420928898</v>
      </c>
      <c r="AXF10">
        <v>0</v>
      </c>
      <c r="AXG10">
        <v>-0.43357492674037901</v>
      </c>
      <c r="AXH10">
        <v>0</v>
      </c>
      <c r="AXI10">
        <v>-0.238061925839613</v>
      </c>
      <c r="AXJ10">
        <v>0</v>
      </c>
      <c r="AXK10">
        <v>-0.23570226039551601</v>
      </c>
      <c r="AXL10">
        <v>0</v>
      </c>
      <c r="AXM10">
        <v>-0.23570226039551601</v>
      </c>
      <c r="AXN10">
        <v>0</v>
      </c>
      <c r="AXO10">
        <v>-0.23570226039551601</v>
      </c>
      <c r="AXP10">
        <v>0</v>
      </c>
      <c r="AXQ10">
        <v>-0.450951423220327</v>
      </c>
      <c r="AXR10">
        <v>0</v>
      </c>
      <c r="AXS10">
        <v>-0.48241852985609501</v>
      </c>
      <c r="AXT10">
        <v>0</v>
      </c>
      <c r="AXU10">
        <v>-0.629930007084051</v>
      </c>
      <c r="AXV10">
        <v>0</v>
      </c>
      <c r="AXW10">
        <v>-0.42561674284162498</v>
      </c>
      <c r="AXX10">
        <v>6.2578222778473104E-4</v>
      </c>
      <c r="AXY10">
        <v>1.5982826752601</v>
      </c>
      <c r="AXZ10">
        <v>0</v>
      </c>
      <c r="AYA10">
        <v>-0.62940693092845001</v>
      </c>
    </row>
    <row r="11" spans="1:1327" x14ac:dyDescent="0.35">
      <c r="A11" t="s">
        <v>7</v>
      </c>
      <c r="B11">
        <v>2.3577235772357701E-2</v>
      </c>
      <c r="C11">
        <v>-1.77408975432167</v>
      </c>
      <c r="D11">
        <v>1.2601626016260199E-2</v>
      </c>
      <c r="E11">
        <v>-1.1123975421844201</v>
      </c>
      <c r="F11">
        <v>1.21951219512195E-2</v>
      </c>
      <c r="G11">
        <v>-0.46840871850252702</v>
      </c>
      <c r="H11">
        <v>7.3170731707317103E-3</v>
      </c>
      <c r="I11">
        <v>-1.0951793590403001</v>
      </c>
      <c r="J11">
        <v>6.0975609756097598E-3</v>
      </c>
      <c r="K11">
        <v>-0.602210714321745</v>
      </c>
      <c r="L11">
        <v>8.5365853658536592E-3</v>
      </c>
      <c r="M11">
        <v>-0.40662560383101798</v>
      </c>
      <c r="N11">
        <v>4.4715447154471503E-3</v>
      </c>
      <c r="O11">
        <v>-0.76414587618972496</v>
      </c>
      <c r="P11">
        <v>3.2520325203252002E-3</v>
      </c>
      <c r="Q11">
        <v>-1.3782971037334699</v>
      </c>
      <c r="R11">
        <v>3.2520325203252002E-3</v>
      </c>
      <c r="S11">
        <v>-0.92571481950746304</v>
      </c>
      <c r="T11">
        <v>2.0325203252032501E-3</v>
      </c>
      <c r="U11">
        <v>-0.83874390056555903</v>
      </c>
      <c r="V11">
        <v>6.50406504065041E-3</v>
      </c>
      <c r="W11">
        <v>-0.17569999611336301</v>
      </c>
      <c r="X11">
        <v>2.4390243902438998E-3</v>
      </c>
      <c r="Y11">
        <v>-1.3770170394619601</v>
      </c>
      <c r="Z11">
        <v>4.0650406504065002E-3</v>
      </c>
      <c r="AA11">
        <v>-0.82210287884595701</v>
      </c>
      <c r="AB11">
        <v>3.2520325203252002E-3</v>
      </c>
      <c r="AC11">
        <v>-1.17568416908044</v>
      </c>
      <c r="AD11">
        <v>0</v>
      </c>
      <c r="AE11">
        <v>-0.27626509018203099</v>
      </c>
      <c r="AF11">
        <v>4.8780487804877997E-3</v>
      </c>
      <c r="AG11">
        <v>-0.28870825721476301</v>
      </c>
      <c r="AH11">
        <v>2.84552845528455E-3</v>
      </c>
      <c r="AI11">
        <v>-0.91796651166828402</v>
      </c>
      <c r="AJ11">
        <v>0</v>
      </c>
      <c r="AK11">
        <v>-0.23570226039551601</v>
      </c>
      <c r="AL11">
        <v>1.2195121951219499E-3</v>
      </c>
      <c r="AM11">
        <v>-0.70842350236317198</v>
      </c>
      <c r="AN11">
        <v>2.84552845528455E-3</v>
      </c>
      <c r="AO11">
        <v>-0.41441966669765801</v>
      </c>
      <c r="AP11">
        <v>1.2195121951219499E-3</v>
      </c>
      <c r="AQ11">
        <v>-0.979479776566483</v>
      </c>
      <c r="AR11">
        <v>2.4390243902438998E-3</v>
      </c>
      <c r="AS11">
        <v>-0.79693602484604698</v>
      </c>
      <c r="AT11">
        <v>3.2520325203252002E-3</v>
      </c>
      <c r="AU11">
        <v>-7.28520500119616E-2</v>
      </c>
      <c r="AV11">
        <v>8.1300813008130103E-4</v>
      </c>
      <c r="AW11">
        <v>-0.68148157415714605</v>
      </c>
      <c r="AX11">
        <v>2.4390243902438998E-3</v>
      </c>
      <c r="AY11">
        <v>-0.41874580542185402</v>
      </c>
      <c r="AZ11">
        <v>1.2195121951219499E-3</v>
      </c>
      <c r="BA11">
        <v>-0.83273033416942899</v>
      </c>
      <c r="BB11">
        <v>2.0325203252032501E-3</v>
      </c>
      <c r="BC11">
        <v>-0.45363343716278098</v>
      </c>
      <c r="BD11">
        <v>1.2195121951219499E-3</v>
      </c>
      <c r="BE11">
        <v>-0.57749343496322803</v>
      </c>
      <c r="BF11">
        <v>2.0325203252032501E-3</v>
      </c>
      <c r="BG11">
        <v>-0.552117673185471</v>
      </c>
      <c r="BH11">
        <v>2.4390243902438998E-3</v>
      </c>
      <c r="BI11">
        <v>-5.6697577703637203E-2</v>
      </c>
      <c r="BJ11">
        <v>0</v>
      </c>
      <c r="BK11">
        <v>-1.5073790556695801</v>
      </c>
      <c r="BL11">
        <v>1.6260162601626001E-3</v>
      </c>
      <c r="BM11">
        <v>-0.61450901657754198</v>
      </c>
      <c r="BN11">
        <v>2.0325203252032501E-3</v>
      </c>
      <c r="BO11">
        <v>-0.61043026109325604</v>
      </c>
      <c r="BP11">
        <v>1.6260162601626001E-3</v>
      </c>
      <c r="BQ11">
        <v>-0.151059578715311</v>
      </c>
      <c r="BR11">
        <v>4.0650406504065003E-4</v>
      </c>
      <c r="BS11">
        <v>-0.78653903554009197</v>
      </c>
      <c r="BT11">
        <v>1.2195121951219499E-3</v>
      </c>
      <c r="BU11">
        <v>-0.24244982814833199</v>
      </c>
      <c r="BV11">
        <v>4.0650406504065003E-4</v>
      </c>
      <c r="BW11">
        <v>-0.57741501947970897</v>
      </c>
      <c r="BX11">
        <v>8.1300813008130103E-4</v>
      </c>
      <c r="BY11">
        <v>-1.08790660812349</v>
      </c>
      <c r="BZ11">
        <v>8.1300813008130103E-4</v>
      </c>
      <c r="CA11">
        <v>-0.76621651563765902</v>
      </c>
      <c r="CB11">
        <v>1.6260162601626001E-3</v>
      </c>
      <c r="CC11">
        <v>-0.37835761982843003</v>
      </c>
      <c r="CD11">
        <v>0</v>
      </c>
      <c r="CE11">
        <v>-1.62456593478794</v>
      </c>
      <c r="CF11">
        <v>2.0325203252032501E-3</v>
      </c>
      <c r="CG11">
        <v>-0.14756587333760601</v>
      </c>
      <c r="CH11">
        <v>2.0325203252032501E-3</v>
      </c>
      <c r="CI11">
        <v>0.177908207104021</v>
      </c>
      <c r="CJ11">
        <v>8.1300813008130103E-4</v>
      </c>
      <c r="CK11">
        <v>-0.69121063497759805</v>
      </c>
      <c r="CL11">
        <v>2.84552845528455E-3</v>
      </c>
      <c r="CM11">
        <v>0.26412649190167398</v>
      </c>
      <c r="CN11">
        <v>1.6260162601626001E-3</v>
      </c>
      <c r="CO11">
        <v>-0.31843983650925001</v>
      </c>
      <c r="CP11">
        <v>1.2195121951219499E-3</v>
      </c>
      <c r="CQ11">
        <v>-0.69971046611176801</v>
      </c>
      <c r="CR11">
        <v>8.1300813008130103E-4</v>
      </c>
      <c r="CS11">
        <v>-0.50190521622796203</v>
      </c>
      <c r="CT11">
        <v>2.0325203252032501E-3</v>
      </c>
      <c r="CU11">
        <v>-0.10325188910800499</v>
      </c>
      <c r="CV11">
        <v>4.0650406504065002E-3</v>
      </c>
      <c r="CW11">
        <v>0.71920172252860604</v>
      </c>
      <c r="CX11">
        <v>4.0650406504065003E-4</v>
      </c>
      <c r="CY11">
        <v>-0.78810180313888401</v>
      </c>
      <c r="CZ11">
        <v>1.6260162601626001E-3</v>
      </c>
      <c r="DA11">
        <v>-0.20567622791616499</v>
      </c>
      <c r="DB11">
        <v>1.6260162601626001E-3</v>
      </c>
      <c r="DC11">
        <v>-6.3908316745660401E-2</v>
      </c>
      <c r="DD11">
        <v>1.2195121951219499E-3</v>
      </c>
      <c r="DE11">
        <v>-0.107158016179547</v>
      </c>
      <c r="DF11">
        <v>1.6260162601626001E-3</v>
      </c>
      <c r="DG11">
        <v>-0.202723015579791</v>
      </c>
      <c r="DH11">
        <v>1.2195121951219499E-3</v>
      </c>
      <c r="DI11">
        <v>-0.120542282623004</v>
      </c>
      <c r="DJ11">
        <v>2.4390243902438998E-3</v>
      </c>
      <c r="DK11">
        <v>0.36456711660311503</v>
      </c>
      <c r="DL11">
        <v>1.2195121951219499E-3</v>
      </c>
      <c r="DM11">
        <v>-0.30015755039096498</v>
      </c>
      <c r="DN11">
        <v>1.6260162601626001E-3</v>
      </c>
      <c r="DO11">
        <v>-9.6006785026044802E-2</v>
      </c>
      <c r="DP11">
        <v>0</v>
      </c>
      <c r="DQ11">
        <v>-1.42659354417549</v>
      </c>
      <c r="DR11">
        <v>2.0325203252032501E-3</v>
      </c>
      <c r="DS11">
        <v>0.39904333916520901</v>
      </c>
      <c r="DT11">
        <v>1.6260162601626001E-3</v>
      </c>
      <c r="DU11">
        <v>6.0956494962103598E-2</v>
      </c>
      <c r="DV11">
        <v>4.0650406504065003E-4</v>
      </c>
      <c r="DW11">
        <v>-0.80246678564687501</v>
      </c>
      <c r="DX11">
        <v>8.1300813008130103E-4</v>
      </c>
      <c r="DY11">
        <v>-0.22708760625958099</v>
      </c>
      <c r="DZ11">
        <v>2.4390243902438998E-3</v>
      </c>
      <c r="EA11">
        <v>0.75636852730563597</v>
      </c>
      <c r="EB11">
        <v>8.1300813008130103E-4</v>
      </c>
      <c r="EC11">
        <v>-0.39071012183369502</v>
      </c>
      <c r="ED11">
        <v>4.0650406504065003E-4</v>
      </c>
      <c r="EE11">
        <v>-0.82214616241606397</v>
      </c>
      <c r="EF11">
        <v>4.0650406504065003E-4</v>
      </c>
      <c r="EG11">
        <v>-0.74423650147826403</v>
      </c>
      <c r="EH11">
        <v>8.1300813008130103E-4</v>
      </c>
      <c r="EI11">
        <v>-0.528757926253271</v>
      </c>
      <c r="EJ11">
        <v>1.6260162601626001E-3</v>
      </c>
      <c r="EK11">
        <v>0.15994319842721999</v>
      </c>
      <c r="EL11">
        <v>2.0325203252032501E-3</v>
      </c>
      <c r="EM11">
        <v>0.68367860756828402</v>
      </c>
      <c r="EN11">
        <v>4.0650406504065003E-4</v>
      </c>
      <c r="EO11">
        <v>-0.80248182980703098</v>
      </c>
      <c r="EP11">
        <v>4.0650406504065003E-4</v>
      </c>
      <c r="EQ11">
        <v>-0.64490741243375604</v>
      </c>
      <c r="ER11">
        <v>2.4390243902438998E-3</v>
      </c>
      <c r="ES11">
        <v>1.1709216028296501</v>
      </c>
      <c r="ET11">
        <v>4.0650406504065003E-4</v>
      </c>
      <c r="EU11">
        <v>-0.66864923874790605</v>
      </c>
      <c r="EV11">
        <v>4.0650406504065003E-4</v>
      </c>
      <c r="EW11">
        <v>-0.96702859601309599</v>
      </c>
      <c r="EX11">
        <v>8.1300813008130103E-4</v>
      </c>
      <c r="EY11">
        <v>-0.56660062308483305</v>
      </c>
      <c r="EZ11">
        <v>0</v>
      </c>
      <c r="FA11">
        <v>-0.46072703760181299</v>
      </c>
      <c r="FB11">
        <v>4.0650406504065003E-4</v>
      </c>
      <c r="FC11">
        <v>-0.35489051826548901</v>
      </c>
      <c r="FD11">
        <v>4.0650406504065003E-4</v>
      </c>
      <c r="FE11">
        <v>-0.87547479834432496</v>
      </c>
      <c r="FF11">
        <v>2.0325203252032501E-3</v>
      </c>
      <c r="FG11">
        <v>0.54754686860908897</v>
      </c>
      <c r="FH11">
        <v>4.0650406504065003E-4</v>
      </c>
      <c r="FI11">
        <v>-0.71391725398254802</v>
      </c>
      <c r="FJ11">
        <v>0</v>
      </c>
      <c r="FK11">
        <v>-0.76387522902557903</v>
      </c>
      <c r="FL11">
        <v>8.1300813008130103E-4</v>
      </c>
      <c r="FM11">
        <v>-0.22989347326647999</v>
      </c>
      <c r="FN11">
        <v>1.2195121951219499E-3</v>
      </c>
      <c r="FO11">
        <v>-2.66833624658603E-2</v>
      </c>
      <c r="FP11">
        <v>4.0650406504065003E-4</v>
      </c>
      <c r="FQ11">
        <v>-0.93949776995103795</v>
      </c>
      <c r="FR11">
        <v>4.0650406504065003E-4</v>
      </c>
      <c r="FS11">
        <v>-0.55559191496275095</v>
      </c>
      <c r="FT11">
        <v>8.1300813008130103E-4</v>
      </c>
      <c r="FU11">
        <v>-0.291437415341886</v>
      </c>
      <c r="FV11">
        <v>4.0650406504065003E-4</v>
      </c>
      <c r="FW11">
        <v>-0.57518133135179195</v>
      </c>
      <c r="FX11">
        <v>4.0650406504065003E-4</v>
      </c>
      <c r="FY11">
        <v>-0.61579136382291799</v>
      </c>
      <c r="FZ11">
        <v>4.0650406504065003E-4</v>
      </c>
      <c r="GA11">
        <v>-0.77998536279455499</v>
      </c>
      <c r="GB11">
        <v>8.1300813008130103E-4</v>
      </c>
      <c r="GC11">
        <v>-0.32247745372593101</v>
      </c>
      <c r="GD11">
        <v>8.1300813008130103E-4</v>
      </c>
      <c r="GE11">
        <v>-0.27297445622018501</v>
      </c>
      <c r="GF11">
        <v>4.0650406504065003E-4</v>
      </c>
      <c r="GG11">
        <v>-0.49285889411453199</v>
      </c>
      <c r="GH11">
        <v>8.1300813008130103E-4</v>
      </c>
      <c r="GI11">
        <v>-0.227983156637447</v>
      </c>
      <c r="GJ11">
        <v>1.6260162601626001E-3</v>
      </c>
      <c r="GK11">
        <v>0.30756742705491502</v>
      </c>
      <c r="GL11">
        <v>1.6260162601626001E-3</v>
      </c>
      <c r="GM11">
        <v>0.51649219595894602</v>
      </c>
      <c r="GN11">
        <v>8.1300813008130103E-4</v>
      </c>
      <c r="GO11">
        <v>-0.13698830258354699</v>
      </c>
      <c r="GP11">
        <v>8.1300813008130103E-4</v>
      </c>
      <c r="GQ11">
        <v>-0.15232416799746101</v>
      </c>
      <c r="GR11">
        <v>8.1300813008130103E-4</v>
      </c>
      <c r="GS11">
        <v>-0.18117066849689201</v>
      </c>
      <c r="GT11">
        <v>8.1300813008130103E-4</v>
      </c>
      <c r="GU11">
        <v>-9.5135327849673795E-2</v>
      </c>
      <c r="GV11">
        <v>0</v>
      </c>
      <c r="GW11">
        <v>-0.667914424682022</v>
      </c>
      <c r="GX11">
        <v>4.0650406504065003E-4</v>
      </c>
      <c r="GY11">
        <v>-0.29905227423064501</v>
      </c>
      <c r="GZ11">
        <v>0</v>
      </c>
      <c r="HA11">
        <v>-1.1543464496517699</v>
      </c>
      <c r="HB11">
        <v>1.6260162601626001E-3</v>
      </c>
      <c r="HC11">
        <v>0.737698646865799</v>
      </c>
      <c r="HD11">
        <v>4.0650406504065003E-4</v>
      </c>
      <c r="HE11">
        <v>-0.73416525130955002</v>
      </c>
      <c r="HF11">
        <v>4.0650406504065003E-4</v>
      </c>
      <c r="HG11">
        <v>-0.499262876901304</v>
      </c>
      <c r="HH11">
        <v>1.2195121951219499E-3</v>
      </c>
      <c r="HI11">
        <v>0.45492896128563098</v>
      </c>
      <c r="HJ11">
        <v>1.6260162601626001E-3</v>
      </c>
      <c r="HK11">
        <v>0.94787085547290395</v>
      </c>
      <c r="HL11">
        <v>4.0650406504065003E-4</v>
      </c>
      <c r="HM11">
        <v>-0.194313838611711</v>
      </c>
      <c r="HN11">
        <v>0</v>
      </c>
      <c r="HO11">
        <v>-0.77570906330361999</v>
      </c>
      <c r="HP11">
        <v>4.0650406504065003E-4</v>
      </c>
      <c r="HQ11">
        <v>-0.468452269657257</v>
      </c>
      <c r="HR11">
        <v>8.1300813008130103E-4</v>
      </c>
      <c r="HS11">
        <v>6.71106930980529E-3</v>
      </c>
      <c r="HT11">
        <v>0</v>
      </c>
      <c r="HU11">
        <v>-0.76595397966824896</v>
      </c>
      <c r="HV11">
        <v>0</v>
      </c>
      <c r="HW11">
        <v>-1.0238100901404401</v>
      </c>
      <c r="HX11">
        <v>1.2195121951219499E-3</v>
      </c>
      <c r="HY11">
        <v>0.29662130862780101</v>
      </c>
      <c r="HZ11">
        <v>4.0650406504065003E-4</v>
      </c>
      <c r="IA11">
        <v>-0.57648454668929605</v>
      </c>
      <c r="IB11">
        <v>4.0650406504065003E-4</v>
      </c>
      <c r="IC11">
        <v>-0.47028306432918898</v>
      </c>
      <c r="ID11">
        <v>0</v>
      </c>
      <c r="IE11">
        <v>-1.0691293115557301</v>
      </c>
      <c r="IF11">
        <v>0</v>
      </c>
      <c r="IG11">
        <v>-0.66090647617712295</v>
      </c>
      <c r="IH11">
        <v>1.2195121951219499E-3</v>
      </c>
      <c r="II11">
        <v>0.58938885453283796</v>
      </c>
      <c r="IJ11">
        <v>4.0650406504065003E-4</v>
      </c>
      <c r="IK11">
        <v>-0.431613477749208</v>
      </c>
      <c r="IL11">
        <v>0</v>
      </c>
      <c r="IM11">
        <v>-1.2508533402977</v>
      </c>
      <c r="IN11">
        <v>0</v>
      </c>
      <c r="IO11">
        <v>-0.23570226039551601</v>
      </c>
      <c r="IP11">
        <v>4.0650406504065003E-4</v>
      </c>
      <c r="IQ11">
        <v>-0.47206611176619101</v>
      </c>
      <c r="IR11">
        <v>0</v>
      </c>
      <c r="IS11">
        <v>-1.1014921424603801</v>
      </c>
      <c r="IT11">
        <v>0</v>
      </c>
      <c r="IU11">
        <v>-0.78973751971528605</v>
      </c>
      <c r="IV11">
        <v>4.0650406504065003E-4</v>
      </c>
      <c r="IW11">
        <v>-0.40023410869694298</v>
      </c>
      <c r="IX11">
        <v>0</v>
      </c>
      <c r="IY11">
        <v>-0.23570226039551601</v>
      </c>
      <c r="IZ11">
        <v>0</v>
      </c>
      <c r="JA11">
        <v>-0.75990746798367104</v>
      </c>
      <c r="JB11">
        <v>8.1300813008130103E-4</v>
      </c>
      <c r="JC11">
        <v>0.305476900797089</v>
      </c>
      <c r="JD11">
        <v>4.0650406504065003E-4</v>
      </c>
      <c r="JE11">
        <v>-0.47588109297640702</v>
      </c>
      <c r="JF11">
        <v>4.0650406504065003E-4</v>
      </c>
      <c r="JG11">
        <v>-0.12335564770504499</v>
      </c>
      <c r="JH11">
        <v>1.2195121951219499E-3</v>
      </c>
      <c r="JI11">
        <v>0.90607589190599003</v>
      </c>
      <c r="JJ11">
        <v>0</v>
      </c>
      <c r="JK11">
        <v>-0.67995464630743696</v>
      </c>
      <c r="JL11">
        <v>4.0650406504065003E-4</v>
      </c>
      <c r="JM11">
        <v>-0.19143759305399399</v>
      </c>
      <c r="JN11">
        <v>1.6260162601626001E-3</v>
      </c>
      <c r="JO11">
        <v>1.4115166049510799</v>
      </c>
      <c r="JP11">
        <v>0</v>
      </c>
      <c r="JQ11">
        <v>-0.28570643095824499</v>
      </c>
      <c r="JR11">
        <v>4.0650406504065003E-4</v>
      </c>
      <c r="JS11">
        <v>-0.31549470731148899</v>
      </c>
      <c r="JT11">
        <v>8.1300813008130103E-4</v>
      </c>
      <c r="JU11">
        <v>0.33756574624720698</v>
      </c>
      <c r="JV11">
        <v>4.0650406504065003E-4</v>
      </c>
      <c r="JW11">
        <v>-0.36927797840609999</v>
      </c>
      <c r="JX11">
        <v>4.0650406504065003E-4</v>
      </c>
      <c r="JY11">
        <v>-0.194915242274706</v>
      </c>
      <c r="JZ11">
        <v>4.0650406504065003E-4</v>
      </c>
      <c r="KA11">
        <v>-0.51810231567744502</v>
      </c>
      <c r="KB11">
        <v>0</v>
      </c>
      <c r="KC11">
        <v>-1.1133099537785101</v>
      </c>
      <c r="KD11">
        <v>0</v>
      </c>
      <c r="KE11">
        <v>-0.98221704120466402</v>
      </c>
      <c r="KF11">
        <v>0</v>
      </c>
      <c r="KG11">
        <v>-0.48669363365016199</v>
      </c>
      <c r="KH11">
        <v>4.0650406504065003E-4</v>
      </c>
      <c r="KI11">
        <v>-0.33820548594760602</v>
      </c>
      <c r="KJ11">
        <v>8.1300813008130103E-4</v>
      </c>
      <c r="KK11">
        <v>0.48214221492916598</v>
      </c>
      <c r="KL11">
        <v>4.0650406504065003E-4</v>
      </c>
      <c r="KM11">
        <v>-0.30113889127667498</v>
      </c>
      <c r="KN11">
        <v>0</v>
      </c>
      <c r="KO11">
        <v>-0.69961197496886696</v>
      </c>
      <c r="KP11">
        <v>8.1300813008130103E-4</v>
      </c>
      <c r="KQ11">
        <v>0.45517581106222299</v>
      </c>
      <c r="KR11">
        <v>4.0650406504065003E-4</v>
      </c>
      <c r="KS11">
        <v>-0.111539723868137</v>
      </c>
      <c r="KT11">
        <v>0</v>
      </c>
      <c r="KU11">
        <v>-0.99147364870550803</v>
      </c>
      <c r="KV11">
        <v>8.1300813008130103E-4</v>
      </c>
      <c r="KW11">
        <v>0.23031154475965801</v>
      </c>
      <c r="KX11">
        <v>0</v>
      </c>
      <c r="KY11">
        <v>-0.42722072353203799</v>
      </c>
      <c r="KZ11">
        <v>8.1300813008130103E-4</v>
      </c>
      <c r="LA11">
        <v>0.19556195281939601</v>
      </c>
      <c r="LB11">
        <v>4.0650406504065003E-4</v>
      </c>
      <c r="LC11">
        <v>-0.24479829448450699</v>
      </c>
      <c r="LD11">
        <v>4.0650406504065003E-4</v>
      </c>
      <c r="LE11">
        <v>-0.29121692336747401</v>
      </c>
      <c r="LF11">
        <v>0</v>
      </c>
      <c r="LG11">
        <v>-0.58168277934325097</v>
      </c>
      <c r="LH11">
        <v>0</v>
      </c>
      <c r="LI11">
        <v>-0.988539397705402</v>
      </c>
      <c r="LJ11">
        <v>0</v>
      </c>
      <c r="LK11">
        <v>-0.71892319634434698</v>
      </c>
      <c r="LL11">
        <v>0</v>
      </c>
      <c r="LM11">
        <v>-0.99998839586939403</v>
      </c>
      <c r="LN11">
        <v>0</v>
      </c>
      <c r="LO11">
        <v>-0.23570226039551601</v>
      </c>
      <c r="LP11">
        <v>2.0325203252032501E-3</v>
      </c>
      <c r="LQ11">
        <v>1.8537755127818101</v>
      </c>
      <c r="LR11">
        <v>4.0650406504065003E-4</v>
      </c>
      <c r="LS11">
        <v>-0.25427339042434099</v>
      </c>
      <c r="LT11">
        <v>0</v>
      </c>
      <c r="LU11">
        <v>-0.71850072351191696</v>
      </c>
      <c r="LV11">
        <v>8.1300813008130103E-4</v>
      </c>
      <c r="LW11">
        <v>0.15132579773965399</v>
      </c>
      <c r="LX11">
        <v>0</v>
      </c>
      <c r="LY11">
        <v>-0.78141549978906399</v>
      </c>
      <c r="LZ11">
        <v>4.0650406504065003E-4</v>
      </c>
      <c r="MA11">
        <v>-0.19662451302852901</v>
      </c>
      <c r="MB11">
        <v>8.1300813008130103E-4</v>
      </c>
      <c r="MC11">
        <v>0.43378928892332802</v>
      </c>
      <c r="MD11">
        <v>4.0650406504065003E-4</v>
      </c>
      <c r="ME11">
        <v>-0.13978592734663101</v>
      </c>
      <c r="MF11">
        <v>0</v>
      </c>
      <c r="MG11">
        <v>-1.02414710060559</v>
      </c>
      <c r="MH11">
        <v>0</v>
      </c>
      <c r="MI11">
        <v>-1.0520500953965899</v>
      </c>
      <c r="MJ11">
        <v>4.0650406504065003E-4</v>
      </c>
      <c r="MK11">
        <v>-0.13254010837705599</v>
      </c>
      <c r="ML11">
        <v>4.0650406504065003E-4</v>
      </c>
      <c r="MM11">
        <v>-0.26470207947643498</v>
      </c>
      <c r="MN11">
        <v>0</v>
      </c>
      <c r="MO11">
        <v>-0.64630814461817399</v>
      </c>
      <c r="MP11">
        <v>0</v>
      </c>
      <c r="MQ11">
        <v>-0.82488549977260495</v>
      </c>
      <c r="MR11">
        <v>0</v>
      </c>
      <c r="MS11">
        <v>-0.60831245350402896</v>
      </c>
      <c r="MT11">
        <v>8.1300813008130103E-4</v>
      </c>
      <c r="MU11">
        <v>0.52780173790698603</v>
      </c>
      <c r="MV11">
        <v>0</v>
      </c>
      <c r="MW11">
        <v>-0.70457770161347899</v>
      </c>
      <c r="MX11">
        <v>8.1300813008130103E-4</v>
      </c>
      <c r="MY11">
        <v>0.364923838777652</v>
      </c>
      <c r="MZ11">
        <v>4.0650406504065003E-4</v>
      </c>
      <c r="NA11">
        <v>-8.1479322359692893E-2</v>
      </c>
      <c r="NB11">
        <v>8.1300813008130103E-4</v>
      </c>
      <c r="NC11">
        <v>0.62586012740372998</v>
      </c>
      <c r="ND11">
        <v>0</v>
      </c>
      <c r="NE11">
        <v>-0.38456789485096099</v>
      </c>
      <c r="NF11">
        <v>0</v>
      </c>
      <c r="NG11">
        <v>-0.44931704436620401</v>
      </c>
      <c r="NH11">
        <v>4.0650406504065003E-4</v>
      </c>
      <c r="NI11">
        <v>-0.182376244640402</v>
      </c>
      <c r="NJ11">
        <v>0</v>
      </c>
      <c r="NK11">
        <v>-0.49117594959683503</v>
      </c>
      <c r="NL11">
        <v>4.0650406504065003E-4</v>
      </c>
      <c r="NM11">
        <v>-0.27861234425305198</v>
      </c>
      <c r="NN11">
        <v>0</v>
      </c>
      <c r="NO11">
        <v>-0.60597957058695395</v>
      </c>
      <c r="NP11">
        <v>0</v>
      </c>
      <c r="NQ11">
        <v>-0.68693721445654299</v>
      </c>
      <c r="NR11">
        <v>4.0650406504065003E-4</v>
      </c>
      <c r="NS11">
        <v>-5.8369393906865297E-2</v>
      </c>
      <c r="NT11">
        <v>0</v>
      </c>
      <c r="NU11">
        <v>-0.67506603141162003</v>
      </c>
      <c r="NV11">
        <v>0</v>
      </c>
      <c r="NW11">
        <v>-0.58106278736695705</v>
      </c>
      <c r="NX11">
        <v>4.0650406504065003E-4</v>
      </c>
      <c r="NY11">
        <v>4.8074306636412198E-2</v>
      </c>
      <c r="NZ11">
        <v>4.0650406504065003E-4</v>
      </c>
      <c r="OA11">
        <v>-0.213252351187668</v>
      </c>
      <c r="OB11">
        <v>0</v>
      </c>
      <c r="OC11">
        <v>-0.91270943990267495</v>
      </c>
      <c r="OD11">
        <v>8.1300813008130103E-4</v>
      </c>
      <c r="OE11">
        <v>0.67124588128301499</v>
      </c>
      <c r="OF11">
        <v>0</v>
      </c>
      <c r="OG11">
        <v>-0.83845574300322301</v>
      </c>
      <c r="OH11">
        <v>4.0650406504065003E-4</v>
      </c>
      <c r="OI11">
        <v>-0.146464829114971</v>
      </c>
      <c r="OJ11">
        <v>0</v>
      </c>
      <c r="OK11">
        <v>-0.58738718537728096</v>
      </c>
      <c r="OL11">
        <v>0</v>
      </c>
      <c r="OM11">
        <v>-1.13008852499021</v>
      </c>
      <c r="ON11">
        <v>0</v>
      </c>
      <c r="OO11">
        <v>-0.59023607025162095</v>
      </c>
      <c r="OP11">
        <v>2.0325203252032501E-3</v>
      </c>
      <c r="OQ11">
        <v>2.3287418063411698</v>
      </c>
      <c r="OR11">
        <v>0</v>
      </c>
      <c r="OS11">
        <v>-0.85852599798439599</v>
      </c>
      <c r="OT11">
        <v>4.0650406504065003E-4</v>
      </c>
      <c r="OU11">
        <v>-3.7822258555525498E-2</v>
      </c>
      <c r="OV11">
        <v>8.1300813008130103E-4</v>
      </c>
      <c r="OW11">
        <v>0.38885701291582497</v>
      </c>
      <c r="OX11">
        <v>0</v>
      </c>
      <c r="OY11">
        <v>-0.56734389412071495</v>
      </c>
      <c r="OZ11">
        <v>2.0325203252032501E-3</v>
      </c>
      <c r="PA11">
        <v>1.57969781614986</v>
      </c>
      <c r="PB11">
        <v>0</v>
      </c>
      <c r="PC11">
        <v>-0.66195170514241897</v>
      </c>
      <c r="PD11">
        <v>0</v>
      </c>
      <c r="PE11">
        <v>-1.08049591991879</v>
      </c>
      <c r="PF11">
        <v>0</v>
      </c>
      <c r="PG11">
        <v>-0.29110617124081301</v>
      </c>
      <c r="PH11">
        <v>0</v>
      </c>
      <c r="PI11">
        <v>-0.29110617124081301</v>
      </c>
      <c r="PJ11">
        <v>0</v>
      </c>
      <c r="PK11">
        <v>-0.64126689664234104</v>
      </c>
      <c r="PL11">
        <v>4.0650406504065003E-4</v>
      </c>
      <c r="PM11">
        <v>8.8525463353860398E-2</v>
      </c>
      <c r="PN11">
        <v>0</v>
      </c>
      <c r="PO11">
        <v>-0.58353849940783598</v>
      </c>
      <c r="PP11">
        <v>0</v>
      </c>
      <c r="PQ11">
        <v>-0.67449588003153904</v>
      </c>
      <c r="PR11">
        <v>0</v>
      </c>
      <c r="PS11">
        <v>-0.617083993794737</v>
      </c>
      <c r="PT11">
        <v>0</v>
      </c>
      <c r="PU11">
        <v>-0.23570226039551601</v>
      </c>
      <c r="PV11">
        <v>1.6260162601626001E-3</v>
      </c>
      <c r="PW11">
        <v>1.7410400389076</v>
      </c>
      <c r="PX11">
        <v>4.0650406504065003E-4</v>
      </c>
      <c r="PY11">
        <v>9.4448581062970299E-2</v>
      </c>
      <c r="PZ11">
        <v>0</v>
      </c>
      <c r="QA11">
        <v>-0.81687577526811594</v>
      </c>
      <c r="QB11">
        <v>0</v>
      </c>
      <c r="QC11">
        <v>-0.95239887100404397</v>
      </c>
      <c r="QD11">
        <v>0</v>
      </c>
      <c r="QE11">
        <v>-0.34357370144328298</v>
      </c>
      <c r="QF11">
        <v>8.1300813008130103E-4</v>
      </c>
      <c r="QG11">
        <v>0.58753716197679196</v>
      </c>
      <c r="QH11">
        <v>0</v>
      </c>
      <c r="QI11">
        <v>-0.63969068307405996</v>
      </c>
      <c r="QJ11">
        <v>4.0650406504065003E-4</v>
      </c>
      <c r="QK11">
        <v>0.20457383198530901</v>
      </c>
      <c r="QL11">
        <v>4.0650406504065003E-4</v>
      </c>
      <c r="QM11">
        <v>-0.10296399431311901</v>
      </c>
      <c r="QN11">
        <v>0</v>
      </c>
      <c r="QO11">
        <v>-0.78553392232511199</v>
      </c>
      <c r="QP11">
        <v>0</v>
      </c>
      <c r="QQ11">
        <v>-0.65073686905069605</v>
      </c>
      <c r="QR11">
        <v>1.2195121951219499E-3</v>
      </c>
      <c r="QS11">
        <v>1.13500754007659</v>
      </c>
      <c r="QT11">
        <v>4.0650406504065003E-4</v>
      </c>
      <c r="QU11">
        <v>2.1804647668567802E-2</v>
      </c>
      <c r="QV11">
        <v>0</v>
      </c>
      <c r="QW11">
        <v>-0.97546031502137598</v>
      </c>
      <c r="QX11">
        <v>4.0650406504065003E-4</v>
      </c>
      <c r="QY11">
        <v>0.30357431363418902</v>
      </c>
      <c r="QZ11">
        <v>0</v>
      </c>
      <c r="RA11">
        <v>-0.74343361915087103</v>
      </c>
      <c r="RB11">
        <v>4.0650406504065003E-4</v>
      </c>
      <c r="RC11">
        <v>-3.2221439473748503E-2</v>
      </c>
      <c r="RD11">
        <v>8.1300813008130103E-4</v>
      </c>
      <c r="RE11">
        <v>0.90757554185613298</v>
      </c>
      <c r="RF11">
        <v>0</v>
      </c>
      <c r="RG11">
        <v>-0.63829753290731905</v>
      </c>
      <c r="RH11">
        <v>8.1300813008130103E-4</v>
      </c>
      <c r="RI11">
        <v>0.80715096316117796</v>
      </c>
      <c r="RJ11">
        <v>0</v>
      </c>
      <c r="RK11">
        <v>-0.63785101024694701</v>
      </c>
      <c r="RL11">
        <v>4.0650406504065003E-4</v>
      </c>
      <c r="RM11">
        <v>-4.1252566866222203E-2</v>
      </c>
      <c r="RN11">
        <v>0</v>
      </c>
      <c r="RO11">
        <v>-0.78073236138524305</v>
      </c>
      <c r="RP11">
        <v>1.2195121951219499E-3</v>
      </c>
      <c r="RQ11">
        <v>1.52380997574092</v>
      </c>
      <c r="RR11">
        <v>0</v>
      </c>
      <c r="RS11">
        <v>-0.32052725504445301</v>
      </c>
      <c r="RT11">
        <v>8.1300813008130103E-4</v>
      </c>
      <c r="RU11">
        <v>1.02131853073715</v>
      </c>
      <c r="RV11">
        <v>0</v>
      </c>
      <c r="RW11">
        <v>-0.82576902548490205</v>
      </c>
      <c r="RX11">
        <v>0</v>
      </c>
      <c r="RY11">
        <v>-0.78322524507605296</v>
      </c>
      <c r="RZ11">
        <v>0</v>
      </c>
      <c r="SA11">
        <v>-0.54969345266311498</v>
      </c>
      <c r="SB11">
        <v>0</v>
      </c>
      <c r="SC11">
        <v>-0.82936569709294194</v>
      </c>
      <c r="SD11">
        <v>0</v>
      </c>
      <c r="SE11">
        <v>-0.64062013646370097</v>
      </c>
      <c r="SF11">
        <v>4.0650406504065003E-4</v>
      </c>
      <c r="SG11">
        <v>8.6330258136328802E-2</v>
      </c>
      <c r="SH11">
        <v>1.2195121951219499E-3</v>
      </c>
      <c r="SI11">
        <v>2.3451955738769898</v>
      </c>
      <c r="SJ11">
        <v>4.0650406504065003E-4</v>
      </c>
      <c r="SK11">
        <v>3.55364588629684E-3</v>
      </c>
      <c r="SL11">
        <v>4.0650406504065003E-4</v>
      </c>
      <c r="SM11">
        <v>4.0812586389293901E-2</v>
      </c>
      <c r="SN11">
        <v>4.0650406504065003E-4</v>
      </c>
      <c r="SO11">
        <v>0.221899799129777</v>
      </c>
      <c r="SP11">
        <v>0</v>
      </c>
      <c r="SQ11">
        <v>-0.53254775439024904</v>
      </c>
      <c r="SR11">
        <v>0</v>
      </c>
      <c r="SS11">
        <v>-0.56199857693530797</v>
      </c>
      <c r="ST11">
        <v>0</v>
      </c>
      <c r="SU11">
        <v>-0.95827004201293897</v>
      </c>
      <c r="SV11">
        <v>0</v>
      </c>
      <c r="SW11">
        <v>-0.84811131060290101</v>
      </c>
      <c r="SX11">
        <v>4.0650406504065003E-4</v>
      </c>
      <c r="SY11">
        <v>9.0552974425934102E-2</v>
      </c>
      <c r="SZ11">
        <v>0</v>
      </c>
      <c r="TA11">
        <v>-0.53388920289874298</v>
      </c>
      <c r="TB11">
        <v>0</v>
      </c>
      <c r="TC11">
        <v>-0.68044773618712295</v>
      </c>
      <c r="TD11">
        <v>4.0650406504065003E-4</v>
      </c>
      <c r="TE11">
        <v>6.8130287017652402E-3</v>
      </c>
      <c r="TF11">
        <v>4.0650406504065003E-4</v>
      </c>
      <c r="TG11">
        <v>6.8130287017652402E-3</v>
      </c>
      <c r="TH11">
        <v>0</v>
      </c>
      <c r="TI11">
        <v>-0.78324236085324805</v>
      </c>
      <c r="TJ11">
        <v>0</v>
      </c>
      <c r="TK11">
        <v>-0.368927305273414</v>
      </c>
      <c r="TL11">
        <v>1.2195121951219499E-3</v>
      </c>
      <c r="TM11">
        <v>1.71927358619383</v>
      </c>
      <c r="TN11">
        <v>0</v>
      </c>
      <c r="TO11">
        <v>-0.44464095641303403</v>
      </c>
      <c r="TP11">
        <v>0</v>
      </c>
      <c r="TQ11">
        <v>-0.54229338494879398</v>
      </c>
      <c r="TR11">
        <v>4.0650406504065003E-4</v>
      </c>
      <c r="TS11">
        <v>8.6888425431273203E-2</v>
      </c>
      <c r="TT11">
        <v>4.0650406504065003E-4</v>
      </c>
      <c r="TU11">
        <v>0.170232127307829</v>
      </c>
      <c r="TV11">
        <v>0</v>
      </c>
      <c r="TW11">
        <v>-0.53412068220696296</v>
      </c>
      <c r="TX11">
        <v>0</v>
      </c>
      <c r="TY11">
        <v>-0.75221748845090097</v>
      </c>
      <c r="TZ11">
        <v>4.0650406504065003E-4</v>
      </c>
      <c r="UA11">
        <v>3.5178622069321097E-2</v>
      </c>
      <c r="UB11">
        <v>0</v>
      </c>
      <c r="UC11">
        <v>-0.277748099639121</v>
      </c>
      <c r="UD11">
        <v>4.0650406504065003E-4</v>
      </c>
      <c r="UE11">
        <v>2.9760775814418401E-2</v>
      </c>
      <c r="UF11">
        <v>4.0650406504065003E-4</v>
      </c>
      <c r="UG11">
        <v>3.7433252718488103E-2</v>
      </c>
      <c r="UH11">
        <v>4.0650406504065003E-4</v>
      </c>
      <c r="UI11">
        <v>4.7163338489653803E-2</v>
      </c>
      <c r="UJ11">
        <v>0</v>
      </c>
      <c r="UK11">
        <v>-0.71416182987556398</v>
      </c>
      <c r="UL11">
        <v>0</v>
      </c>
      <c r="UM11">
        <v>-0.63844987178367696</v>
      </c>
      <c r="UN11">
        <v>0</v>
      </c>
      <c r="UO11">
        <v>-0.39344036330266302</v>
      </c>
      <c r="UP11">
        <v>0</v>
      </c>
      <c r="UQ11">
        <v>-0.53034486776744505</v>
      </c>
      <c r="UR11">
        <v>4.0650406504065003E-4</v>
      </c>
      <c r="US11">
        <v>0.15244338533450399</v>
      </c>
      <c r="UT11">
        <v>0</v>
      </c>
      <c r="UU11">
        <v>-0.33025774226100402</v>
      </c>
      <c r="UV11">
        <v>0</v>
      </c>
      <c r="UW11">
        <v>-0.52871775631763296</v>
      </c>
      <c r="UX11">
        <v>0</v>
      </c>
      <c r="UY11">
        <v>-0.33943859337155602</v>
      </c>
      <c r="UZ11">
        <v>0</v>
      </c>
      <c r="VA11">
        <v>-0.75731528314187202</v>
      </c>
      <c r="VB11">
        <v>1.2195121951219499E-3</v>
      </c>
      <c r="VC11">
        <v>1.75168799737014</v>
      </c>
      <c r="VD11">
        <v>0</v>
      </c>
      <c r="VE11">
        <v>-0.69864317431077705</v>
      </c>
      <c r="VF11">
        <v>0</v>
      </c>
      <c r="VG11">
        <v>-0.84967832586673198</v>
      </c>
      <c r="VH11">
        <v>0</v>
      </c>
      <c r="VI11">
        <v>-0.73544451696905899</v>
      </c>
      <c r="VJ11">
        <v>4.0650406504065003E-4</v>
      </c>
      <c r="VK11">
        <v>0.42720122828159401</v>
      </c>
      <c r="VL11">
        <v>0</v>
      </c>
      <c r="VM11">
        <v>-0.58686058689800102</v>
      </c>
      <c r="VN11">
        <v>4.0650406504065003E-4</v>
      </c>
      <c r="VO11">
        <v>0.448947958895201</v>
      </c>
      <c r="VP11">
        <v>0</v>
      </c>
      <c r="VQ11">
        <v>-0.33146062018674199</v>
      </c>
      <c r="VR11">
        <v>0</v>
      </c>
      <c r="VS11">
        <v>-0.23570226039551601</v>
      </c>
      <c r="VT11">
        <v>1.6260162601626001E-3</v>
      </c>
      <c r="VU11">
        <v>2.6649764376010401</v>
      </c>
      <c r="VV11">
        <v>0</v>
      </c>
      <c r="VW11">
        <v>-0.44766837009704602</v>
      </c>
      <c r="VX11">
        <v>0</v>
      </c>
      <c r="VY11">
        <v>-0.86021973903328297</v>
      </c>
      <c r="VZ11">
        <v>0</v>
      </c>
      <c r="WA11">
        <v>-0.95107028086754597</v>
      </c>
      <c r="WB11">
        <v>4.0650406504065003E-4</v>
      </c>
      <c r="WC11">
        <v>0.18852051190920299</v>
      </c>
      <c r="WD11">
        <v>0</v>
      </c>
      <c r="WE11">
        <v>-0.23570226039551601</v>
      </c>
      <c r="WF11">
        <v>8.1300813008130103E-4</v>
      </c>
      <c r="WG11">
        <v>0.61975222229530003</v>
      </c>
      <c r="WH11">
        <v>8.1300813008130103E-4</v>
      </c>
      <c r="WI11">
        <v>0.61975222229530003</v>
      </c>
      <c r="WJ11">
        <v>0</v>
      </c>
      <c r="WK11">
        <v>-0.46482065042902698</v>
      </c>
      <c r="WL11">
        <v>0</v>
      </c>
      <c r="WM11">
        <v>-0.606105985558552</v>
      </c>
      <c r="WN11">
        <v>0</v>
      </c>
      <c r="WO11">
        <v>-0.59431633681717899</v>
      </c>
      <c r="WP11">
        <v>0</v>
      </c>
      <c r="WQ11">
        <v>-0.71539729844891897</v>
      </c>
      <c r="WR11">
        <v>0</v>
      </c>
      <c r="WS11">
        <v>-0.64216378562613396</v>
      </c>
      <c r="WT11">
        <v>0</v>
      </c>
      <c r="WU11">
        <v>-0.60500555353122998</v>
      </c>
      <c r="WV11">
        <v>8.1300813008130103E-4</v>
      </c>
      <c r="WW11">
        <v>0.86934574170235601</v>
      </c>
      <c r="WX11">
        <v>4.0650406504065003E-4</v>
      </c>
      <c r="WY11">
        <v>0.61189492760895903</v>
      </c>
      <c r="WZ11">
        <v>0</v>
      </c>
      <c r="XA11">
        <v>-0.29794332594308198</v>
      </c>
      <c r="XB11">
        <v>0</v>
      </c>
      <c r="XC11">
        <v>-0.41712204041370099</v>
      </c>
      <c r="XD11">
        <v>0</v>
      </c>
      <c r="XE11">
        <v>-0.62808943612109203</v>
      </c>
      <c r="XF11">
        <v>0</v>
      </c>
      <c r="XG11">
        <v>-0.55812985105892599</v>
      </c>
      <c r="XH11">
        <v>0</v>
      </c>
      <c r="XI11">
        <v>-0.58355920436759601</v>
      </c>
      <c r="XJ11">
        <v>0</v>
      </c>
      <c r="XK11">
        <v>-0.23570226039551601</v>
      </c>
      <c r="XL11">
        <v>4.0650406504065003E-4</v>
      </c>
      <c r="XM11">
        <v>0.17956604993743999</v>
      </c>
      <c r="XN11">
        <v>0</v>
      </c>
      <c r="XO11">
        <v>-0.25162503577838302</v>
      </c>
      <c r="XP11">
        <v>4.0650406504065003E-4</v>
      </c>
      <c r="XQ11">
        <v>0.24048113632667201</v>
      </c>
      <c r="XR11">
        <v>0</v>
      </c>
      <c r="XS11">
        <v>-0.50152567106363599</v>
      </c>
      <c r="XT11">
        <v>0</v>
      </c>
      <c r="XU11">
        <v>-0.44129461904656198</v>
      </c>
      <c r="XV11">
        <v>4.0650406504065003E-4</v>
      </c>
      <c r="XW11">
        <v>0.13031554363536499</v>
      </c>
      <c r="XX11">
        <v>4.0650406504065003E-4</v>
      </c>
      <c r="XY11">
        <v>0.45649164741646397</v>
      </c>
      <c r="XZ11">
        <v>0</v>
      </c>
      <c r="YA11">
        <v>-0.829544073237799</v>
      </c>
      <c r="YB11">
        <v>4.0650406504065003E-4</v>
      </c>
      <c r="YC11">
        <v>0.171466179806055</v>
      </c>
      <c r="YD11">
        <v>0</v>
      </c>
      <c r="YE11">
        <v>-0.65539662949675603</v>
      </c>
      <c r="YF11">
        <v>4.0650406504065003E-4</v>
      </c>
      <c r="YG11">
        <v>0.330133593795845</v>
      </c>
      <c r="YH11">
        <v>0</v>
      </c>
      <c r="YI11">
        <v>-0.240355655877865</v>
      </c>
      <c r="YJ11">
        <v>0</v>
      </c>
      <c r="YK11">
        <v>-0.42431320829290298</v>
      </c>
      <c r="YL11">
        <v>0</v>
      </c>
      <c r="YM11">
        <v>-0.54319985537280202</v>
      </c>
      <c r="YN11">
        <v>4.0650406504065003E-4</v>
      </c>
      <c r="YO11">
        <v>0.38111633128045802</v>
      </c>
      <c r="YP11">
        <v>0</v>
      </c>
      <c r="YQ11">
        <v>-0.57815635845040103</v>
      </c>
      <c r="YR11">
        <v>1.2195121951219499E-3</v>
      </c>
      <c r="YS11">
        <v>1.24411414903893</v>
      </c>
      <c r="YT11">
        <v>0</v>
      </c>
      <c r="YU11">
        <v>-0.74066577194473304</v>
      </c>
      <c r="YV11">
        <v>0</v>
      </c>
      <c r="YW11">
        <v>-0.23570226039551601</v>
      </c>
      <c r="YX11">
        <v>0</v>
      </c>
      <c r="YY11">
        <v>-0.23570226039551601</v>
      </c>
      <c r="YZ11">
        <v>4.0650406504065003E-4</v>
      </c>
      <c r="ZA11">
        <v>0.57935787257508198</v>
      </c>
      <c r="ZB11">
        <v>0</v>
      </c>
      <c r="ZC11">
        <v>-0.23570226039551601</v>
      </c>
      <c r="ZD11">
        <v>0</v>
      </c>
      <c r="ZE11">
        <v>-0.23570226039551601</v>
      </c>
      <c r="ZF11">
        <v>0</v>
      </c>
      <c r="ZG11">
        <v>-0.23570226039551601</v>
      </c>
      <c r="ZH11">
        <v>0</v>
      </c>
      <c r="ZI11">
        <v>-0.23570226039551601</v>
      </c>
      <c r="ZJ11">
        <v>0</v>
      </c>
      <c r="ZK11">
        <v>-0.23570226039551601</v>
      </c>
      <c r="ZL11">
        <v>0</v>
      </c>
      <c r="ZM11">
        <v>-0.23570226039551601</v>
      </c>
      <c r="ZN11">
        <v>0</v>
      </c>
      <c r="ZO11">
        <v>-0.23570226039551601</v>
      </c>
      <c r="ZP11">
        <v>0</v>
      </c>
      <c r="ZQ11">
        <v>-0.23570226039551601</v>
      </c>
      <c r="ZR11">
        <v>0</v>
      </c>
      <c r="ZS11">
        <v>-0.23570226039551601</v>
      </c>
      <c r="ZT11">
        <v>0</v>
      </c>
      <c r="ZU11">
        <v>-0.23570226039551601</v>
      </c>
      <c r="ZV11">
        <v>0</v>
      </c>
      <c r="ZW11">
        <v>-0.23570226039551601</v>
      </c>
      <c r="ZX11">
        <v>0</v>
      </c>
      <c r="ZY11">
        <v>-0.23570226039551601</v>
      </c>
      <c r="ZZ11">
        <v>0</v>
      </c>
      <c r="AAA11">
        <v>-0.23570226039551601</v>
      </c>
      <c r="AAB11">
        <v>0</v>
      </c>
      <c r="AAC11">
        <v>-0.23570226039551601</v>
      </c>
      <c r="AAD11">
        <v>0</v>
      </c>
      <c r="AAE11">
        <v>-0.23570226039551601</v>
      </c>
      <c r="AAF11">
        <v>0</v>
      </c>
      <c r="AAG11">
        <v>-0.43289762044105201</v>
      </c>
      <c r="AAH11">
        <v>4.0650406504065003E-4</v>
      </c>
      <c r="AAI11">
        <v>0.16360140574406401</v>
      </c>
      <c r="AAJ11">
        <v>8.1300813008130103E-4</v>
      </c>
      <c r="AAK11">
        <v>0.81941477089327097</v>
      </c>
      <c r="AAL11">
        <v>0</v>
      </c>
      <c r="AAM11">
        <v>-0.53538586597207305</v>
      </c>
      <c r="AAN11">
        <v>4.0650406504065003E-4</v>
      </c>
      <c r="AAO11">
        <v>0.58683789208684201</v>
      </c>
      <c r="AAP11">
        <v>2.0325203252032501E-3</v>
      </c>
      <c r="AAQ11">
        <v>3.1510764672256499</v>
      </c>
      <c r="AAR11">
        <v>0</v>
      </c>
      <c r="AAS11">
        <v>-0.70012490817887696</v>
      </c>
      <c r="AAT11">
        <v>0</v>
      </c>
      <c r="AAU11">
        <v>-0.71229151512243105</v>
      </c>
      <c r="AAV11">
        <v>1.6260162601626001E-3</v>
      </c>
      <c r="AAW11">
        <v>2.7228382135397902</v>
      </c>
      <c r="AAX11">
        <v>0</v>
      </c>
      <c r="AAY11">
        <v>-0.42155359124865799</v>
      </c>
      <c r="AAZ11">
        <v>4.0650406504065003E-4</v>
      </c>
      <c r="ABA11">
        <v>0.243431456911755</v>
      </c>
      <c r="ABB11">
        <v>4.0650406504065003E-4</v>
      </c>
      <c r="ABC11">
        <v>0.51150227261863501</v>
      </c>
      <c r="ABD11">
        <v>4.0650406504065003E-4</v>
      </c>
      <c r="ABE11">
        <v>0.15204101541006901</v>
      </c>
      <c r="ABF11">
        <v>0</v>
      </c>
      <c r="ABG11">
        <v>-0.82278417992874497</v>
      </c>
      <c r="ABH11">
        <v>0</v>
      </c>
      <c r="ABI11">
        <v>-0.54905795503948096</v>
      </c>
      <c r="ABJ11">
        <v>0</v>
      </c>
      <c r="ABK11">
        <v>-0.39151599487003103</v>
      </c>
      <c r="ABL11">
        <v>4.0650406504065003E-4</v>
      </c>
      <c r="ABM11">
        <v>0.14650341383117199</v>
      </c>
      <c r="ABN11">
        <v>4.0650406504065003E-4</v>
      </c>
      <c r="ABO11">
        <v>0.17499756658857599</v>
      </c>
      <c r="ABP11">
        <v>0</v>
      </c>
      <c r="ABQ11">
        <v>-0.59423483070139405</v>
      </c>
      <c r="ABR11">
        <v>0</v>
      </c>
      <c r="ABS11">
        <v>-0.903236662799763</v>
      </c>
      <c r="ABT11">
        <v>0</v>
      </c>
      <c r="ABU11">
        <v>-0.44314029023246998</v>
      </c>
      <c r="ABV11">
        <v>0</v>
      </c>
      <c r="ABW11">
        <v>-0.47702123742371</v>
      </c>
      <c r="ABX11">
        <v>0</v>
      </c>
      <c r="ABY11">
        <v>-0.33211095320525502</v>
      </c>
      <c r="ABZ11">
        <v>0</v>
      </c>
      <c r="ACA11">
        <v>-0.57792910112540796</v>
      </c>
      <c r="ACB11">
        <v>4.0650406504065003E-4</v>
      </c>
      <c r="ACC11">
        <v>0.31948062002364702</v>
      </c>
      <c r="ACD11">
        <v>0</v>
      </c>
      <c r="ACE11">
        <v>-0.89217938780418604</v>
      </c>
      <c r="ACF11">
        <v>0</v>
      </c>
      <c r="ACG11">
        <v>-0.73313723286624699</v>
      </c>
      <c r="ACH11">
        <v>0</v>
      </c>
      <c r="ACI11">
        <v>-0.58096037887093999</v>
      </c>
      <c r="ACJ11">
        <v>0</v>
      </c>
      <c r="ACK11">
        <v>-0.66671380121625901</v>
      </c>
      <c r="ACL11">
        <v>0</v>
      </c>
      <c r="ACM11">
        <v>-0.24086353324598</v>
      </c>
      <c r="ACN11">
        <v>4.0650406504065003E-4</v>
      </c>
      <c r="ACO11">
        <v>0.16522036150709199</v>
      </c>
      <c r="ACP11">
        <v>0</v>
      </c>
      <c r="ACQ11">
        <v>-0.55226330782239297</v>
      </c>
      <c r="ACR11">
        <v>4.0650406504065003E-4</v>
      </c>
      <c r="ACS11">
        <v>0.66179927440042596</v>
      </c>
      <c r="ACT11">
        <v>8.1300813008130103E-4</v>
      </c>
      <c r="ACU11">
        <v>1.5667651277849901</v>
      </c>
      <c r="ACV11">
        <v>0</v>
      </c>
      <c r="ACW11">
        <v>-0.40489031231872402</v>
      </c>
      <c r="ACX11">
        <v>4.0650406504065003E-4</v>
      </c>
      <c r="ACY11">
        <v>0.49616948180597198</v>
      </c>
      <c r="ACZ11">
        <v>0</v>
      </c>
      <c r="ADA11">
        <v>-0.77301030845569196</v>
      </c>
      <c r="ADB11">
        <v>4.0650406504065003E-4</v>
      </c>
      <c r="ADC11">
        <v>0.58840644793076102</v>
      </c>
      <c r="ADD11">
        <v>0</v>
      </c>
      <c r="ADE11">
        <v>-0.41808483252327</v>
      </c>
      <c r="ADF11">
        <v>0</v>
      </c>
      <c r="ADG11">
        <v>-0.413371090552281</v>
      </c>
      <c r="ADH11">
        <v>0</v>
      </c>
      <c r="ADI11">
        <v>-0.679413430852709</v>
      </c>
      <c r="ADJ11">
        <v>1.2195121951219499E-3</v>
      </c>
      <c r="ADK11">
        <v>1.9316104996271199</v>
      </c>
      <c r="ADL11">
        <v>0</v>
      </c>
      <c r="ADM11">
        <v>-0.29950026002519398</v>
      </c>
      <c r="ADN11">
        <v>4.0650406504065003E-4</v>
      </c>
      <c r="ADO11">
        <v>0.379611245122844</v>
      </c>
      <c r="ADP11">
        <v>4.0650406504065003E-4</v>
      </c>
      <c r="ADQ11">
        <v>0.62103868506152105</v>
      </c>
      <c r="ADR11">
        <v>0</v>
      </c>
      <c r="ADS11">
        <v>-0.383117043533864</v>
      </c>
      <c r="ADT11">
        <v>0</v>
      </c>
      <c r="ADU11">
        <v>-0.50511964613168803</v>
      </c>
      <c r="ADV11">
        <v>0</v>
      </c>
      <c r="ADW11">
        <v>-0.35211957429536</v>
      </c>
      <c r="ADX11">
        <v>0</v>
      </c>
      <c r="ADY11">
        <v>-0.81077503634832004</v>
      </c>
      <c r="ADZ11">
        <v>0</v>
      </c>
      <c r="AEA11">
        <v>-0.68783714932672702</v>
      </c>
      <c r="AEB11">
        <v>0</v>
      </c>
      <c r="AEC11">
        <v>-0.57101783064544198</v>
      </c>
      <c r="AED11">
        <v>0</v>
      </c>
      <c r="AEE11">
        <v>-0.52423647537665596</v>
      </c>
      <c r="AEF11">
        <v>0</v>
      </c>
      <c r="AEG11">
        <v>-0.74212867856563502</v>
      </c>
      <c r="AEH11">
        <v>0</v>
      </c>
      <c r="AEI11">
        <v>-0.38201393405996298</v>
      </c>
      <c r="AEJ11">
        <v>4.0650406504065003E-4</v>
      </c>
      <c r="AEK11">
        <v>0.30459666275751601</v>
      </c>
      <c r="AEL11">
        <v>0</v>
      </c>
      <c r="AEM11">
        <v>-0.68955049422636205</v>
      </c>
      <c r="AEN11">
        <v>0</v>
      </c>
      <c r="AEO11">
        <v>-0.37481310684781799</v>
      </c>
      <c r="AEP11">
        <v>0</v>
      </c>
      <c r="AEQ11">
        <v>-0.57027957253427097</v>
      </c>
      <c r="AER11">
        <v>0</v>
      </c>
      <c r="AES11">
        <v>-0.59719049190778095</v>
      </c>
      <c r="AET11">
        <v>0</v>
      </c>
      <c r="AEU11">
        <v>-0.62533496939216204</v>
      </c>
      <c r="AEV11">
        <v>0</v>
      </c>
      <c r="AEW11">
        <v>-0.72107613241303203</v>
      </c>
      <c r="AEX11">
        <v>0</v>
      </c>
      <c r="AEY11">
        <v>-0.37839344384282297</v>
      </c>
      <c r="AEZ11">
        <v>4.0650406504065003E-4</v>
      </c>
      <c r="AFA11">
        <v>0.901165153003326</v>
      </c>
      <c r="AFB11">
        <v>0</v>
      </c>
      <c r="AFC11">
        <v>-0.28458350138492</v>
      </c>
      <c r="AFD11">
        <v>8.1300813008130103E-4</v>
      </c>
      <c r="AFE11">
        <v>1.0626913311497199</v>
      </c>
      <c r="AFF11">
        <v>0</v>
      </c>
      <c r="AFG11">
        <v>-0.3396606390229</v>
      </c>
      <c r="AFH11">
        <v>0</v>
      </c>
      <c r="AFI11">
        <v>-0.53326951360746899</v>
      </c>
      <c r="AFJ11">
        <v>8.1300813008130103E-4</v>
      </c>
      <c r="AFK11">
        <v>1.4538324094636701</v>
      </c>
      <c r="AFL11">
        <v>0</v>
      </c>
      <c r="AFM11">
        <v>-0.64343089805075204</v>
      </c>
      <c r="AFN11">
        <v>0</v>
      </c>
      <c r="AFO11">
        <v>-0.58370475240003294</v>
      </c>
      <c r="AFP11">
        <v>0</v>
      </c>
      <c r="AFQ11">
        <v>-0.49391397046899799</v>
      </c>
      <c r="AFR11">
        <v>4.0650406504065003E-4</v>
      </c>
      <c r="AFS11">
        <v>1.18023145294443</v>
      </c>
      <c r="AFT11">
        <v>0</v>
      </c>
      <c r="AFU11">
        <v>-0.333493585253478</v>
      </c>
      <c r="AFV11">
        <v>0</v>
      </c>
      <c r="AFW11">
        <v>-0.650246797316267</v>
      </c>
      <c r="AFX11">
        <v>0</v>
      </c>
      <c r="AFY11">
        <v>-0.59493769304643795</v>
      </c>
      <c r="AFZ11">
        <v>0</v>
      </c>
      <c r="AGA11">
        <v>-0.622256202503228</v>
      </c>
      <c r="AGB11">
        <v>0</v>
      </c>
      <c r="AGC11">
        <v>-0.63456001544241303</v>
      </c>
      <c r="AGD11">
        <v>0</v>
      </c>
      <c r="AGE11">
        <v>-0.62107225087110696</v>
      </c>
      <c r="AGF11">
        <v>0</v>
      </c>
      <c r="AGG11">
        <v>-0.70902258041305199</v>
      </c>
      <c r="AGH11">
        <v>0</v>
      </c>
      <c r="AGI11">
        <v>-0.61475233454096101</v>
      </c>
      <c r="AGJ11">
        <v>0</v>
      </c>
      <c r="AGK11">
        <v>-0.23570226039551601</v>
      </c>
      <c r="AGL11">
        <v>0</v>
      </c>
      <c r="AGM11">
        <v>-0.55372154211783498</v>
      </c>
      <c r="AGN11">
        <v>0</v>
      </c>
      <c r="AGO11">
        <v>-0.23570226039551601</v>
      </c>
      <c r="AGP11">
        <v>0</v>
      </c>
      <c r="AGQ11">
        <v>-0.54599823107567103</v>
      </c>
      <c r="AGR11">
        <v>0</v>
      </c>
      <c r="AGS11">
        <v>-0.52592155865536705</v>
      </c>
      <c r="AGT11">
        <v>0</v>
      </c>
      <c r="AGU11">
        <v>-0.539832139764302</v>
      </c>
      <c r="AGV11">
        <v>0</v>
      </c>
      <c r="AGW11">
        <v>-0.23570226039551601</v>
      </c>
      <c r="AGX11">
        <v>0</v>
      </c>
      <c r="AGY11">
        <v>-0.23570226039551601</v>
      </c>
      <c r="AGZ11">
        <v>0</v>
      </c>
      <c r="AHA11">
        <v>-0.23570226039551601</v>
      </c>
      <c r="AHB11">
        <v>0</v>
      </c>
      <c r="AHC11">
        <v>-0.23570226039551601</v>
      </c>
      <c r="AHD11">
        <v>0</v>
      </c>
      <c r="AHE11">
        <v>-0.23570226039551601</v>
      </c>
      <c r="AHF11">
        <v>0</v>
      </c>
      <c r="AHG11">
        <v>-0.23570226039551601</v>
      </c>
      <c r="AHH11">
        <v>0</v>
      </c>
      <c r="AHI11">
        <v>-0.23570226039551601</v>
      </c>
      <c r="AHJ11">
        <v>8.1300813008130103E-4</v>
      </c>
      <c r="AHK11">
        <v>2.0730138052123999</v>
      </c>
      <c r="AHL11">
        <v>0</v>
      </c>
      <c r="AHM11">
        <v>-0.63917657449791299</v>
      </c>
      <c r="AHN11">
        <v>4.0650406504065003E-4</v>
      </c>
      <c r="AHO11">
        <v>0.54605232664910197</v>
      </c>
      <c r="AHP11">
        <v>0</v>
      </c>
      <c r="AHQ11">
        <v>-0.64454404987566505</v>
      </c>
      <c r="AHR11">
        <v>4.0650406504065003E-4</v>
      </c>
      <c r="AHS11">
        <v>0.68566641165668496</v>
      </c>
      <c r="AHT11">
        <v>0</v>
      </c>
      <c r="AHU11">
        <v>-0.50808790658854697</v>
      </c>
      <c r="AHV11">
        <v>4.0650406504065003E-4</v>
      </c>
      <c r="AHW11">
        <v>0.25100875273234302</v>
      </c>
      <c r="AHX11">
        <v>4.0650406504065003E-4</v>
      </c>
      <c r="AHY11">
        <v>0.84585794354005905</v>
      </c>
      <c r="AHZ11">
        <v>0</v>
      </c>
      <c r="AIA11">
        <v>-0.69759513121864103</v>
      </c>
      <c r="AIB11">
        <v>0</v>
      </c>
      <c r="AIC11">
        <v>-0.23570226039551601</v>
      </c>
      <c r="AID11">
        <v>0</v>
      </c>
      <c r="AIE11">
        <v>-0.23570226039551601</v>
      </c>
      <c r="AIF11">
        <v>4.0650406504065003E-4</v>
      </c>
      <c r="AIG11">
        <v>0.42684856336462501</v>
      </c>
      <c r="AIH11">
        <v>0</v>
      </c>
      <c r="AII11">
        <v>-0.58178169619078302</v>
      </c>
      <c r="AIJ11">
        <v>4.0650406504065003E-4</v>
      </c>
      <c r="AIK11">
        <v>1.13315061244902</v>
      </c>
      <c r="AIL11">
        <v>0</v>
      </c>
      <c r="AIM11">
        <v>-0.69538114572146104</v>
      </c>
      <c r="AIN11">
        <v>0</v>
      </c>
      <c r="AIO11">
        <v>-0.54107171137617005</v>
      </c>
      <c r="AIP11">
        <v>0</v>
      </c>
      <c r="AIQ11">
        <v>-0.410540437293271</v>
      </c>
      <c r="AIR11">
        <v>0</v>
      </c>
      <c r="AIS11">
        <v>-0.72751350815687699</v>
      </c>
      <c r="AIT11">
        <v>0</v>
      </c>
      <c r="AIU11">
        <v>-0.36233332217731701</v>
      </c>
      <c r="AIV11">
        <v>0</v>
      </c>
      <c r="AIW11">
        <v>-0.55258619375586804</v>
      </c>
      <c r="AIX11">
        <v>0</v>
      </c>
      <c r="AIY11">
        <v>-0.54577095082989902</v>
      </c>
      <c r="AIZ11">
        <v>0</v>
      </c>
      <c r="AJA11">
        <v>-0.62461148280956902</v>
      </c>
      <c r="AJB11">
        <v>0</v>
      </c>
      <c r="AJC11">
        <v>-0.53967019856341003</v>
      </c>
      <c r="AJD11">
        <v>0</v>
      </c>
      <c r="AJE11">
        <v>-0.73375713154498801</v>
      </c>
      <c r="AJF11">
        <v>0</v>
      </c>
      <c r="AJG11">
        <v>-0.56308706973175404</v>
      </c>
      <c r="AJH11">
        <v>0</v>
      </c>
      <c r="AJI11">
        <v>-0.46017201972396099</v>
      </c>
      <c r="AJJ11">
        <v>0</v>
      </c>
      <c r="AJK11">
        <v>-0.51337086987989899</v>
      </c>
      <c r="AJL11">
        <v>0</v>
      </c>
      <c r="AJM11">
        <v>-0.73119987523399499</v>
      </c>
      <c r="AJN11">
        <v>0</v>
      </c>
      <c r="AJO11">
        <v>-0.315311065302666</v>
      </c>
      <c r="AJP11">
        <v>0</v>
      </c>
      <c r="AJQ11">
        <v>-0.315311065302666</v>
      </c>
      <c r="AJR11">
        <v>0</v>
      </c>
      <c r="AJS11">
        <v>-0.315311065302666</v>
      </c>
      <c r="AJT11">
        <v>0</v>
      </c>
      <c r="AJU11">
        <v>-0.467726340497991</v>
      </c>
      <c r="AJV11">
        <v>0</v>
      </c>
      <c r="AJW11">
        <v>-0.59153009404978896</v>
      </c>
      <c r="AJX11">
        <v>8.1300813008130103E-4</v>
      </c>
      <c r="AJY11">
        <v>2.1917789717127301</v>
      </c>
      <c r="AJZ11">
        <v>0</v>
      </c>
      <c r="AKA11">
        <v>-0.41449040888508099</v>
      </c>
      <c r="AKB11">
        <v>0</v>
      </c>
      <c r="AKC11">
        <v>-0.443286844005986</v>
      </c>
      <c r="AKD11">
        <v>0</v>
      </c>
      <c r="AKE11">
        <v>-0.32675137117925002</v>
      </c>
      <c r="AKF11">
        <v>0</v>
      </c>
      <c r="AKG11">
        <v>-0.307791180723956</v>
      </c>
      <c r="AKH11">
        <v>0</v>
      </c>
      <c r="AKI11">
        <v>-0.56595265450888899</v>
      </c>
      <c r="AKJ11">
        <v>0</v>
      </c>
      <c r="AKK11">
        <v>-0.71553492601970103</v>
      </c>
      <c r="AKL11">
        <v>0</v>
      </c>
      <c r="AKM11">
        <v>-0.53795230246764503</v>
      </c>
      <c r="AKN11">
        <v>4.0650406504065003E-4</v>
      </c>
      <c r="AKO11">
        <v>1.0574601142180799</v>
      </c>
      <c r="AKP11">
        <v>0</v>
      </c>
      <c r="AKQ11">
        <v>-0.63140506679291497</v>
      </c>
      <c r="AKR11">
        <v>0</v>
      </c>
      <c r="AKS11">
        <v>-0.51195641839758199</v>
      </c>
      <c r="AKT11">
        <v>0</v>
      </c>
      <c r="AKU11">
        <v>-0.63847519922840501</v>
      </c>
      <c r="AKV11">
        <v>0</v>
      </c>
      <c r="AKW11">
        <v>-0.58707488203999803</v>
      </c>
      <c r="AKX11">
        <v>0</v>
      </c>
      <c r="AKY11">
        <v>-0.237177590595372</v>
      </c>
      <c r="AKZ11">
        <v>8.1300813008130103E-4</v>
      </c>
      <c r="ALA11">
        <v>2.6802849282090002</v>
      </c>
      <c r="ALB11">
        <v>0</v>
      </c>
      <c r="ALC11">
        <v>-0.67228646454175001</v>
      </c>
      <c r="ALD11">
        <v>4.0650406504065003E-4</v>
      </c>
      <c r="ALE11">
        <v>0.53595664411516997</v>
      </c>
      <c r="ALF11">
        <v>0</v>
      </c>
      <c r="ALG11">
        <v>-0.29237234658826</v>
      </c>
      <c r="ALH11">
        <v>0</v>
      </c>
      <c r="ALI11">
        <v>-0.57894731701016999</v>
      </c>
      <c r="ALJ11">
        <v>4.0650406504065003E-4</v>
      </c>
      <c r="ALK11">
        <v>0.49640629601885999</v>
      </c>
      <c r="ALL11">
        <v>0</v>
      </c>
      <c r="ALM11">
        <v>-0.37926247014589298</v>
      </c>
      <c r="ALN11">
        <v>0</v>
      </c>
      <c r="ALO11">
        <v>-0.56836591996621</v>
      </c>
      <c r="ALP11">
        <v>0</v>
      </c>
      <c r="ALQ11">
        <v>-0.667244442461704</v>
      </c>
      <c r="ALR11">
        <v>0</v>
      </c>
      <c r="ALS11">
        <v>-0.29227054451206902</v>
      </c>
      <c r="ALT11">
        <v>0</v>
      </c>
      <c r="ALU11">
        <v>-0.431733019005971</v>
      </c>
      <c r="ALV11">
        <v>0</v>
      </c>
      <c r="ALW11">
        <v>-0.23570226039551601</v>
      </c>
      <c r="ALX11">
        <v>0</v>
      </c>
      <c r="ALY11">
        <v>-0.23570226039551601</v>
      </c>
      <c r="ALZ11">
        <v>0</v>
      </c>
      <c r="AMA11">
        <v>-0.23570226039551601</v>
      </c>
      <c r="AMB11">
        <v>0</v>
      </c>
      <c r="AMC11">
        <v>-0.23570226039551601</v>
      </c>
      <c r="AMD11">
        <v>0</v>
      </c>
      <c r="AME11">
        <v>-0.23570226039551601</v>
      </c>
      <c r="AMF11">
        <v>0</v>
      </c>
      <c r="AMG11">
        <v>-0.23570226039551601</v>
      </c>
      <c r="AMH11">
        <v>8.1300813008130103E-4</v>
      </c>
      <c r="AMI11">
        <v>1.3821774091569501</v>
      </c>
      <c r="AMJ11">
        <v>0</v>
      </c>
      <c r="AMK11">
        <v>-0.52127601396259404</v>
      </c>
      <c r="AML11">
        <v>8.1300813008130103E-4</v>
      </c>
      <c r="AMM11">
        <v>1.7583892870396101</v>
      </c>
      <c r="AMN11">
        <v>0</v>
      </c>
      <c r="AMO11">
        <v>-0.23570226039551601</v>
      </c>
      <c r="AMP11">
        <v>0</v>
      </c>
      <c r="AMQ11">
        <v>-0.23570226039551601</v>
      </c>
      <c r="AMR11">
        <v>0</v>
      </c>
      <c r="AMS11">
        <v>-0.55938924189775296</v>
      </c>
      <c r="AMT11">
        <v>0</v>
      </c>
      <c r="AMU11">
        <v>-0.31422483989519401</v>
      </c>
      <c r="AMV11">
        <v>4.0650406504065003E-4</v>
      </c>
      <c r="AMW11">
        <v>0.91257396717504102</v>
      </c>
      <c r="AMX11">
        <v>4.0650406504065003E-4</v>
      </c>
      <c r="AMY11">
        <v>0.32006187016396698</v>
      </c>
      <c r="AMZ11">
        <v>0</v>
      </c>
      <c r="ANA11">
        <v>-0.673377931040545</v>
      </c>
      <c r="ANB11">
        <v>4.0650406504065003E-4</v>
      </c>
      <c r="ANC11">
        <v>0.56390614466175903</v>
      </c>
      <c r="AND11">
        <v>0</v>
      </c>
      <c r="ANE11">
        <v>-0.30808130306250098</v>
      </c>
      <c r="ANF11">
        <v>8.1300813008130103E-4</v>
      </c>
      <c r="ANG11">
        <v>1.65574257319357</v>
      </c>
      <c r="ANH11">
        <v>0</v>
      </c>
      <c r="ANI11">
        <v>-0.50429739229914705</v>
      </c>
      <c r="ANJ11">
        <v>0</v>
      </c>
      <c r="ANK11">
        <v>-0.30631926072825799</v>
      </c>
      <c r="ANL11">
        <v>0</v>
      </c>
      <c r="ANM11">
        <v>-0.488052405313527</v>
      </c>
      <c r="ANN11">
        <v>4.0650406504065003E-4</v>
      </c>
      <c r="ANO11">
        <v>0.94608164497274605</v>
      </c>
      <c r="ANP11">
        <v>0</v>
      </c>
      <c r="ANQ11">
        <v>-0.46149365735412401</v>
      </c>
      <c r="ANR11">
        <v>0</v>
      </c>
      <c r="ANS11">
        <v>-0.288871139796472</v>
      </c>
      <c r="ANT11">
        <v>0</v>
      </c>
      <c r="ANU11">
        <v>-0.49191224257882799</v>
      </c>
      <c r="ANV11">
        <v>8.1300813008130103E-4</v>
      </c>
      <c r="ANW11">
        <v>2.3055792765673502</v>
      </c>
      <c r="ANX11">
        <v>4.0650406504065003E-4</v>
      </c>
      <c r="ANY11">
        <v>0.59031603094638796</v>
      </c>
      <c r="ANZ11">
        <v>0</v>
      </c>
      <c r="AOA11">
        <v>-0.332753872443738</v>
      </c>
      <c r="AOB11">
        <v>0</v>
      </c>
      <c r="AOC11">
        <v>-0.32505891838050799</v>
      </c>
      <c r="AOD11">
        <v>0</v>
      </c>
      <c r="AOE11">
        <v>-0.42177981501269002</v>
      </c>
      <c r="AOF11">
        <v>0</v>
      </c>
      <c r="AOG11">
        <v>-0.65069507779342195</v>
      </c>
      <c r="AOH11">
        <v>0</v>
      </c>
      <c r="AOI11">
        <v>-0.456225302832653</v>
      </c>
      <c r="AOJ11">
        <v>0</v>
      </c>
      <c r="AOK11">
        <v>-0.300964326567707</v>
      </c>
      <c r="AOL11">
        <v>0</v>
      </c>
      <c r="AOM11">
        <v>-0.58963591169581497</v>
      </c>
      <c r="AON11">
        <v>0</v>
      </c>
      <c r="AOO11">
        <v>-0.61559471136657795</v>
      </c>
      <c r="AOP11">
        <v>0</v>
      </c>
      <c r="AOQ11">
        <v>-0.48672980545528899</v>
      </c>
      <c r="AOR11">
        <v>0</v>
      </c>
      <c r="AOS11">
        <v>-0.54378443460371795</v>
      </c>
      <c r="AOT11">
        <v>8.1300813008130103E-4</v>
      </c>
      <c r="AOU11">
        <v>1.57313857179273</v>
      </c>
      <c r="AOV11">
        <v>0</v>
      </c>
      <c r="AOW11">
        <v>-0.70044209582968897</v>
      </c>
      <c r="AOX11">
        <v>0</v>
      </c>
      <c r="AOY11">
        <v>-0.28462865102311802</v>
      </c>
      <c r="AOZ11">
        <v>4.0650406504065003E-4</v>
      </c>
      <c r="APA11">
        <v>0.83544380559882603</v>
      </c>
      <c r="APB11">
        <v>0</v>
      </c>
      <c r="APC11">
        <v>-0.55445676819741796</v>
      </c>
      <c r="APD11">
        <v>0</v>
      </c>
      <c r="APE11">
        <v>-0.35741285685923901</v>
      </c>
      <c r="APF11">
        <v>0</v>
      </c>
      <c r="APG11">
        <v>-0.46333452134500502</v>
      </c>
      <c r="APH11">
        <v>0</v>
      </c>
      <c r="API11">
        <v>-0.292178989966772</v>
      </c>
      <c r="APJ11">
        <v>4.0650406504065003E-4</v>
      </c>
      <c r="APK11">
        <v>1.00608919638757</v>
      </c>
      <c r="APL11">
        <v>0</v>
      </c>
      <c r="APM11">
        <v>-0.43313158738047097</v>
      </c>
      <c r="APN11">
        <v>0</v>
      </c>
      <c r="APO11">
        <v>-0.47382084100836103</v>
      </c>
      <c r="APP11">
        <v>0</v>
      </c>
      <c r="APQ11">
        <v>-0.284860089827361</v>
      </c>
      <c r="APR11">
        <v>0</v>
      </c>
      <c r="APS11">
        <v>-0.58698317083596496</v>
      </c>
      <c r="APT11">
        <v>0</v>
      </c>
      <c r="APU11">
        <v>-0.23570226039551601</v>
      </c>
      <c r="APV11">
        <v>0</v>
      </c>
      <c r="APW11">
        <v>-0.23570226039551601</v>
      </c>
      <c r="APX11">
        <v>0</v>
      </c>
      <c r="APY11">
        <v>-0.59654241456548496</v>
      </c>
      <c r="APZ11">
        <v>4.0650406504065003E-4</v>
      </c>
      <c r="AQA11">
        <v>0.842695606357172</v>
      </c>
      <c r="AQB11">
        <v>0</v>
      </c>
      <c r="AQC11">
        <v>-0.775435081397298</v>
      </c>
      <c r="AQD11">
        <v>0</v>
      </c>
      <c r="AQE11">
        <v>-0.605366572997593</v>
      </c>
      <c r="AQF11">
        <v>4.0650406504065003E-4</v>
      </c>
      <c r="AQG11">
        <v>0.77640012738614905</v>
      </c>
      <c r="AQH11">
        <v>0</v>
      </c>
      <c r="AQI11">
        <v>-0.51257350755429298</v>
      </c>
      <c r="AQJ11">
        <v>0</v>
      </c>
      <c r="AQK11">
        <v>-0.44176565946839802</v>
      </c>
      <c r="AQL11">
        <v>0</v>
      </c>
      <c r="AQM11">
        <v>-0.30388101612167201</v>
      </c>
      <c r="AQN11">
        <v>0</v>
      </c>
      <c r="AQO11">
        <v>-0.39886561958052602</v>
      </c>
      <c r="AQP11">
        <v>0</v>
      </c>
      <c r="AQQ11">
        <v>-0.27622832251882901</v>
      </c>
      <c r="AQR11">
        <v>0</v>
      </c>
      <c r="AQS11">
        <v>-0.436038081309299</v>
      </c>
      <c r="AQT11">
        <v>0</v>
      </c>
      <c r="AQU11">
        <v>-0.47181143314648399</v>
      </c>
      <c r="AQV11">
        <v>0</v>
      </c>
      <c r="AQW11">
        <v>-0.57088512664366498</v>
      </c>
      <c r="AQX11">
        <v>0</v>
      </c>
      <c r="AQY11">
        <v>-0.469024847573356</v>
      </c>
      <c r="AQZ11">
        <v>0</v>
      </c>
      <c r="ARA11">
        <v>-0.63802212152711402</v>
      </c>
      <c r="ARB11">
        <v>0</v>
      </c>
      <c r="ARC11">
        <v>-0.57162032770187399</v>
      </c>
      <c r="ARD11">
        <v>0</v>
      </c>
      <c r="ARE11">
        <v>-0.48623967571398202</v>
      </c>
      <c r="ARF11">
        <v>0</v>
      </c>
      <c r="ARG11">
        <v>-0.247932088327245</v>
      </c>
      <c r="ARH11">
        <v>4.0650406504065003E-4</v>
      </c>
      <c r="ARI11">
        <v>1.0685350402017699</v>
      </c>
      <c r="ARJ11">
        <v>0</v>
      </c>
      <c r="ARK11">
        <v>-0.28146655251146901</v>
      </c>
      <c r="ARL11">
        <v>0</v>
      </c>
      <c r="ARM11">
        <v>-0.46993778602249597</v>
      </c>
      <c r="ARN11">
        <v>0</v>
      </c>
      <c r="ARO11">
        <v>-0.47480137688861401</v>
      </c>
      <c r="ARP11">
        <v>0</v>
      </c>
      <c r="ARQ11">
        <v>-0.56284823385750904</v>
      </c>
      <c r="ARR11">
        <v>0</v>
      </c>
      <c r="ARS11">
        <v>-0.453029069382059</v>
      </c>
      <c r="ART11">
        <v>4.0650406504065003E-4</v>
      </c>
      <c r="ARU11">
        <v>1.21859000429995</v>
      </c>
      <c r="ARV11">
        <v>0</v>
      </c>
      <c r="ARW11">
        <v>-0.42431827398359401</v>
      </c>
      <c r="ARX11">
        <v>0</v>
      </c>
      <c r="ARY11">
        <v>-0.73954711917291305</v>
      </c>
      <c r="ARZ11">
        <v>4.0650406504065003E-4</v>
      </c>
      <c r="ASA11">
        <v>1.3539623525917399</v>
      </c>
      <c r="ASB11">
        <v>0</v>
      </c>
      <c r="ASC11">
        <v>-0.27799814437603898</v>
      </c>
      <c r="ASD11">
        <v>0</v>
      </c>
      <c r="ASE11">
        <v>-0.23570226039551601</v>
      </c>
      <c r="ASF11">
        <v>4.0650406504065003E-4</v>
      </c>
      <c r="ASG11">
        <v>0.75330845669427604</v>
      </c>
      <c r="ASH11">
        <v>0</v>
      </c>
      <c r="ASI11">
        <v>-0.51356370838495202</v>
      </c>
      <c r="ASJ11">
        <v>0</v>
      </c>
      <c r="ASK11">
        <v>-0.64260314907826399</v>
      </c>
      <c r="ASL11">
        <v>0</v>
      </c>
      <c r="ASM11">
        <v>-0.45219286709130102</v>
      </c>
      <c r="ASN11">
        <v>0</v>
      </c>
      <c r="ASO11">
        <v>-0.30154798717697801</v>
      </c>
      <c r="ASP11">
        <v>4.0650406504065003E-4</v>
      </c>
      <c r="ASQ11">
        <v>0.48199713912326603</v>
      </c>
      <c r="ASR11">
        <v>8.1300813008130103E-4</v>
      </c>
      <c r="ASS11">
        <v>2.8521279018618402</v>
      </c>
      <c r="AST11">
        <v>0</v>
      </c>
      <c r="ASU11">
        <v>-0.512195247649887</v>
      </c>
      <c r="ASV11">
        <v>0</v>
      </c>
      <c r="ASW11">
        <v>-0.42469625569321101</v>
      </c>
      <c r="ASX11">
        <v>0</v>
      </c>
      <c r="ASY11">
        <v>-0.64691504497348895</v>
      </c>
      <c r="ASZ11">
        <v>0</v>
      </c>
      <c r="ATA11">
        <v>-0.27353046312608498</v>
      </c>
      <c r="ATB11">
        <v>1.2195121951219499E-3</v>
      </c>
      <c r="ATC11">
        <v>3.0347801742826799</v>
      </c>
      <c r="ATD11">
        <v>0</v>
      </c>
      <c r="ATE11">
        <v>-0.27623646009842501</v>
      </c>
      <c r="ATF11">
        <v>0</v>
      </c>
      <c r="ATG11">
        <v>-0.46565062960354497</v>
      </c>
      <c r="ATH11">
        <v>0</v>
      </c>
      <c r="ATI11">
        <v>-0.493838555766071</v>
      </c>
      <c r="ATJ11">
        <v>4.0650406504065003E-4</v>
      </c>
      <c r="ATK11">
        <v>1.0157971487119699</v>
      </c>
      <c r="ATL11">
        <v>4.0650406504065003E-4</v>
      </c>
      <c r="ATM11">
        <v>0.91249693857793202</v>
      </c>
      <c r="ATN11">
        <v>4.0650406504065003E-4</v>
      </c>
      <c r="ATO11">
        <v>1.37496449535142</v>
      </c>
      <c r="ATP11">
        <v>0</v>
      </c>
      <c r="ATQ11">
        <v>-0.44958273928505899</v>
      </c>
      <c r="ATR11">
        <v>4.0650406504065003E-4</v>
      </c>
      <c r="ATS11">
        <v>1.4496813499966801</v>
      </c>
      <c r="ATT11">
        <v>0</v>
      </c>
      <c r="ATU11">
        <v>-0.78383884799400805</v>
      </c>
      <c r="ATV11">
        <v>4.0650406504065003E-4</v>
      </c>
      <c r="ATW11">
        <v>1.0944464616659599</v>
      </c>
      <c r="ATX11">
        <v>0</v>
      </c>
      <c r="ATY11">
        <v>-0.248386011084064</v>
      </c>
      <c r="ATZ11">
        <v>8.1300813008130103E-4</v>
      </c>
      <c r="AUA11">
        <v>1.76891199486231</v>
      </c>
      <c r="AUB11">
        <v>0</v>
      </c>
      <c r="AUC11">
        <v>-0.301669880442195</v>
      </c>
      <c r="AUD11">
        <v>0</v>
      </c>
      <c r="AUE11">
        <v>-0.44081975114585498</v>
      </c>
      <c r="AUF11">
        <v>0</v>
      </c>
      <c r="AUG11">
        <v>-0.71842339608326999</v>
      </c>
      <c r="AUH11">
        <v>0</v>
      </c>
      <c r="AUI11">
        <v>-0.34759342930276199</v>
      </c>
      <c r="AUJ11">
        <v>0</v>
      </c>
      <c r="AUK11">
        <v>-0.52143611852819904</v>
      </c>
      <c r="AUL11">
        <v>4.0650406504065003E-4</v>
      </c>
      <c r="AUM11">
        <v>0.32573069805336802</v>
      </c>
      <c r="AUN11">
        <v>4.0650406504065003E-4</v>
      </c>
      <c r="AUO11">
        <v>1.42990313957041</v>
      </c>
      <c r="AUP11">
        <v>0</v>
      </c>
      <c r="AUQ11">
        <v>-0.25265829724400901</v>
      </c>
      <c r="AUR11">
        <v>4.0650406504065003E-4</v>
      </c>
      <c r="AUS11">
        <v>0.61799055966069705</v>
      </c>
      <c r="AUT11">
        <v>0</v>
      </c>
      <c r="AUU11">
        <v>-0.47064178296650799</v>
      </c>
      <c r="AUV11">
        <v>0</v>
      </c>
      <c r="AUW11">
        <v>-0.34104800852308198</v>
      </c>
      <c r="AUX11">
        <v>0</v>
      </c>
      <c r="AUY11">
        <v>-0.26875163476831099</v>
      </c>
      <c r="AUZ11">
        <v>4.0650406504065003E-4</v>
      </c>
      <c r="AVA11">
        <v>0.58262358785594104</v>
      </c>
      <c r="AVB11">
        <v>0</v>
      </c>
      <c r="AVC11">
        <v>-0.243409631587308</v>
      </c>
      <c r="AVD11">
        <v>0</v>
      </c>
      <c r="AVE11">
        <v>-0.26571165778730399</v>
      </c>
      <c r="AVF11">
        <v>0</v>
      </c>
      <c r="AVG11">
        <v>-0.26571165778730399</v>
      </c>
      <c r="AVH11">
        <v>4.0650406504065003E-4</v>
      </c>
      <c r="AVI11">
        <v>0.775867574678895</v>
      </c>
      <c r="AVJ11">
        <v>4.0650406504065003E-4</v>
      </c>
      <c r="AVK11">
        <v>0.61389899726882202</v>
      </c>
      <c r="AVL11">
        <v>4.0650406504065003E-4</v>
      </c>
      <c r="AVM11">
        <v>0.61389899726882202</v>
      </c>
      <c r="AVN11">
        <v>0</v>
      </c>
      <c r="AVO11">
        <v>-0.29616929286375498</v>
      </c>
      <c r="AVP11">
        <v>0</v>
      </c>
      <c r="AVQ11">
        <v>-0.310165728087896</v>
      </c>
      <c r="AVR11">
        <v>0</v>
      </c>
      <c r="AVS11">
        <v>-0.54545042333747196</v>
      </c>
      <c r="AVT11">
        <v>0</v>
      </c>
      <c r="AVU11">
        <v>-0.48063607351061999</v>
      </c>
      <c r="AVV11">
        <v>0</v>
      </c>
      <c r="AVW11">
        <v>-0.46685872430278003</v>
      </c>
      <c r="AVX11">
        <v>0</v>
      </c>
      <c r="AVY11">
        <v>-0.25967297123252098</v>
      </c>
      <c r="AVZ11">
        <v>4.0650406504065003E-4</v>
      </c>
      <c r="AWA11">
        <v>1.00432992369095</v>
      </c>
      <c r="AWB11">
        <v>0</v>
      </c>
      <c r="AWC11">
        <v>-0.43788420113725102</v>
      </c>
      <c r="AWD11">
        <v>0</v>
      </c>
      <c r="AWE11">
        <v>-0.64510923203944903</v>
      </c>
      <c r="AWF11">
        <v>0</v>
      </c>
      <c r="AWG11">
        <v>-0.436246616855337</v>
      </c>
      <c r="AWH11">
        <v>0</v>
      </c>
      <c r="AWI11">
        <v>-0.55480927453394202</v>
      </c>
      <c r="AWJ11">
        <v>8.1300813008130103E-4</v>
      </c>
      <c r="AWK11">
        <v>2.4451352468332201</v>
      </c>
      <c r="AWL11">
        <v>0</v>
      </c>
      <c r="AWM11">
        <v>-0.37932594832518801</v>
      </c>
      <c r="AWN11">
        <v>0</v>
      </c>
      <c r="AWO11">
        <v>-0.41114114902913301</v>
      </c>
      <c r="AWP11">
        <v>0</v>
      </c>
      <c r="AWQ11">
        <v>-0.41114114902913301</v>
      </c>
      <c r="AWR11">
        <v>0</v>
      </c>
      <c r="AWS11">
        <v>-0.64969571372863799</v>
      </c>
      <c r="AWT11">
        <v>8.1300813008130103E-4</v>
      </c>
      <c r="AWU11">
        <v>2.8689480735154498</v>
      </c>
      <c r="AWV11">
        <v>0</v>
      </c>
      <c r="AWW11">
        <v>-0.45586015342874397</v>
      </c>
      <c r="AWX11">
        <v>0</v>
      </c>
      <c r="AWY11">
        <v>-0.51609447542386</v>
      </c>
      <c r="AWZ11">
        <v>0</v>
      </c>
      <c r="AXA11">
        <v>-0.25799526688289398</v>
      </c>
      <c r="AXB11">
        <v>4.0650406504065003E-4</v>
      </c>
      <c r="AXC11">
        <v>0.76235372121807199</v>
      </c>
      <c r="AXD11">
        <v>0</v>
      </c>
      <c r="AXE11">
        <v>-0.48980793687471202</v>
      </c>
      <c r="AXF11">
        <v>0</v>
      </c>
      <c r="AXG11">
        <v>-0.43357492674037901</v>
      </c>
      <c r="AXH11">
        <v>0</v>
      </c>
      <c r="AXI11">
        <v>-0.238061925839613</v>
      </c>
      <c r="AXJ11">
        <v>0</v>
      </c>
      <c r="AXK11">
        <v>-0.23570226039551601</v>
      </c>
      <c r="AXL11">
        <v>0</v>
      </c>
      <c r="AXM11">
        <v>-0.23570226039551601</v>
      </c>
      <c r="AXN11">
        <v>0</v>
      </c>
      <c r="AXO11">
        <v>-0.23570226039551601</v>
      </c>
      <c r="AXP11">
        <v>8.1300813008130103E-4</v>
      </c>
      <c r="AXQ11">
        <v>2.0503826779366099</v>
      </c>
      <c r="AXR11">
        <v>0</v>
      </c>
      <c r="AXS11">
        <v>-0.48241852985609501</v>
      </c>
      <c r="AXT11">
        <v>0</v>
      </c>
      <c r="AXU11">
        <v>-0.629930007084051</v>
      </c>
      <c r="AXV11">
        <v>0</v>
      </c>
      <c r="AXW11">
        <v>-0.42561674284162498</v>
      </c>
      <c r="AXX11">
        <v>0</v>
      </c>
      <c r="AXY11">
        <v>-0.61069354778260199</v>
      </c>
      <c r="AXZ11">
        <v>0</v>
      </c>
      <c r="AYA11">
        <v>-0.62940693092845001</v>
      </c>
    </row>
    <row r="12" spans="1:1327" x14ac:dyDescent="0.35">
      <c r="A12" t="s">
        <v>8</v>
      </c>
      <c r="B12">
        <v>6.5580985915492995E-2</v>
      </c>
      <c r="C12">
        <v>1.27163386412692</v>
      </c>
      <c r="D12">
        <v>4.6214788732394402E-2</v>
      </c>
      <c r="E12">
        <v>1.5283567438153201</v>
      </c>
      <c r="F12">
        <v>1.2764084507042301E-2</v>
      </c>
      <c r="G12">
        <v>-0.42611002845874002</v>
      </c>
      <c r="H12">
        <v>1.5845070422535201E-2</v>
      </c>
      <c r="I12">
        <v>1.0457395147042801</v>
      </c>
      <c r="J12">
        <v>7.9225352112676107E-3</v>
      </c>
      <c r="K12">
        <v>-0.29715732675057999</v>
      </c>
      <c r="L12">
        <v>1.0563380281690101E-2</v>
      </c>
      <c r="M12">
        <v>1.2306287905870701E-3</v>
      </c>
      <c r="N12">
        <v>8.3626760563380292E-3</v>
      </c>
      <c r="O12">
        <v>-8.2111335685134207E-2</v>
      </c>
      <c r="P12">
        <v>1.5404929577464799E-2</v>
      </c>
      <c r="Q12">
        <v>2.0392866278939099</v>
      </c>
      <c r="R12">
        <v>1.01232394366197E-2</v>
      </c>
      <c r="S12">
        <v>0.73004136159077004</v>
      </c>
      <c r="T12">
        <v>4.4014084507042299E-3</v>
      </c>
      <c r="U12">
        <v>-0.32182051026794101</v>
      </c>
      <c r="V12">
        <v>1.01232394366197E-2</v>
      </c>
      <c r="W12">
        <v>0.83136642680232398</v>
      </c>
      <c r="X12">
        <v>1.2764084507042301E-2</v>
      </c>
      <c r="Y12">
        <v>1.8969765923720501</v>
      </c>
      <c r="Z12">
        <v>9.2429577464788696E-3</v>
      </c>
      <c r="AA12">
        <v>1.0195660580855299</v>
      </c>
      <c r="AB12">
        <v>8.8028169014084494E-3</v>
      </c>
      <c r="AC12">
        <v>0.68196475839939297</v>
      </c>
      <c r="AD12">
        <v>0</v>
      </c>
      <c r="AE12">
        <v>-0.27626509018203099</v>
      </c>
      <c r="AF12">
        <v>5.2816901408450703E-3</v>
      </c>
      <c r="AG12">
        <v>-0.16671745904895</v>
      </c>
      <c r="AH12">
        <v>8.8028169014084494E-3</v>
      </c>
      <c r="AI12">
        <v>1.1665899299034299</v>
      </c>
      <c r="AJ12">
        <v>0</v>
      </c>
      <c r="AK12">
        <v>-0.23570226039551601</v>
      </c>
      <c r="AL12">
        <v>4.8415492957746501E-3</v>
      </c>
      <c r="AM12">
        <v>0.45994387313104301</v>
      </c>
      <c r="AN12">
        <v>5.7218309859154897E-3</v>
      </c>
      <c r="AO12">
        <v>0.74573943830961198</v>
      </c>
      <c r="AP12">
        <v>5.2816901408450703E-3</v>
      </c>
      <c r="AQ12">
        <v>0.63390459856524795</v>
      </c>
      <c r="AR12">
        <v>6.6021126760563396E-3</v>
      </c>
      <c r="AS12">
        <v>1.69917692784304</v>
      </c>
      <c r="AT12">
        <v>1.76056338028169E-3</v>
      </c>
      <c r="AU12">
        <v>-0.87438343098596605</v>
      </c>
      <c r="AV12">
        <v>4.4014084507042298E-4</v>
      </c>
      <c r="AW12">
        <v>-0.79157234621595896</v>
      </c>
      <c r="AX12">
        <v>7.4823943661971801E-3</v>
      </c>
      <c r="AY12">
        <v>0.95697344071079704</v>
      </c>
      <c r="AZ12">
        <v>3.0809859154929601E-3</v>
      </c>
      <c r="BA12">
        <v>-2.0554846321710799E-2</v>
      </c>
      <c r="BB12">
        <v>5.7218309859154897E-3</v>
      </c>
      <c r="BC12">
        <v>0.88260462448589005</v>
      </c>
      <c r="BD12">
        <v>3.0809859154929601E-3</v>
      </c>
      <c r="BE12">
        <v>9.2668792415413107E-2</v>
      </c>
      <c r="BF12">
        <v>3.5211267605633799E-3</v>
      </c>
      <c r="BG12">
        <v>0.26756766799454201</v>
      </c>
      <c r="BH12">
        <v>8.8028169014084498E-4</v>
      </c>
      <c r="BI12">
        <v>-0.63413096437670402</v>
      </c>
      <c r="BJ12">
        <v>4.8415492957746501E-3</v>
      </c>
      <c r="BK12">
        <v>1.3477171727814199</v>
      </c>
      <c r="BL12">
        <v>3.9612676056338001E-3</v>
      </c>
      <c r="BM12">
        <v>0.616810004024823</v>
      </c>
      <c r="BN12">
        <v>3.0809859154929601E-3</v>
      </c>
      <c r="BO12">
        <v>4.0735929568701798E-2</v>
      </c>
      <c r="BP12">
        <v>1.32042253521127E-3</v>
      </c>
      <c r="BQ12">
        <v>-0.26328969419168102</v>
      </c>
      <c r="BR12">
        <v>4.4014084507042298E-4</v>
      </c>
      <c r="BS12">
        <v>-0.77262333239376901</v>
      </c>
      <c r="BT12">
        <v>0</v>
      </c>
      <c r="BU12">
        <v>-0.63257541420565699</v>
      </c>
      <c r="BV12">
        <v>3.5211267605633799E-3</v>
      </c>
      <c r="BW12">
        <v>0.96089807450961895</v>
      </c>
      <c r="BX12">
        <v>1.32042253521127E-3</v>
      </c>
      <c r="BY12">
        <v>-0.65488544810000204</v>
      </c>
      <c r="BZ12">
        <v>1.32042253521127E-3</v>
      </c>
      <c r="CA12">
        <v>-0.497478040043495</v>
      </c>
      <c r="CB12">
        <v>3.5211267605633799E-3</v>
      </c>
      <c r="CC12">
        <v>0.51319640977858005</v>
      </c>
      <c r="CD12">
        <v>3.5211267605633799E-3</v>
      </c>
      <c r="CE12">
        <v>1.28751611707008</v>
      </c>
      <c r="CF12">
        <v>2.2007042253521102E-3</v>
      </c>
      <c r="CG12">
        <v>2.0014238773923099E-2</v>
      </c>
      <c r="CH12">
        <v>0</v>
      </c>
      <c r="CI12">
        <v>-0.58119971428737205</v>
      </c>
      <c r="CJ12">
        <v>3.5211267605633799E-3</v>
      </c>
      <c r="CK12">
        <v>1.0697868176313501</v>
      </c>
      <c r="CL12">
        <v>2.2007042253521102E-3</v>
      </c>
      <c r="CM12">
        <v>-0.101032618520059</v>
      </c>
      <c r="CN12">
        <v>4.8415492957746501E-3</v>
      </c>
      <c r="CO12">
        <v>2.1682423035602998</v>
      </c>
      <c r="CP12">
        <v>2.2007042253521102E-3</v>
      </c>
      <c r="CQ12">
        <v>0.237753172045851</v>
      </c>
      <c r="CR12">
        <v>1.76056338028169E-3</v>
      </c>
      <c r="CS12">
        <v>8.3930557188994295E-2</v>
      </c>
      <c r="CT12">
        <v>3.0809859154929601E-3</v>
      </c>
      <c r="CU12">
        <v>0.80414005495175001</v>
      </c>
      <c r="CV12">
        <v>2.2007042253521102E-3</v>
      </c>
      <c r="CW12">
        <v>7.1254783436579001E-3</v>
      </c>
      <c r="CX12">
        <v>1.76056338028169E-3</v>
      </c>
      <c r="CY12">
        <v>0.153989514841437</v>
      </c>
      <c r="CZ12">
        <v>2.2007042253521102E-3</v>
      </c>
      <c r="DA12">
        <v>0.31953445822054499</v>
      </c>
      <c r="DB12">
        <v>3.0809859154929601E-3</v>
      </c>
      <c r="DC12">
        <v>0.98513708657707899</v>
      </c>
      <c r="DD12">
        <v>4.4014084507042298E-4</v>
      </c>
      <c r="DE12">
        <v>-0.70303124909562398</v>
      </c>
      <c r="DF12">
        <v>2.6408450704225399E-3</v>
      </c>
      <c r="DG12">
        <v>0.55060667038786704</v>
      </c>
      <c r="DH12">
        <v>0</v>
      </c>
      <c r="DI12">
        <v>-0.81596654142648195</v>
      </c>
      <c r="DJ12">
        <v>0</v>
      </c>
      <c r="DK12">
        <v>-0.838844733384559</v>
      </c>
      <c r="DL12">
        <v>8.8028169014084498E-4</v>
      </c>
      <c r="DM12">
        <v>-0.50236372698762199</v>
      </c>
      <c r="DN12">
        <v>1.32042253521127E-3</v>
      </c>
      <c r="DO12">
        <v>-0.256287335182245</v>
      </c>
      <c r="DP12">
        <v>1.76056338028169E-3</v>
      </c>
      <c r="DQ12">
        <v>0.30970186850439702</v>
      </c>
      <c r="DR12">
        <v>1.32042253521127E-3</v>
      </c>
      <c r="DS12">
        <v>-0.22991209343590799</v>
      </c>
      <c r="DT12">
        <v>8.8028169014084498E-4</v>
      </c>
      <c r="DU12">
        <v>-0.52403447829975403</v>
      </c>
      <c r="DV12">
        <v>1.32042253521127E-3</v>
      </c>
      <c r="DW12">
        <v>-6.5226629468031802E-2</v>
      </c>
      <c r="DX12">
        <v>4.4014084507042298E-4</v>
      </c>
      <c r="DY12">
        <v>-0.52328890492940905</v>
      </c>
      <c r="DZ12">
        <v>3.9612676056338001E-3</v>
      </c>
      <c r="EA12">
        <v>1.9325260113181499</v>
      </c>
      <c r="EB12">
        <v>1.76056338028169E-3</v>
      </c>
      <c r="EC12">
        <v>0.38461396058554198</v>
      </c>
      <c r="ED12">
        <v>1.76056338028169E-3</v>
      </c>
      <c r="EE12">
        <v>0.122474949185016</v>
      </c>
      <c r="EF12">
        <v>1.32042253521127E-3</v>
      </c>
      <c r="EG12">
        <v>0.124653304791741</v>
      </c>
      <c r="EH12">
        <v>2.2007042253521102E-3</v>
      </c>
      <c r="EI12">
        <v>0.694351921285981</v>
      </c>
      <c r="EJ12">
        <v>8.8028169014084498E-4</v>
      </c>
      <c r="EK12">
        <v>-0.45118495734945802</v>
      </c>
      <c r="EL12">
        <v>1.76056338028169E-3</v>
      </c>
      <c r="EM12">
        <v>0.43458992083973003</v>
      </c>
      <c r="EN12">
        <v>1.76056338028169E-3</v>
      </c>
      <c r="EO12">
        <v>0.34463307957646999</v>
      </c>
      <c r="EP12">
        <v>8.8028169014084498E-4</v>
      </c>
      <c r="EQ12">
        <v>-0.23101230152483301</v>
      </c>
      <c r="ER12">
        <v>2.6408450704225399E-3</v>
      </c>
      <c r="ES12">
        <v>1.3626628739780799</v>
      </c>
      <c r="ET12">
        <v>2.2007042253521102E-3</v>
      </c>
      <c r="EU12">
        <v>0.86710659410652802</v>
      </c>
      <c r="EV12">
        <v>1.32042253521127E-3</v>
      </c>
      <c r="EW12">
        <v>5.5682738747139499E-2</v>
      </c>
      <c r="EX12">
        <v>1.32042253521127E-3</v>
      </c>
      <c r="EY12">
        <v>5.43149732491311E-2</v>
      </c>
      <c r="EZ12">
        <v>1.76056338028169E-3</v>
      </c>
      <c r="FA12">
        <v>0.89160619675659303</v>
      </c>
      <c r="FB12">
        <v>0</v>
      </c>
      <c r="FC12">
        <v>-0.616784106361145</v>
      </c>
      <c r="FD12">
        <v>2.2007042253521102E-3</v>
      </c>
      <c r="FE12">
        <v>1.2317826298315</v>
      </c>
      <c r="FF12">
        <v>1.76056338028169E-3</v>
      </c>
      <c r="FG12">
        <v>0.33804615083254203</v>
      </c>
      <c r="FH12">
        <v>1.32042253521127E-3</v>
      </c>
      <c r="FI12">
        <v>9.5271726494634307E-2</v>
      </c>
      <c r="FJ12">
        <v>2.6408450704225399E-3</v>
      </c>
      <c r="FK12">
        <v>1.0092700824579599</v>
      </c>
      <c r="FL12">
        <v>0</v>
      </c>
      <c r="FM12">
        <v>-0.64716110295485596</v>
      </c>
      <c r="FN12">
        <v>8.8028169014084498E-4</v>
      </c>
      <c r="FO12">
        <v>-0.296266628607328</v>
      </c>
      <c r="FP12">
        <v>1.76056338028169E-3</v>
      </c>
      <c r="FQ12">
        <v>0.918545299546075</v>
      </c>
      <c r="FR12">
        <v>8.8028169014084498E-4</v>
      </c>
      <c r="FS12">
        <v>-9.8630348287496894E-2</v>
      </c>
      <c r="FT12">
        <v>8.8028169014084498E-4</v>
      </c>
      <c r="FU12">
        <v>-0.23892246012329801</v>
      </c>
      <c r="FV12">
        <v>0</v>
      </c>
      <c r="FW12">
        <v>-0.88090083180267897</v>
      </c>
      <c r="FX12">
        <v>8.8028169014084498E-4</v>
      </c>
      <c r="FY12">
        <v>-7.5344820509845506E-2</v>
      </c>
      <c r="FZ12">
        <v>4.4014084507042298E-4</v>
      </c>
      <c r="GA12">
        <v>-0.73921743914627502</v>
      </c>
      <c r="GB12">
        <v>1.32042253521127E-3</v>
      </c>
      <c r="GC12">
        <v>0.10210782592004899</v>
      </c>
      <c r="GD12">
        <v>4.4014084507042298E-4</v>
      </c>
      <c r="GE12">
        <v>-0.65977211298099703</v>
      </c>
      <c r="GF12">
        <v>8.8028169014084498E-4</v>
      </c>
      <c r="GG12">
        <v>-6.9188445233736295E-2</v>
      </c>
      <c r="GH12">
        <v>8.8028169014084498E-4</v>
      </c>
      <c r="GI12">
        <v>-0.17566395894089401</v>
      </c>
      <c r="GJ12">
        <v>8.8028169014084498E-4</v>
      </c>
      <c r="GK12">
        <v>-0.19216383225172201</v>
      </c>
      <c r="GL12">
        <v>1.76056338028169E-3</v>
      </c>
      <c r="GM12">
        <v>0.66138042045059897</v>
      </c>
      <c r="GN12">
        <v>8.8028169014084498E-4</v>
      </c>
      <c r="GO12">
        <v>-6.10994108796395E-2</v>
      </c>
      <c r="GP12">
        <v>0</v>
      </c>
      <c r="GQ12">
        <v>-0.91216503673096005</v>
      </c>
      <c r="GR12">
        <v>8.8028169014084498E-4</v>
      </c>
      <c r="GS12">
        <v>-0.12946944612064301</v>
      </c>
      <c r="GT12">
        <v>0</v>
      </c>
      <c r="GU12">
        <v>-0.37364976420351098</v>
      </c>
      <c r="GV12">
        <v>1.76056338028169E-3</v>
      </c>
      <c r="GW12">
        <v>0.58898582778420905</v>
      </c>
      <c r="GX12">
        <v>4.4014084507042298E-4</v>
      </c>
      <c r="GY12">
        <v>-0.26579276845555599</v>
      </c>
      <c r="GZ12">
        <v>8.8028169014084498E-4</v>
      </c>
      <c r="HA12">
        <v>-4.7035876156414198E-2</v>
      </c>
      <c r="HB12">
        <v>1.32042253521127E-3</v>
      </c>
      <c r="HC12">
        <v>0.38930424984965101</v>
      </c>
      <c r="HD12">
        <v>1.76056338028169E-3</v>
      </c>
      <c r="HE12">
        <v>1.5315509113360799</v>
      </c>
      <c r="HF12">
        <v>8.8028169014084498E-4</v>
      </c>
      <c r="HG12">
        <v>0.11740134553987799</v>
      </c>
      <c r="HH12">
        <v>0</v>
      </c>
      <c r="HI12">
        <v>-1.0163209862938201</v>
      </c>
      <c r="HJ12">
        <v>0</v>
      </c>
      <c r="HK12">
        <v>-1.17407169885077</v>
      </c>
      <c r="HL12">
        <v>0</v>
      </c>
      <c r="HM12">
        <v>-0.32612422461658602</v>
      </c>
      <c r="HN12">
        <v>4.4014084507042298E-4</v>
      </c>
      <c r="HO12">
        <v>-0.22061453463326899</v>
      </c>
      <c r="HP12">
        <v>0</v>
      </c>
      <c r="HQ12">
        <v>-1.1228677901320401</v>
      </c>
      <c r="HR12">
        <v>4.4014084507042298E-4</v>
      </c>
      <c r="HS12">
        <v>-0.59621426589279503</v>
      </c>
      <c r="HT12">
        <v>1.32042253521127E-3</v>
      </c>
      <c r="HU12">
        <v>0.66267993301363204</v>
      </c>
      <c r="HV12">
        <v>8.8028169014084498E-4</v>
      </c>
      <c r="HW12">
        <v>0.19378574960025399</v>
      </c>
      <c r="HX12">
        <v>0</v>
      </c>
      <c r="HY12">
        <v>-0.61633637303399702</v>
      </c>
      <c r="HZ12">
        <v>4.4014084507042298E-4</v>
      </c>
      <c r="IA12">
        <v>-0.53351590241895896</v>
      </c>
      <c r="IB12">
        <v>8.8028169014084498E-4</v>
      </c>
      <c r="IC12">
        <v>0.11462047493344001</v>
      </c>
      <c r="ID12">
        <v>0</v>
      </c>
      <c r="IE12">
        <v>-1.0691293115557301</v>
      </c>
      <c r="IF12">
        <v>0</v>
      </c>
      <c r="IG12">
        <v>-0.66090647617712295</v>
      </c>
      <c r="IH12">
        <v>8.8028169014084498E-4</v>
      </c>
      <c r="II12">
        <v>0.107826723480688</v>
      </c>
      <c r="IJ12">
        <v>8.8028169014084498E-4</v>
      </c>
      <c r="IK12">
        <v>0.20704246488605299</v>
      </c>
      <c r="IL12">
        <v>4.4014084507042298E-4</v>
      </c>
      <c r="IM12">
        <v>-0.46379092100694302</v>
      </c>
      <c r="IN12">
        <v>0</v>
      </c>
      <c r="IO12">
        <v>-0.23570226039551601</v>
      </c>
      <c r="IP12">
        <v>4.4014084507042298E-4</v>
      </c>
      <c r="IQ12">
        <v>-0.42762690620298199</v>
      </c>
      <c r="IR12">
        <v>1.76056338028169E-3</v>
      </c>
      <c r="IS12">
        <v>1.70192568567194</v>
      </c>
      <c r="IT12">
        <v>0</v>
      </c>
      <c r="IU12">
        <v>-0.78973751971528605</v>
      </c>
      <c r="IV12">
        <v>8.8028169014084498E-4</v>
      </c>
      <c r="IW12">
        <v>0.23132254017839399</v>
      </c>
      <c r="IX12">
        <v>0</v>
      </c>
      <c r="IY12">
        <v>-0.23570226039551601</v>
      </c>
      <c r="IZ12">
        <v>4.4014084507042298E-4</v>
      </c>
      <c r="JA12">
        <v>-0.12461723105516299</v>
      </c>
      <c r="JB12">
        <v>3.0809859154929601E-3</v>
      </c>
      <c r="JC12">
        <v>3.1212737663928301</v>
      </c>
      <c r="JD12">
        <v>1.32042253521127E-3</v>
      </c>
      <c r="JE12">
        <v>1.1419951754883</v>
      </c>
      <c r="JF12">
        <v>0</v>
      </c>
      <c r="JG12">
        <v>-0.78354489597103805</v>
      </c>
      <c r="JH12">
        <v>1.32042253521127E-3</v>
      </c>
      <c r="JI12">
        <v>1.0846588549749201</v>
      </c>
      <c r="JJ12">
        <v>0</v>
      </c>
      <c r="JK12">
        <v>-0.67995464630743696</v>
      </c>
      <c r="JL12">
        <v>0</v>
      </c>
      <c r="JM12">
        <v>-0.72857971456277504</v>
      </c>
      <c r="JN12">
        <v>0</v>
      </c>
      <c r="JO12">
        <v>-1.0038779052243101</v>
      </c>
      <c r="JP12">
        <v>0</v>
      </c>
      <c r="JQ12">
        <v>-0.28570643095824499</v>
      </c>
      <c r="JR12">
        <v>2.2007042253521102E-3</v>
      </c>
      <c r="JS12">
        <v>1.4598602641129601</v>
      </c>
      <c r="JT12">
        <v>0</v>
      </c>
      <c r="JU12">
        <v>-0.95825858858139301</v>
      </c>
      <c r="JV12">
        <v>1.32042253521127E-3</v>
      </c>
      <c r="JW12">
        <v>0.80603236690511004</v>
      </c>
      <c r="JX12">
        <v>4.4014084507042298E-4</v>
      </c>
      <c r="JY12">
        <v>-0.16755720329750701</v>
      </c>
      <c r="JZ12">
        <v>1.32042253521127E-3</v>
      </c>
      <c r="KA12">
        <v>1.4059942834646799</v>
      </c>
      <c r="KB12">
        <v>1.32042253521127E-3</v>
      </c>
      <c r="KC12">
        <v>1.7543640054780201</v>
      </c>
      <c r="KD12">
        <v>8.8028169014084498E-4</v>
      </c>
      <c r="KE12">
        <v>0.42069760341578899</v>
      </c>
      <c r="KF12">
        <v>0</v>
      </c>
      <c r="KG12">
        <v>-0.48669363365016199</v>
      </c>
      <c r="KH12">
        <v>4.4014084507042298E-4</v>
      </c>
      <c r="KI12">
        <v>-0.29342647444459102</v>
      </c>
      <c r="KJ12">
        <v>8.8028169014084498E-4</v>
      </c>
      <c r="KK12">
        <v>0.61076395839274</v>
      </c>
      <c r="KL12">
        <v>1.76056338028169E-3</v>
      </c>
      <c r="KM12">
        <v>1.7071008926156299</v>
      </c>
      <c r="KN12">
        <v>8.8028169014084498E-4</v>
      </c>
      <c r="KO12">
        <v>0.32048728854160402</v>
      </c>
      <c r="KP12">
        <v>8.8028169014084498E-4</v>
      </c>
      <c r="KQ12">
        <v>0.58599920333161704</v>
      </c>
      <c r="KR12">
        <v>0</v>
      </c>
      <c r="KS12">
        <v>-0.82342708629686201</v>
      </c>
      <c r="KT12">
        <v>4.4014084507042298E-4</v>
      </c>
      <c r="KU12">
        <v>-0.194334634279928</v>
      </c>
      <c r="KV12">
        <v>4.4014084507042298E-4</v>
      </c>
      <c r="KW12">
        <v>-0.281621478630116</v>
      </c>
      <c r="KX12">
        <v>0</v>
      </c>
      <c r="KY12">
        <v>-0.42722072353203799</v>
      </c>
      <c r="KZ12">
        <v>4.4014084507042298E-4</v>
      </c>
      <c r="LA12">
        <v>-0.29013271950244002</v>
      </c>
      <c r="LB12">
        <v>8.8028169014084498E-4</v>
      </c>
      <c r="LC12">
        <v>0.39498922151453503</v>
      </c>
      <c r="LD12">
        <v>1.32042253521127E-3</v>
      </c>
      <c r="LE12">
        <v>0.80714873558164202</v>
      </c>
      <c r="LF12">
        <v>0</v>
      </c>
      <c r="LG12">
        <v>-0.58168277934325097</v>
      </c>
      <c r="LH12">
        <v>4.4014084507042298E-4</v>
      </c>
      <c r="LI12">
        <v>-0.29278516383650099</v>
      </c>
      <c r="LJ12">
        <v>0</v>
      </c>
      <c r="LK12">
        <v>-0.71892319634434698</v>
      </c>
      <c r="LL12">
        <v>8.8028169014084498E-4</v>
      </c>
      <c r="LM12">
        <v>0.47667530853979101</v>
      </c>
      <c r="LN12">
        <v>0</v>
      </c>
      <c r="LO12">
        <v>-0.23570226039551601</v>
      </c>
      <c r="LP12">
        <v>0</v>
      </c>
      <c r="LQ12">
        <v>-0.73041191763645397</v>
      </c>
      <c r="LR12">
        <v>1.76056338028169E-3</v>
      </c>
      <c r="LS12">
        <v>1.9832489757409399</v>
      </c>
      <c r="LT12">
        <v>0</v>
      </c>
      <c r="LU12">
        <v>-0.71850072351191696</v>
      </c>
      <c r="LV12">
        <v>0</v>
      </c>
      <c r="LW12">
        <v>-0.417247177021417</v>
      </c>
      <c r="LX12">
        <v>0</v>
      </c>
      <c r="LY12">
        <v>-0.78141549978906399</v>
      </c>
      <c r="LZ12">
        <v>0</v>
      </c>
      <c r="MA12">
        <v>-0.61642865720090401</v>
      </c>
      <c r="MB12">
        <v>4.4014084507042298E-4</v>
      </c>
      <c r="MC12">
        <v>-0.112973203807868</v>
      </c>
      <c r="MD12">
        <v>4.4014084507042298E-4</v>
      </c>
      <c r="ME12">
        <v>-7.9534378325856595E-2</v>
      </c>
      <c r="MF12">
        <v>1.76056338028169E-3</v>
      </c>
      <c r="MG12">
        <v>2.3402647511025401</v>
      </c>
      <c r="MH12">
        <v>1.32042253521127E-3</v>
      </c>
      <c r="MI12">
        <v>1.95219040583123</v>
      </c>
      <c r="MJ12">
        <v>8.8028169014084498E-4</v>
      </c>
      <c r="MK12">
        <v>0.74997199645230395</v>
      </c>
      <c r="ML12">
        <v>0</v>
      </c>
      <c r="MM12">
        <v>-1.30567818066215</v>
      </c>
      <c r="MN12">
        <v>0</v>
      </c>
      <c r="MO12">
        <v>-0.64630814461817399</v>
      </c>
      <c r="MP12">
        <v>8.8028169014084498E-4</v>
      </c>
      <c r="MQ12">
        <v>0.39543143290228699</v>
      </c>
      <c r="MR12">
        <v>4.4014084507042298E-4</v>
      </c>
      <c r="MS12">
        <v>-0.14434746620695499</v>
      </c>
      <c r="MT12">
        <v>4.4014084507042298E-4</v>
      </c>
      <c r="MU12">
        <v>-0.19363183013051999</v>
      </c>
      <c r="MV12">
        <v>2.6408450704225399E-3</v>
      </c>
      <c r="MW12">
        <v>2.86638320088454</v>
      </c>
      <c r="MX12">
        <v>4.4014084507042298E-4</v>
      </c>
      <c r="MY12">
        <v>-0.17281732883923501</v>
      </c>
      <c r="MZ12">
        <v>4.4014084507042298E-4</v>
      </c>
      <c r="NA12">
        <v>-1.89783384082968E-2</v>
      </c>
      <c r="NB12">
        <v>0</v>
      </c>
      <c r="NC12">
        <v>-0.71491235828995103</v>
      </c>
      <c r="ND12">
        <v>4.4014084507042298E-4</v>
      </c>
      <c r="NE12">
        <v>-8.4921360388259204E-2</v>
      </c>
      <c r="NF12">
        <v>0</v>
      </c>
      <c r="NG12">
        <v>-0.44931704436620401</v>
      </c>
      <c r="NH12">
        <v>0</v>
      </c>
      <c r="NI12">
        <v>-0.72657689583715002</v>
      </c>
      <c r="NJ12">
        <v>0</v>
      </c>
      <c r="NK12">
        <v>-0.49117594959683503</v>
      </c>
      <c r="NL12">
        <v>8.8028169014084498E-4</v>
      </c>
      <c r="NM12">
        <v>0.59832137403896402</v>
      </c>
      <c r="NN12">
        <v>8.8028169014084498E-4</v>
      </c>
      <c r="NO12">
        <v>0.32196996864491101</v>
      </c>
      <c r="NP12">
        <v>4.4014084507042298E-4</v>
      </c>
      <c r="NQ12">
        <v>-3.3791912975466798E-2</v>
      </c>
      <c r="NR12">
        <v>4.4014084507042298E-4</v>
      </c>
      <c r="NS12">
        <v>-5.2664715521175401E-3</v>
      </c>
      <c r="NT12">
        <v>0</v>
      </c>
      <c r="NU12">
        <v>-0.67506603141162003</v>
      </c>
      <c r="NV12">
        <v>1.32042253521127E-3</v>
      </c>
      <c r="NW12">
        <v>1.1854265754139599</v>
      </c>
      <c r="NX12">
        <v>4.4014084507042298E-4</v>
      </c>
      <c r="NY12">
        <v>0.12665416600501</v>
      </c>
      <c r="NZ12">
        <v>4.4014084507042298E-4</v>
      </c>
      <c r="OA12">
        <v>-0.161631522511022</v>
      </c>
      <c r="OB12">
        <v>4.4014084507042298E-4</v>
      </c>
      <c r="OC12">
        <v>-0.128038273802113</v>
      </c>
      <c r="OD12">
        <v>0</v>
      </c>
      <c r="OE12">
        <v>-0.76382065979950198</v>
      </c>
      <c r="OF12">
        <v>0</v>
      </c>
      <c r="OG12">
        <v>-0.83845574300322301</v>
      </c>
      <c r="OH12">
        <v>4.4014084507042298E-4</v>
      </c>
      <c r="OI12">
        <v>-8.1406735073029701E-2</v>
      </c>
      <c r="OJ12">
        <v>0</v>
      </c>
      <c r="OK12">
        <v>-0.58738718537728096</v>
      </c>
      <c r="OL12">
        <v>4.4014084507042298E-4</v>
      </c>
      <c r="OM12">
        <v>6.7040185490503196E-2</v>
      </c>
      <c r="ON12">
        <v>4.4014084507042298E-4</v>
      </c>
      <c r="OO12">
        <v>-7.8500385577211299E-2</v>
      </c>
      <c r="OP12">
        <v>8.8028169014084498E-4</v>
      </c>
      <c r="OQ12">
        <v>0.61454434674417002</v>
      </c>
      <c r="OR12">
        <v>4.4014084507042298E-4</v>
      </c>
      <c r="OS12">
        <v>0.109414562492947</v>
      </c>
      <c r="OT12">
        <v>4.4014084507042298E-4</v>
      </c>
      <c r="OU12">
        <v>3.7382649538476101E-2</v>
      </c>
      <c r="OV12">
        <v>4.4014084507042298E-4</v>
      </c>
      <c r="OW12">
        <v>-0.10809271430051</v>
      </c>
      <c r="OX12">
        <v>0</v>
      </c>
      <c r="OY12">
        <v>-0.56734389412071495</v>
      </c>
      <c r="OZ12">
        <v>0</v>
      </c>
      <c r="PA12">
        <v>-0.47843256206178802</v>
      </c>
      <c r="PB12">
        <v>0</v>
      </c>
      <c r="PC12">
        <v>-0.66195170514241897</v>
      </c>
      <c r="PD12">
        <v>8.8028169014084498E-4</v>
      </c>
      <c r="PE12">
        <v>1.00497508291275</v>
      </c>
      <c r="PF12">
        <v>0</v>
      </c>
      <c r="PG12">
        <v>-0.29110617124081301</v>
      </c>
      <c r="PH12">
        <v>0</v>
      </c>
      <c r="PI12">
        <v>-0.29110617124081301</v>
      </c>
      <c r="PJ12">
        <v>4.4014084507042298E-4</v>
      </c>
      <c r="PK12">
        <v>-5.6914096892268701E-2</v>
      </c>
      <c r="PL12">
        <v>1.76056338028169E-3</v>
      </c>
      <c r="PM12">
        <v>2.7477530405025998</v>
      </c>
      <c r="PN12">
        <v>0</v>
      </c>
      <c r="PO12">
        <v>-0.58353849940783598</v>
      </c>
      <c r="PP12">
        <v>0</v>
      </c>
      <c r="PQ12">
        <v>-0.67449588003153904</v>
      </c>
      <c r="PR12">
        <v>0</v>
      </c>
      <c r="PS12">
        <v>-0.617083993794737</v>
      </c>
      <c r="PT12">
        <v>0</v>
      </c>
      <c r="PU12">
        <v>-0.23570226039551601</v>
      </c>
      <c r="PV12">
        <v>0</v>
      </c>
      <c r="PW12">
        <v>-0.65413727694791002</v>
      </c>
      <c r="PX12">
        <v>4.4014084507042298E-4</v>
      </c>
      <c r="PY12">
        <v>0.17824997183524999</v>
      </c>
      <c r="PZ12">
        <v>1.76056338028169E-3</v>
      </c>
      <c r="QA12">
        <v>2.4443058157513602</v>
      </c>
      <c r="QB12">
        <v>4.4014084507042298E-4</v>
      </c>
      <c r="QC12">
        <v>3.2592443098846798E-2</v>
      </c>
      <c r="QD12">
        <v>0</v>
      </c>
      <c r="QE12">
        <v>-0.34357370144328298</v>
      </c>
      <c r="QF12">
        <v>0</v>
      </c>
      <c r="QG12">
        <v>-0.59729772782908697</v>
      </c>
      <c r="QH12">
        <v>0</v>
      </c>
      <c r="QI12">
        <v>-0.63969068307405996</v>
      </c>
      <c r="QJ12">
        <v>0</v>
      </c>
      <c r="QK12">
        <v>-0.88941693508585995</v>
      </c>
      <c r="QL12">
        <v>8.8028169014084498E-4</v>
      </c>
      <c r="QM12">
        <v>0.63493220837517494</v>
      </c>
      <c r="QN12">
        <v>4.4014084507042298E-4</v>
      </c>
      <c r="QO12">
        <v>0.25089404970788698</v>
      </c>
      <c r="QP12">
        <v>1.32042253521127E-3</v>
      </c>
      <c r="QQ12">
        <v>1.3021003272673699</v>
      </c>
      <c r="QR12">
        <v>0</v>
      </c>
      <c r="QS12">
        <v>-0.60355458242700799</v>
      </c>
      <c r="QT12">
        <v>4.4014084507042298E-4</v>
      </c>
      <c r="QU12">
        <v>5.9579205183904603E-2</v>
      </c>
      <c r="QV12">
        <v>0</v>
      </c>
      <c r="QW12">
        <v>-0.97546031502137598</v>
      </c>
      <c r="QX12">
        <v>0</v>
      </c>
      <c r="QY12">
        <v>-0.91613520002079796</v>
      </c>
      <c r="QZ12">
        <v>8.8028169014084498E-4</v>
      </c>
      <c r="RA12">
        <v>0.98365634236446098</v>
      </c>
      <c r="RB12">
        <v>0</v>
      </c>
      <c r="RC12">
        <v>-0.64670156308504301</v>
      </c>
      <c r="RD12">
        <v>0</v>
      </c>
      <c r="RE12">
        <v>-0.66980277825923995</v>
      </c>
      <c r="RF12">
        <v>0</v>
      </c>
      <c r="RG12">
        <v>-0.63829753290731905</v>
      </c>
      <c r="RH12">
        <v>0</v>
      </c>
      <c r="RI12">
        <v>-0.57967338509507105</v>
      </c>
      <c r="RJ12">
        <v>4.4014084507042298E-4</v>
      </c>
      <c r="RK12">
        <v>1.1656040895931899E-2</v>
      </c>
      <c r="RL12">
        <v>4.4014084507042298E-4</v>
      </c>
      <c r="RM12">
        <v>4.7727711886372303E-3</v>
      </c>
      <c r="RN12">
        <v>1.76056338028169E-3</v>
      </c>
      <c r="RO12">
        <v>2.8224165957246798</v>
      </c>
      <c r="RP12">
        <v>4.4014084507042298E-4</v>
      </c>
      <c r="RQ12">
        <v>1.0086070621589701E-2</v>
      </c>
      <c r="RR12">
        <v>0</v>
      </c>
      <c r="RS12">
        <v>-0.32052725504445301</v>
      </c>
      <c r="RT12">
        <v>0</v>
      </c>
      <c r="RU12">
        <v>-0.71104002794502197</v>
      </c>
      <c r="RV12">
        <v>8.8028169014084498E-4</v>
      </c>
      <c r="RW12">
        <v>1.2668244563625899</v>
      </c>
      <c r="RX12">
        <v>4.4014084507042298E-4</v>
      </c>
      <c r="RY12">
        <v>0.24411218253104999</v>
      </c>
      <c r="RZ12">
        <v>4.4014084507042298E-4</v>
      </c>
      <c r="SA12">
        <v>0.149068069511783</v>
      </c>
      <c r="SB12">
        <v>8.8028169014084498E-4</v>
      </c>
      <c r="SC12">
        <v>1.15985485650027</v>
      </c>
      <c r="SD12">
        <v>0</v>
      </c>
      <c r="SE12">
        <v>-0.64062013646370097</v>
      </c>
      <c r="SF12">
        <v>0</v>
      </c>
      <c r="SG12">
        <v>-0.50892798268300798</v>
      </c>
      <c r="SH12">
        <v>8.8028169014084498E-4</v>
      </c>
      <c r="SI12">
        <v>1.41711173537968</v>
      </c>
      <c r="SJ12">
        <v>0</v>
      </c>
      <c r="SK12">
        <v>-0.67014896893531295</v>
      </c>
      <c r="SL12">
        <v>4.4014084507042298E-4</v>
      </c>
      <c r="SM12">
        <v>0.115478543353726</v>
      </c>
      <c r="SN12">
        <v>0</v>
      </c>
      <c r="SO12">
        <v>-0.73502355369308403</v>
      </c>
      <c r="SP12">
        <v>4.4014084507042298E-4</v>
      </c>
      <c r="SQ12">
        <v>8.2658620051585099E-2</v>
      </c>
      <c r="SR12">
        <v>8.8028169014084498E-4</v>
      </c>
      <c r="SS12">
        <v>0.75923969410426695</v>
      </c>
      <c r="ST12">
        <v>0</v>
      </c>
      <c r="SU12">
        <v>-0.95827004201293897</v>
      </c>
      <c r="SV12">
        <v>4.4014084507042298E-4</v>
      </c>
      <c r="SW12">
        <v>6.0776633136642999E-2</v>
      </c>
      <c r="SX12">
        <v>0</v>
      </c>
      <c r="SY12">
        <v>-0.90570554882962795</v>
      </c>
      <c r="SZ12">
        <v>8.8028169014084498E-4</v>
      </c>
      <c r="TA12">
        <v>0.70535644409242704</v>
      </c>
      <c r="TB12">
        <v>4.4014084507042298E-4</v>
      </c>
      <c r="TC12">
        <v>0.60039449732563699</v>
      </c>
      <c r="TD12">
        <v>0</v>
      </c>
      <c r="TE12">
        <v>-0.53276798333617503</v>
      </c>
      <c r="TF12">
        <v>0</v>
      </c>
      <c r="TG12">
        <v>-0.53276798333617503</v>
      </c>
      <c r="TH12">
        <v>4.4014084507042298E-4</v>
      </c>
      <c r="TI12">
        <v>0.173407344560217</v>
      </c>
      <c r="TJ12">
        <v>4.4014084507042298E-4</v>
      </c>
      <c r="TK12">
        <v>5.4458334600106802E-2</v>
      </c>
      <c r="TL12">
        <v>4.4014084507042298E-4</v>
      </c>
      <c r="TM12">
        <v>8.4061384009458298E-2</v>
      </c>
      <c r="TN12">
        <v>0</v>
      </c>
      <c r="TO12">
        <v>-0.44464095641303403</v>
      </c>
      <c r="TP12">
        <v>0</v>
      </c>
      <c r="TQ12">
        <v>-0.54229338494879398</v>
      </c>
      <c r="TR12">
        <v>0</v>
      </c>
      <c r="TS12">
        <v>-0.69116056794700098</v>
      </c>
      <c r="TT12">
        <v>0</v>
      </c>
      <c r="TU12">
        <v>-0.69924995092701003</v>
      </c>
      <c r="TV12">
        <v>4.4014084507042298E-4</v>
      </c>
      <c r="TW12">
        <v>0.26055107308905501</v>
      </c>
      <c r="TX12">
        <v>1.32042253521127E-3</v>
      </c>
      <c r="TY12">
        <v>1.86524815527639</v>
      </c>
      <c r="TZ12">
        <v>0</v>
      </c>
      <c r="UA12">
        <v>-0.54725320539220901</v>
      </c>
      <c r="UB12">
        <v>0</v>
      </c>
      <c r="UC12">
        <v>-0.277748099639121</v>
      </c>
      <c r="UD12">
        <v>0</v>
      </c>
      <c r="UE12">
        <v>-0.58313746664961297</v>
      </c>
      <c r="UF12">
        <v>0</v>
      </c>
      <c r="UG12">
        <v>-0.51604311153911497</v>
      </c>
      <c r="UH12">
        <v>0</v>
      </c>
      <c r="UI12">
        <v>-0.856216742403486</v>
      </c>
      <c r="UJ12">
        <v>4.4014084507042298E-4</v>
      </c>
      <c r="UK12">
        <v>0.26163611830830102</v>
      </c>
      <c r="UL12">
        <v>4.4014084507042298E-4</v>
      </c>
      <c r="UM12">
        <v>0.139987506692754</v>
      </c>
      <c r="UN12">
        <v>3.9612676056338001E-3</v>
      </c>
      <c r="UO12">
        <v>3.6612068011543402</v>
      </c>
      <c r="UP12">
        <v>4.4014084507042298E-4</v>
      </c>
      <c r="UQ12">
        <v>9.3372197797820702E-2</v>
      </c>
      <c r="UR12">
        <v>4.4014084507042298E-4</v>
      </c>
      <c r="US12">
        <v>0.23396814680577299</v>
      </c>
      <c r="UT12">
        <v>0</v>
      </c>
      <c r="UU12">
        <v>-0.33025774226100402</v>
      </c>
      <c r="UV12">
        <v>8.8028169014084498E-4</v>
      </c>
      <c r="UW12">
        <v>0.73133327033478601</v>
      </c>
      <c r="UX12">
        <v>0</v>
      </c>
      <c r="UY12">
        <v>-0.33943859337155602</v>
      </c>
      <c r="UZ12">
        <v>8.8028169014084498E-4</v>
      </c>
      <c r="VA12">
        <v>1.0362390501252301</v>
      </c>
      <c r="VB12">
        <v>4.4014084507042298E-4</v>
      </c>
      <c r="VC12">
        <v>0.20552501193783701</v>
      </c>
      <c r="VD12">
        <v>8.8028169014084498E-4</v>
      </c>
      <c r="VE12">
        <v>1.64027120804597</v>
      </c>
      <c r="VF12">
        <v>0</v>
      </c>
      <c r="VG12">
        <v>-0.84967832586673198</v>
      </c>
      <c r="VH12">
        <v>0</v>
      </c>
      <c r="VI12">
        <v>-0.73544451696905899</v>
      </c>
      <c r="VJ12">
        <v>8.8028169014084498E-4</v>
      </c>
      <c r="VK12">
        <v>2.1337170370798102</v>
      </c>
      <c r="VL12">
        <v>0</v>
      </c>
      <c r="VM12">
        <v>-0.58686058689800102</v>
      </c>
      <c r="VN12">
        <v>0</v>
      </c>
      <c r="VO12">
        <v>-0.791450337843009</v>
      </c>
      <c r="VP12">
        <v>0</v>
      </c>
      <c r="VQ12">
        <v>-0.33146062018674199</v>
      </c>
      <c r="VR12">
        <v>6.6021126760563396E-3</v>
      </c>
      <c r="VS12">
        <v>4.00693842672377</v>
      </c>
      <c r="VT12">
        <v>0</v>
      </c>
      <c r="VU12">
        <v>-0.65903156493138604</v>
      </c>
      <c r="VV12">
        <v>1.76056338028169E-3</v>
      </c>
      <c r="VW12">
        <v>1.83537236358407</v>
      </c>
      <c r="VX12">
        <v>4.4014084507042298E-4</v>
      </c>
      <c r="VY12">
        <v>0.56115415399862201</v>
      </c>
      <c r="VZ12">
        <v>0</v>
      </c>
      <c r="WA12">
        <v>-0.95107028086754597</v>
      </c>
      <c r="WB12">
        <v>8.8028169014084498E-4</v>
      </c>
      <c r="WC12">
        <v>1.37196130838666</v>
      </c>
      <c r="WD12">
        <v>0</v>
      </c>
      <c r="WE12">
        <v>-0.23570226039551601</v>
      </c>
      <c r="WF12">
        <v>4.4014084507042298E-4</v>
      </c>
      <c r="WG12">
        <v>0.106768069128863</v>
      </c>
      <c r="WH12">
        <v>4.4014084507042298E-4</v>
      </c>
      <c r="WI12">
        <v>0.106768069128863</v>
      </c>
      <c r="WJ12">
        <v>0</v>
      </c>
      <c r="WK12">
        <v>-0.46482065042902698</v>
      </c>
      <c r="WL12">
        <v>4.4014084507042298E-4</v>
      </c>
      <c r="WM12">
        <v>0.39690566500968999</v>
      </c>
      <c r="WN12">
        <v>0</v>
      </c>
      <c r="WO12">
        <v>-0.59431633681717899</v>
      </c>
      <c r="WP12">
        <v>0</v>
      </c>
      <c r="WQ12">
        <v>-0.71539729844891897</v>
      </c>
      <c r="WR12">
        <v>4.4014084507042298E-4</v>
      </c>
      <c r="WS12">
        <v>0.70880827205853703</v>
      </c>
      <c r="WT12">
        <v>1.32042253521127E-3</v>
      </c>
      <c r="WU12">
        <v>1.64814833832219</v>
      </c>
      <c r="WV12">
        <v>0</v>
      </c>
      <c r="WW12">
        <v>-0.65213161034460398</v>
      </c>
      <c r="WX12">
        <v>4.4014084507042298E-4</v>
      </c>
      <c r="WY12">
        <v>0.73427928455877101</v>
      </c>
      <c r="WZ12">
        <v>0</v>
      </c>
      <c r="XA12">
        <v>-0.29794332594308198</v>
      </c>
      <c r="XB12">
        <v>0</v>
      </c>
      <c r="XC12">
        <v>-0.41712204041370099</v>
      </c>
      <c r="XD12">
        <v>8.8028169014084498E-4</v>
      </c>
      <c r="XE12">
        <v>1.6438183611533299</v>
      </c>
      <c r="XF12">
        <v>8.8028169014084498E-4</v>
      </c>
      <c r="XG12">
        <v>1.4921160725898299</v>
      </c>
      <c r="XH12">
        <v>0</v>
      </c>
      <c r="XI12">
        <v>-0.58355920436759601</v>
      </c>
      <c r="XJ12">
        <v>0</v>
      </c>
      <c r="XK12">
        <v>-0.23570226039551601</v>
      </c>
      <c r="XL12">
        <v>1.32042253521127E-3</v>
      </c>
      <c r="XM12">
        <v>2.13008148079457</v>
      </c>
      <c r="XN12">
        <v>0</v>
      </c>
      <c r="XO12">
        <v>-0.25162503577838302</v>
      </c>
      <c r="XP12">
        <v>1.32042253521127E-3</v>
      </c>
      <c r="XQ12">
        <v>2.3873048047874601</v>
      </c>
      <c r="XR12">
        <v>4.4014084507042298E-4</v>
      </c>
      <c r="XS12">
        <v>0.142636765905399</v>
      </c>
      <c r="XT12">
        <v>0</v>
      </c>
      <c r="XU12">
        <v>-0.44129461904656198</v>
      </c>
      <c r="XV12">
        <v>4.4014084507042298E-4</v>
      </c>
      <c r="XW12">
        <v>0.17995953240276399</v>
      </c>
      <c r="XX12">
        <v>4.4014084507042298E-4</v>
      </c>
      <c r="XY12">
        <v>0.57029714371368001</v>
      </c>
      <c r="XZ12">
        <v>0</v>
      </c>
      <c r="YA12">
        <v>-0.829544073237799</v>
      </c>
      <c r="YB12">
        <v>0</v>
      </c>
      <c r="YC12">
        <v>-0.69932189049677396</v>
      </c>
      <c r="YD12">
        <v>0</v>
      </c>
      <c r="YE12">
        <v>-0.65539662949675603</v>
      </c>
      <c r="YF12">
        <v>4.4014084507042298E-4</v>
      </c>
      <c r="YG12">
        <v>0.42560747261293802</v>
      </c>
      <c r="YH12">
        <v>0</v>
      </c>
      <c r="YI12">
        <v>-0.240355655877865</v>
      </c>
      <c r="YJ12">
        <v>4.4014084507042298E-4</v>
      </c>
      <c r="YK12">
        <v>0.222392094013977</v>
      </c>
      <c r="YL12">
        <v>0</v>
      </c>
      <c r="YM12">
        <v>-0.54319985537280202</v>
      </c>
      <c r="YN12">
        <v>4.4014084507042298E-4</v>
      </c>
      <c r="YO12">
        <v>0.47080908292703399</v>
      </c>
      <c r="YP12">
        <v>0</v>
      </c>
      <c r="YQ12">
        <v>-0.57815635845040103</v>
      </c>
      <c r="YR12">
        <v>0</v>
      </c>
      <c r="YS12">
        <v>-0.453307110040929</v>
      </c>
      <c r="YT12">
        <v>8.8028169014084498E-4</v>
      </c>
      <c r="YU12">
        <v>1.63709012372603</v>
      </c>
      <c r="YV12">
        <v>0</v>
      </c>
      <c r="YW12">
        <v>-0.23570226039551601</v>
      </c>
      <c r="YX12">
        <v>0</v>
      </c>
      <c r="YY12">
        <v>-0.23570226039551601</v>
      </c>
      <c r="YZ12">
        <v>0</v>
      </c>
      <c r="ZA12">
        <v>-0.59551672748185402</v>
      </c>
      <c r="ZB12">
        <v>0</v>
      </c>
      <c r="ZC12">
        <v>-0.23570226039551601</v>
      </c>
      <c r="ZD12">
        <v>0</v>
      </c>
      <c r="ZE12">
        <v>-0.23570226039551601</v>
      </c>
      <c r="ZF12">
        <v>0</v>
      </c>
      <c r="ZG12">
        <v>-0.23570226039551601</v>
      </c>
      <c r="ZH12">
        <v>0</v>
      </c>
      <c r="ZI12">
        <v>-0.23570226039551601</v>
      </c>
      <c r="ZJ12">
        <v>0</v>
      </c>
      <c r="ZK12">
        <v>-0.23570226039551601</v>
      </c>
      <c r="ZL12">
        <v>0</v>
      </c>
      <c r="ZM12">
        <v>-0.23570226039551601</v>
      </c>
      <c r="ZN12">
        <v>0</v>
      </c>
      <c r="ZO12">
        <v>-0.23570226039551601</v>
      </c>
      <c r="ZP12">
        <v>0</v>
      </c>
      <c r="ZQ12">
        <v>-0.23570226039551601</v>
      </c>
      <c r="ZR12">
        <v>0</v>
      </c>
      <c r="ZS12">
        <v>-0.23570226039551601</v>
      </c>
      <c r="ZT12">
        <v>0</v>
      </c>
      <c r="ZU12">
        <v>-0.23570226039551601</v>
      </c>
      <c r="ZV12">
        <v>0</v>
      </c>
      <c r="ZW12">
        <v>-0.23570226039551601</v>
      </c>
      <c r="ZX12">
        <v>0</v>
      </c>
      <c r="ZY12">
        <v>-0.23570226039551601</v>
      </c>
      <c r="ZZ12">
        <v>0</v>
      </c>
      <c r="AAA12">
        <v>-0.23570226039551601</v>
      </c>
      <c r="AAB12">
        <v>0</v>
      </c>
      <c r="AAC12">
        <v>-0.23570226039551601</v>
      </c>
      <c r="AAD12">
        <v>0</v>
      </c>
      <c r="AAE12">
        <v>-0.23570226039551601</v>
      </c>
      <c r="AAF12">
        <v>0</v>
      </c>
      <c r="AAG12">
        <v>-0.43289762044105201</v>
      </c>
      <c r="AAH12">
        <v>0</v>
      </c>
      <c r="AAI12">
        <v>-0.573553079417359</v>
      </c>
      <c r="AAJ12">
        <v>0</v>
      </c>
      <c r="AAK12">
        <v>-0.47333023867847801</v>
      </c>
      <c r="AAL12">
        <v>0</v>
      </c>
      <c r="AAM12">
        <v>-0.53538586597207305</v>
      </c>
      <c r="AAN12">
        <v>0</v>
      </c>
      <c r="AAO12">
        <v>-1.0778900025981899</v>
      </c>
      <c r="AAP12">
        <v>0</v>
      </c>
      <c r="AAQ12">
        <v>-0.53141853261454197</v>
      </c>
      <c r="AAR12">
        <v>4.4014084507042298E-4</v>
      </c>
      <c r="AAS12">
        <v>0.34825486984290099</v>
      </c>
      <c r="AAT12">
        <v>0</v>
      </c>
      <c r="AAU12">
        <v>-0.71229151512243105</v>
      </c>
      <c r="AAV12">
        <v>0</v>
      </c>
      <c r="AAW12">
        <v>-0.60591126619414004</v>
      </c>
      <c r="AAX12">
        <v>0</v>
      </c>
      <c r="AAY12">
        <v>-0.42155359124865799</v>
      </c>
      <c r="AAZ12">
        <v>8.8028169014084498E-4</v>
      </c>
      <c r="ABA12">
        <v>1.4806391065376201</v>
      </c>
      <c r="ABB12">
        <v>4.4014084507042298E-4</v>
      </c>
      <c r="ABC12">
        <v>0.61108983999613797</v>
      </c>
      <c r="ABD12">
        <v>0</v>
      </c>
      <c r="ABE12">
        <v>-0.50300503306199396</v>
      </c>
      <c r="ABF12">
        <v>8.8028169014084498E-4</v>
      </c>
      <c r="ABG12">
        <v>1.6648118183193401</v>
      </c>
      <c r="ABH12">
        <v>0</v>
      </c>
      <c r="ABI12">
        <v>-0.54905795503948096</v>
      </c>
      <c r="ABJ12">
        <v>0</v>
      </c>
      <c r="ABK12">
        <v>-0.39151599487003103</v>
      </c>
      <c r="ABL12">
        <v>0</v>
      </c>
      <c r="ABM12">
        <v>-0.41715193522022798</v>
      </c>
      <c r="ABN12">
        <v>0</v>
      </c>
      <c r="ABO12">
        <v>-0.41336557296102699</v>
      </c>
      <c r="ABP12">
        <v>8.8028169014084498E-4</v>
      </c>
      <c r="ABQ12">
        <v>1.1888221115023201</v>
      </c>
      <c r="ABR12">
        <v>0</v>
      </c>
      <c r="ABS12">
        <v>-0.903236662799763</v>
      </c>
      <c r="ABT12">
        <v>2.2007042253521102E-3</v>
      </c>
      <c r="ABU12">
        <v>3.6735874499225898</v>
      </c>
      <c r="ABV12">
        <v>4.4014084507042298E-4</v>
      </c>
      <c r="ABW12">
        <v>0.30954859053292599</v>
      </c>
      <c r="ABX12">
        <v>0</v>
      </c>
      <c r="ABY12">
        <v>-0.33211095320525502</v>
      </c>
      <c r="ABZ12">
        <v>0</v>
      </c>
      <c r="ACA12">
        <v>-0.57792910112540796</v>
      </c>
      <c r="ACB12">
        <v>4.4014084507042298E-4</v>
      </c>
      <c r="ACC12">
        <v>0.40415150597204902</v>
      </c>
      <c r="ACD12">
        <v>4.4014084507042298E-4</v>
      </c>
      <c r="ACE12">
        <v>0.50684365866349301</v>
      </c>
      <c r="ACF12">
        <v>4.4014084507042298E-4</v>
      </c>
      <c r="ACG12">
        <v>0.49972847025662998</v>
      </c>
      <c r="ACH12">
        <v>4.4014084507042298E-4</v>
      </c>
      <c r="ACI12">
        <v>0.33205965649960301</v>
      </c>
      <c r="ACJ12">
        <v>4.4014084507042298E-4</v>
      </c>
      <c r="ACK12">
        <v>0.32580311199138601</v>
      </c>
      <c r="ACL12">
        <v>0</v>
      </c>
      <c r="ACM12">
        <v>-0.24086353324598</v>
      </c>
      <c r="ACN12">
        <v>0</v>
      </c>
      <c r="ACO12">
        <v>-0.419784660296803</v>
      </c>
      <c r="ACP12">
        <v>0</v>
      </c>
      <c r="ACQ12">
        <v>-0.55226330782239297</v>
      </c>
      <c r="ACR12">
        <v>0</v>
      </c>
      <c r="ACS12">
        <v>-0.95126125877969303</v>
      </c>
      <c r="ACT12">
        <v>0</v>
      </c>
      <c r="ACU12">
        <v>-0.71357571263772501</v>
      </c>
      <c r="ACV12">
        <v>4.4014084507042298E-4</v>
      </c>
      <c r="ACW12">
        <v>0.22562324464664099</v>
      </c>
      <c r="ACX12">
        <v>0</v>
      </c>
      <c r="ACY12">
        <v>-0.80336234831989695</v>
      </c>
      <c r="ACZ12">
        <v>8.8028169014084498E-4</v>
      </c>
      <c r="ADA12">
        <v>2.2104883805524098</v>
      </c>
      <c r="ADB12">
        <v>0</v>
      </c>
      <c r="ADC12">
        <v>-0.53720522928453895</v>
      </c>
      <c r="ADD12">
        <v>8.8028169014084498E-4</v>
      </c>
      <c r="ADE12">
        <v>0.98927386241642101</v>
      </c>
      <c r="ADF12">
        <v>0</v>
      </c>
      <c r="ADG12">
        <v>-0.413371090552281</v>
      </c>
      <c r="ADH12">
        <v>4.4014084507042298E-4</v>
      </c>
      <c r="ADI12">
        <v>0.61134775000623298</v>
      </c>
      <c r="ADJ12">
        <v>4.4014084507042298E-4</v>
      </c>
      <c r="ADK12">
        <v>0.37617238318678098</v>
      </c>
      <c r="ADL12">
        <v>0</v>
      </c>
      <c r="ADM12">
        <v>-0.29950026002519398</v>
      </c>
      <c r="ADN12">
        <v>0</v>
      </c>
      <c r="ADO12">
        <v>-0.75974757093015499</v>
      </c>
      <c r="ADP12">
        <v>8.8028169014084498E-4</v>
      </c>
      <c r="ADQ12">
        <v>1.97327897331304</v>
      </c>
      <c r="ADR12">
        <v>0</v>
      </c>
      <c r="ADS12">
        <v>-0.383117043533864</v>
      </c>
      <c r="ADT12">
        <v>0</v>
      </c>
      <c r="ADU12">
        <v>-0.50511964613168803</v>
      </c>
      <c r="ADV12">
        <v>0</v>
      </c>
      <c r="ADW12">
        <v>-0.35211957429536</v>
      </c>
      <c r="ADX12">
        <v>4.4014084507042298E-4</v>
      </c>
      <c r="ADY12">
        <v>0.79515013695554604</v>
      </c>
      <c r="ADZ12">
        <v>4.4014084507042298E-4</v>
      </c>
      <c r="AEA12">
        <v>0.71170648858722396</v>
      </c>
      <c r="AEB12">
        <v>4.4014084507042298E-4</v>
      </c>
      <c r="AEC12">
        <v>1.0396372285501101</v>
      </c>
      <c r="AED12">
        <v>0</v>
      </c>
      <c r="AEE12">
        <v>-0.52423647537665596</v>
      </c>
      <c r="AEF12">
        <v>8.8028169014084498E-4</v>
      </c>
      <c r="AEG12">
        <v>2.3340069865145798</v>
      </c>
      <c r="AEH12">
        <v>4.4014084507042298E-4</v>
      </c>
      <c r="AEI12">
        <v>0.24796926905737399</v>
      </c>
      <c r="AEJ12">
        <v>0</v>
      </c>
      <c r="AEK12">
        <v>-0.49488164992221501</v>
      </c>
      <c r="AEL12">
        <v>0</v>
      </c>
      <c r="AEM12">
        <v>-0.68955049422636205</v>
      </c>
      <c r="AEN12">
        <v>0</v>
      </c>
      <c r="AEO12">
        <v>-0.37481310684781799</v>
      </c>
      <c r="AEP12">
        <v>0</v>
      </c>
      <c r="AEQ12">
        <v>-0.57027957253427097</v>
      </c>
      <c r="AER12">
        <v>4.4014084507042298E-4</v>
      </c>
      <c r="AES12">
        <v>0.40346158342942401</v>
      </c>
      <c r="AET12">
        <v>0</v>
      </c>
      <c r="AEU12">
        <v>-0.62533496939216204</v>
      </c>
      <c r="AEV12">
        <v>4.4014084507042298E-4</v>
      </c>
      <c r="AEW12">
        <v>0.80572564147782999</v>
      </c>
      <c r="AEX12">
        <v>4.4014084507042298E-4</v>
      </c>
      <c r="AEY12">
        <v>0.247443786267074</v>
      </c>
      <c r="AEZ12">
        <v>4.4014084507042298E-4</v>
      </c>
      <c r="AFA12">
        <v>1.0466332264259299</v>
      </c>
      <c r="AFB12">
        <v>0</v>
      </c>
      <c r="AFC12">
        <v>-0.28458350138492</v>
      </c>
      <c r="AFD12">
        <v>0</v>
      </c>
      <c r="AFE12">
        <v>-0.49304706144250099</v>
      </c>
      <c r="AFF12">
        <v>4.4014084507042298E-4</v>
      </c>
      <c r="AFG12">
        <v>0.26631339588498398</v>
      </c>
      <c r="AFH12">
        <v>0</v>
      </c>
      <c r="AFI12">
        <v>-0.53326951360746899</v>
      </c>
      <c r="AFJ12">
        <v>0</v>
      </c>
      <c r="AFK12">
        <v>-0.62387343772614101</v>
      </c>
      <c r="AFL12">
        <v>4.4014084507042298E-4</v>
      </c>
      <c r="AFM12">
        <v>0.60244855702565303</v>
      </c>
      <c r="AFN12">
        <v>8.8028169014084498E-4</v>
      </c>
      <c r="AFO12">
        <v>1.5998665981400799</v>
      </c>
      <c r="AFP12">
        <v>0</v>
      </c>
      <c r="AFQ12">
        <v>-0.49391397046899799</v>
      </c>
      <c r="AFR12">
        <v>0</v>
      </c>
      <c r="AFS12">
        <v>-0.48984292799804302</v>
      </c>
      <c r="AFT12">
        <v>0</v>
      </c>
      <c r="AFU12">
        <v>-0.333493585253478</v>
      </c>
      <c r="AFV12">
        <v>0</v>
      </c>
      <c r="AFW12">
        <v>-0.650246797316267</v>
      </c>
      <c r="AFX12">
        <v>0</v>
      </c>
      <c r="AFY12">
        <v>-0.59493769304643795</v>
      </c>
      <c r="AFZ12">
        <v>4.4014084507042298E-4</v>
      </c>
      <c r="AGA12">
        <v>0.69391425645305904</v>
      </c>
      <c r="AGB12">
        <v>4.4014084507042298E-4</v>
      </c>
      <c r="AGC12">
        <v>0.70090056350318297</v>
      </c>
      <c r="AGD12">
        <v>8.8028169014084498E-4</v>
      </c>
      <c r="AGE12">
        <v>1.67729685824592</v>
      </c>
      <c r="AGF12">
        <v>8.8028169014084498E-4</v>
      </c>
      <c r="AGG12">
        <v>2.19694450430364</v>
      </c>
      <c r="AGH12">
        <v>8.8028169014084498E-4</v>
      </c>
      <c r="AGI12">
        <v>1.92020080962069</v>
      </c>
      <c r="AGJ12">
        <v>0</v>
      </c>
      <c r="AGK12">
        <v>-0.23570226039551601</v>
      </c>
      <c r="AGL12">
        <v>0</v>
      </c>
      <c r="AGM12">
        <v>-0.55372154211783498</v>
      </c>
      <c r="AGN12">
        <v>0</v>
      </c>
      <c r="AGO12">
        <v>-0.23570226039551601</v>
      </c>
      <c r="AGP12">
        <v>4.4014084507042298E-4</v>
      </c>
      <c r="AGQ12">
        <v>0.506002056560522</v>
      </c>
      <c r="AGR12">
        <v>0</v>
      </c>
      <c r="AGS12">
        <v>-0.52592155865536705</v>
      </c>
      <c r="AGT12">
        <v>0</v>
      </c>
      <c r="AGU12">
        <v>-0.539832139764302</v>
      </c>
      <c r="AGV12">
        <v>0</v>
      </c>
      <c r="AGW12">
        <v>-0.23570226039551601</v>
      </c>
      <c r="AGX12">
        <v>0</v>
      </c>
      <c r="AGY12">
        <v>-0.23570226039551601</v>
      </c>
      <c r="AGZ12">
        <v>0</v>
      </c>
      <c r="AHA12">
        <v>-0.23570226039551601</v>
      </c>
      <c r="AHB12">
        <v>0</v>
      </c>
      <c r="AHC12">
        <v>-0.23570226039551601</v>
      </c>
      <c r="AHD12">
        <v>0</v>
      </c>
      <c r="AHE12">
        <v>-0.23570226039551601</v>
      </c>
      <c r="AHF12">
        <v>0</v>
      </c>
      <c r="AHG12">
        <v>-0.23570226039551601</v>
      </c>
      <c r="AHH12">
        <v>0</v>
      </c>
      <c r="AHI12">
        <v>-0.23570226039551601</v>
      </c>
      <c r="AHJ12">
        <v>4.4014084507042298E-4</v>
      </c>
      <c r="AHK12">
        <v>0.76804536700011194</v>
      </c>
      <c r="AHL12">
        <v>0</v>
      </c>
      <c r="AHM12">
        <v>-0.63917657449791299</v>
      </c>
      <c r="AHN12">
        <v>4.4014084507042298E-4</v>
      </c>
      <c r="AHO12">
        <v>0.64857842051272097</v>
      </c>
      <c r="AHP12">
        <v>0</v>
      </c>
      <c r="AHQ12">
        <v>-0.64454404987566505</v>
      </c>
      <c r="AHR12">
        <v>4.4014084507042298E-4</v>
      </c>
      <c r="AHS12">
        <v>0.80336694023244004</v>
      </c>
      <c r="AHT12">
        <v>0</v>
      </c>
      <c r="AHU12">
        <v>-0.50808790658854697</v>
      </c>
      <c r="AHV12">
        <v>0</v>
      </c>
      <c r="AHW12">
        <v>-0.341859928007331</v>
      </c>
      <c r="AHX12">
        <v>0</v>
      </c>
      <c r="AHY12">
        <v>-0.50339577654681</v>
      </c>
      <c r="AHZ12">
        <v>4.4014084507042298E-4</v>
      </c>
      <c r="AIA12">
        <v>1.15845370943223</v>
      </c>
      <c r="AIB12">
        <v>0</v>
      </c>
      <c r="AIC12">
        <v>-0.23570226039551601</v>
      </c>
      <c r="AID12">
        <v>0</v>
      </c>
      <c r="AIE12">
        <v>-0.23570226039551601</v>
      </c>
      <c r="AIF12">
        <v>4.4014084507042298E-4</v>
      </c>
      <c r="AIG12">
        <v>0.50801293451424001</v>
      </c>
      <c r="AIH12">
        <v>0</v>
      </c>
      <c r="AII12">
        <v>-0.58178169619078302</v>
      </c>
      <c r="AIJ12">
        <v>4.4014084507042298E-4</v>
      </c>
      <c r="AIK12">
        <v>1.30359454989904</v>
      </c>
      <c r="AIL12">
        <v>0</v>
      </c>
      <c r="AIM12">
        <v>-0.69538114572146104</v>
      </c>
      <c r="AIN12">
        <v>0</v>
      </c>
      <c r="AIO12">
        <v>-0.54107171137617005</v>
      </c>
      <c r="AIP12">
        <v>0</v>
      </c>
      <c r="AIQ12">
        <v>-0.410540437293271</v>
      </c>
      <c r="AIR12">
        <v>4.4014084507042298E-4</v>
      </c>
      <c r="AIS12">
        <v>1.45292456412685</v>
      </c>
      <c r="AIT12">
        <v>4.4014084507042298E-4</v>
      </c>
      <c r="AIU12">
        <v>0.45656980885718101</v>
      </c>
      <c r="AIV12">
        <v>0</v>
      </c>
      <c r="AIW12">
        <v>-0.55258619375586804</v>
      </c>
      <c r="AIX12">
        <v>4.4014084507042298E-4</v>
      </c>
      <c r="AIY12">
        <v>0.61730543224583601</v>
      </c>
      <c r="AIZ12">
        <v>4.4014084507042298E-4</v>
      </c>
      <c r="AJA12">
        <v>0.60888317561399496</v>
      </c>
      <c r="AJB12">
        <v>0</v>
      </c>
      <c r="AJC12">
        <v>-0.53967019856341003</v>
      </c>
      <c r="AJD12">
        <v>4.4014084507042298E-4</v>
      </c>
      <c r="AJE12">
        <v>0.84205258647159897</v>
      </c>
      <c r="AJF12">
        <v>8.8028169014084498E-4</v>
      </c>
      <c r="AJG12">
        <v>1.9414671387187701</v>
      </c>
      <c r="AJH12">
        <v>1.32042253521127E-3</v>
      </c>
      <c r="AJI12">
        <v>3.1864898948528899</v>
      </c>
      <c r="AJJ12">
        <v>0</v>
      </c>
      <c r="AJK12">
        <v>-0.51337086987989899</v>
      </c>
      <c r="AJL12">
        <v>8.8028169014084498E-4</v>
      </c>
      <c r="AJM12">
        <v>2.5244740524614699</v>
      </c>
      <c r="AJN12">
        <v>0</v>
      </c>
      <c r="AJO12">
        <v>-0.315311065302666</v>
      </c>
      <c r="AJP12">
        <v>0</v>
      </c>
      <c r="AJQ12">
        <v>-0.315311065302666</v>
      </c>
      <c r="AJR12">
        <v>0</v>
      </c>
      <c r="AJS12">
        <v>-0.315311065302666</v>
      </c>
      <c r="AJT12">
        <v>4.4014084507042298E-4</v>
      </c>
      <c r="AJU12">
        <v>0.8134200695971</v>
      </c>
      <c r="AJV12">
        <v>0</v>
      </c>
      <c r="AJW12">
        <v>-0.59153009404978896</v>
      </c>
      <c r="AJX12">
        <v>0</v>
      </c>
      <c r="AJY12">
        <v>-0.66560433066648195</v>
      </c>
      <c r="AJZ12">
        <v>0</v>
      </c>
      <c r="AKA12">
        <v>-0.41449040888508099</v>
      </c>
      <c r="AKB12">
        <v>0</v>
      </c>
      <c r="AKC12">
        <v>-0.443286844005986</v>
      </c>
      <c r="AKD12">
        <v>0</v>
      </c>
      <c r="AKE12">
        <v>-0.32675137117925002</v>
      </c>
      <c r="AKF12">
        <v>0</v>
      </c>
      <c r="AKG12">
        <v>-0.307791180723956</v>
      </c>
      <c r="AKH12">
        <v>0</v>
      </c>
      <c r="AKI12">
        <v>-0.56595265450888899</v>
      </c>
      <c r="AKJ12">
        <v>0</v>
      </c>
      <c r="AKK12">
        <v>-0.71553492601970103</v>
      </c>
      <c r="AKL12">
        <v>4.4014084507042298E-4</v>
      </c>
      <c r="AKM12">
        <v>0.63354600326529098</v>
      </c>
      <c r="AKN12">
        <v>4.4014084507042298E-4</v>
      </c>
      <c r="AKO12">
        <v>1.2073189965892801</v>
      </c>
      <c r="AKP12">
        <v>4.4014084507042298E-4</v>
      </c>
      <c r="AKQ12">
        <v>0.62360677189755498</v>
      </c>
      <c r="AKR12">
        <v>8.8028169014084498E-4</v>
      </c>
      <c r="AKS12">
        <v>1.70247295532965</v>
      </c>
      <c r="AKT12">
        <v>0</v>
      </c>
      <c r="AKU12">
        <v>-0.63847519922840501</v>
      </c>
      <c r="AKV12">
        <v>0</v>
      </c>
      <c r="AKW12">
        <v>-0.58707488203999803</v>
      </c>
      <c r="AKX12">
        <v>0</v>
      </c>
      <c r="AKY12">
        <v>-0.237177590595372</v>
      </c>
      <c r="AKZ12">
        <v>4.4014084507042298E-4</v>
      </c>
      <c r="ALA12">
        <v>1.11405028828818</v>
      </c>
      <c r="ALB12">
        <v>8.8028169014084498E-4</v>
      </c>
      <c r="ALC12">
        <v>2.13528836197951</v>
      </c>
      <c r="ALD12">
        <v>0</v>
      </c>
      <c r="ALE12">
        <v>-0.53525965383739604</v>
      </c>
      <c r="ALF12">
        <v>0</v>
      </c>
      <c r="ALG12">
        <v>-0.29237234658826</v>
      </c>
      <c r="ALH12">
        <v>4.4014084507042298E-4</v>
      </c>
      <c r="ALI12">
        <v>0.72158660571504396</v>
      </c>
      <c r="ALJ12">
        <v>0</v>
      </c>
      <c r="ALK12">
        <v>-0.58523722113264298</v>
      </c>
      <c r="ALL12">
        <v>1.76056338028169E-3</v>
      </c>
      <c r="ALM12">
        <v>3.7336343782541701</v>
      </c>
      <c r="ALN12">
        <v>8.8028169014084498E-4</v>
      </c>
      <c r="ALO12">
        <v>1.7569808317926701</v>
      </c>
      <c r="ALP12">
        <v>0</v>
      </c>
      <c r="ALQ12">
        <v>-0.667244442461704</v>
      </c>
      <c r="ALR12">
        <v>4.4014084507042298E-4</v>
      </c>
      <c r="ALS12">
        <v>0.31991241980254198</v>
      </c>
      <c r="ALT12">
        <v>1.76056338028169E-3</v>
      </c>
      <c r="ALU12">
        <v>3.6762846369713</v>
      </c>
      <c r="ALV12">
        <v>0</v>
      </c>
      <c r="ALW12">
        <v>-0.23570226039551601</v>
      </c>
      <c r="ALX12">
        <v>0</v>
      </c>
      <c r="ALY12">
        <v>-0.23570226039551601</v>
      </c>
      <c r="ALZ12">
        <v>0</v>
      </c>
      <c r="AMA12">
        <v>-0.23570226039551601</v>
      </c>
      <c r="AMB12">
        <v>0</v>
      </c>
      <c r="AMC12">
        <v>-0.23570226039551601</v>
      </c>
      <c r="AMD12">
        <v>0</v>
      </c>
      <c r="AME12">
        <v>-0.23570226039551601</v>
      </c>
      <c r="AMF12">
        <v>0</v>
      </c>
      <c r="AMG12">
        <v>-0.23570226039551601</v>
      </c>
      <c r="AMH12">
        <v>8.8028169014084498E-4</v>
      </c>
      <c r="AMI12">
        <v>1.5365299371626</v>
      </c>
      <c r="AMJ12">
        <v>0</v>
      </c>
      <c r="AMK12">
        <v>-0.52127601396259404</v>
      </c>
      <c r="AML12">
        <v>0</v>
      </c>
      <c r="AMM12">
        <v>-0.55412528081333301</v>
      </c>
      <c r="AMN12">
        <v>0</v>
      </c>
      <c r="AMO12">
        <v>-0.23570226039551601</v>
      </c>
      <c r="AMP12">
        <v>0</v>
      </c>
      <c r="AMQ12">
        <v>-0.23570226039551601</v>
      </c>
      <c r="AMR12">
        <v>4.4014084507042298E-4</v>
      </c>
      <c r="AMS12">
        <v>0.64558566789701899</v>
      </c>
      <c r="AMT12">
        <v>0</v>
      </c>
      <c r="AMU12">
        <v>-0.31422483989519401</v>
      </c>
      <c r="AMV12">
        <v>0</v>
      </c>
      <c r="AMW12">
        <v>-0.74591863878781794</v>
      </c>
      <c r="AMX12">
        <v>0</v>
      </c>
      <c r="AMY12">
        <v>-0.33941710481770099</v>
      </c>
      <c r="AMZ12">
        <v>0</v>
      </c>
      <c r="ANA12">
        <v>-0.673377931040545</v>
      </c>
      <c r="ANB12">
        <v>0</v>
      </c>
      <c r="ANC12">
        <v>-0.59156923260421002</v>
      </c>
      <c r="AND12">
        <v>0</v>
      </c>
      <c r="ANE12">
        <v>-0.30808130306250098</v>
      </c>
      <c r="ANF12">
        <v>0</v>
      </c>
      <c r="ANG12">
        <v>-0.52973091237056602</v>
      </c>
      <c r="ANH12">
        <v>0</v>
      </c>
      <c r="ANI12">
        <v>-0.50429739229914705</v>
      </c>
      <c r="ANJ12">
        <v>0</v>
      </c>
      <c r="ANK12">
        <v>-0.30631926072825799</v>
      </c>
      <c r="ANL12">
        <v>0</v>
      </c>
      <c r="ANM12">
        <v>-0.488052405313527</v>
      </c>
      <c r="ANN12">
        <v>0</v>
      </c>
      <c r="ANO12">
        <v>-0.68606586987658402</v>
      </c>
      <c r="ANP12">
        <v>0</v>
      </c>
      <c r="ANQ12">
        <v>-0.46149365735412401</v>
      </c>
      <c r="ANR12">
        <v>0</v>
      </c>
      <c r="ANS12">
        <v>-0.288871139796472</v>
      </c>
      <c r="ANT12">
        <v>0</v>
      </c>
      <c r="ANU12">
        <v>-0.49191224257882799</v>
      </c>
      <c r="ANV12">
        <v>0</v>
      </c>
      <c r="ANW12">
        <v>-0.65852362487935501</v>
      </c>
      <c r="ANX12">
        <v>0</v>
      </c>
      <c r="ANY12">
        <v>-0.58481535342044799</v>
      </c>
      <c r="ANZ12">
        <v>0</v>
      </c>
      <c r="AOA12">
        <v>-0.332753872443738</v>
      </c>
      <c r="AOB12">
        <v>0</v>
      </c>
      <c r="AOC12">
        <v>-0.32505891838050799</v>
      </c>
      <c r="AOD12">
        <v>0</v>
      </c>
      <c r="AOE12">
        <v>-0.42177981501269002</v>
      </c>
      <c r="AOF12">
        <v>4.4014084507042298E-4</v>
      </c>
      <c r="AOG12">
        <v>1.16751993584738</v>
      </c>
      <c r="AOH12">
        <v>0</v>
      </c>
      <c r="AOI12">
        <v>-0.456225302832653</v>
      </c>
      <c r="AOJ12">
        <v>0</v>
      </c>
      <c r="AOK12">
        <v>-0.300964326567707</v>
      </c>
      <c r="AOL12">
        <v>4.4014084507042298E-4</v>
      </c>
      <c r="AOM12">
        <v>0.67619615615025896</v>
      </c>
      <c r="AON12">
        <v>0</v>
      </c>
      <c r="AOO12">
        <v>-0.61559471136657795</v>
      </c>
      <c r="AOP12">
        <v>0</v>
      </c>
      <c r="AOQ12">
        <v>-0.48672980545528899</v>
      </c>
      <c r="AOR12">
        <v>0</v>
      </c>
      <c r="AOS12">
        <v>-0.54378443460371795</v>
      </c>
      <c r="AOT12">
        <v>0</v>
      </c>
      <c r="AOU12">
        <v>-0.462377673662694</v>
      </c>
      <c r="AOV12">
        <v>4.4014084507042298E-4</v>
      </c>
      <c r="AOW12">
        <v>1.2079579563323399</v>
      </c>
      <c r="AOX12">
        <v>0</v>
      </c>
      <c r="AOY12">
        <v>-0.28462865102311802</v>
      </c>
      <c r="AOZ12">
        <v>8.8028169014084498E-4</v>
      </c>
      <c r="APA12">
        <v>2.5214383177553699</v>
      </c>
      <c r="APB12">
        <v>0</v>
      </c>
      <c r="APC12">
        <v>-0.55445676819741796</v>
      </c>
      <c r="APD12">
        <v>0</v>
      </c>
      <c r="APE12">
        <v>-0.35741285685923901</v>
      </c>
      <c r="APF12">
        <v>0</v>
      </c>
      <c r="APG12">
        <v>-0.46333452134500502</v>
      </c>
      <c r="APH12">
        <v>0</v>
      </c>
      <c r="API12">
        <v>-0.292178989966772</v>
      </c>
      <c r="APJ12">
        <v>0</v>
      </c>
      <c r="APK12">
        <v>-0.57435718470466901</v>
      </c>
      <c r="APL12">
        <v>1.76056338028169E-3</v>
      </c>
      <c r="APM12">
        <v>3.3912951878943698</v>
      </c>
      <c r="APN12">
        <v>0</v>
      </c>
      <c r="APO12">
        <v>-0.47382084100836103</v>
      </c>
      <c r="APP12">
        <v>0</v>
      </c>
      <c r="APQ12">
        <v>-0.284860089827361</v>
      </c>
      <c r="APR12">
        <v>0</v>
      </c>
      <c r="APS12">
        <v>-0.58698317083596496</v>
      </c>
      <c r="APT12">
        <v>0</v>
      </c>
      <c r="APU12">
        <v>-0.23570226039551601</v>
      </c>
      <c r="APV12">
        <v>0</v>
      </c>
      <c r="APW12">
        <v>-0.23570226039551601</v>
      </c>
      <c r="APX12">
        <v>8.8028169014084498E-4</v>
      </c>
      <c r="APY12">
        <v>2.9878498535632398</v>
      </c>
      <c r="APZ12">
        <v>0</v>
      </c>
      <c r="AQA12">
        <v>-0.65509050370436805</v>
      </c>
      <c r="AQB12">
        <v>0</v>
      </c>
      <c r="AQC12">
        <v>-0.775435081397298</v>
      </c>
      <c r="AQD12">
        <v>8.8028169014084498E-4</v>
      </c>
      <c r="AQE12">
        <v>2.9291574255511801</v>
      </c>
      <c r="AQF12">
        <v>4.4014084507042298E-4</v>
      </c>
      <c r="AQG12">
        <v>0.88368566372444801</v>
      </c>
      <c r="AQH12">
        <v>0</v>
      </c>
      <c r="AQI12">
        <v>-0.51257350755429298</v>
      </c>
      <c r="AQJ12">
        <v>0</v>
      </c>
      <c r="AQK12">
        <v>-0.44176565946839802</v>
      </c>
      <c r="AQL12">
        <v>0</v>
      </c>
      <c r="AQM12">
        <v>-0.30388101612167201</v>
      </c>
      <c r="AQN12">
        <v>0</v>
      </c>
      <c r="AQO12">
        <v>-0.39886561958052602</v>
      </c>
      <c r="AQP12">
        <v>0</v>
      </c>
      <c r="AQQ12">
        <v>-0.27622832251882901</v>
      </c>
      <c r="AQR12">
        <v>1.76056338028169E-3</v>
      </c>
      <c r="AQS12">
        <v>3.6104458869883298</v>
      </c>
      <c r="AQT12">
        <v>0</v>
      </c>
      <c r="AQU12">
        <v>-0.47181143314648399</v>
      </c>
      <c r="AQV12">
        <v>0</v>
      </c>
      <c r="AQW12">
        <v>-0.57088512664366498</v>
      </c>
      <c r="AQX12">
        <v>0</v>
      </c>
      <c r="AQY12">
        <v>-0.469024847573356</v>
      </c>
      <c r="AQZ12">
        <v>0</v>
      </c>
      <c r="ARA12">
        <v>-0.63802212152711402</v>
      </c>
      <c r="ARB12">
        <v>8.8028169014084498E-4</v>
      </c>
      <c r="ARC12">
        <v>2.7652621084249698</v>
      </c>
      <c r="ARD12">
        <v>0</v>
      </c>
      <c r="ARE12">
        <v>-0.48623967571398202</v>
      </c>
      <c r="ARF12">
        <v>0</v>
      </c>
      <c r="ARG12">
        <v>-0.247932088327245</v>
      </c>
      <c r="ARH12">
        <v>4.4014084507042298E-4</v>
      </c>
      <c r="ARI12">
        <v>1.22411435952356</v>
      </c>
      <c r="ARJ12">
        <v>0</v>
      </c>
      <c r="ARK12">
        <v>-0.28146655251146901</v>
      </c>
      <c r="ARL12">
        <v>0</v>
      </c>
      <c r="ARM12">
        <v>-0.46993778602249597</v>
      </c>
      <c r="ARN12">
        <v>0</v>
      </c>
      <c r="ARO12">
        <v>-0.47480137688861401</v>
      </c>
      <c r="ARP12">
        <v>8.8028169014084498E-4</v>
      </c>
      <c r="ARQ12">
        <v>2.4995475839018901</v>
      </c>
      <c r="ARR12">
        <v>0</v>
      </c>
      <c r="ARS12">
        <v>-0.453029069382059</v>
      </c>
      <c r="ART12">
        <v>0</v>
      </c>
      <c r="ARU12">
        <v>-0.82849367176491095</v>
      </c>
      <c r="ARV12">
        <v>0</v>
      </c>
      <c r="ARW12">
        <v>-0.42431827398359401</v>
      </c>
      <c r="ARX12">
        <v>0</v>
      </c>
      <c r="ARY12">
        <v>-0.73954711917291305</v>
      </c>
      <c r="ARZ12">
        <v>0</v>
      </c>
      <c r="ASA12">
        <v>-0.66165760419219599</v>
      </c>
      <c r="ASB12">
        <v>0</v>
      </c>
      <c r="ASC12">
        <v>-0.27799814437603898</v>
      </c>
      <c r="ASD12">
        <v>0</v>
      </c>
      <c r="ASE12">
        <v>-0.23570226039551601</v>
      </c>
      <c r="ASF12">
        <v>4.4014084507042298E-4</v>
      </c>
      <c r="ASG12">
        <v>0.85905443621434796</v>
      </c>
      <c r="ASH12">
        <v>0</v>
      </c>
      <c r="ASI12">
        <v>-0.51356370838495202</v>
      </c>
      <c r="ASJ12">
        <v>0</v>
      </c>
      <c r="ASK12">
        <v>-0.64260314907826399</v>
      </c>
      <c r="ASL12">
        <v>0</v>
      </c>
      <c r="ASM12">
        <v>-0.45219286709130102</v>
      </c>
      <c r="ASN12">
        <v>0</v>
      </c>
      <c r="ASO12">
        <v>-0.30154798717697801</v>
      </c>
      <c r="ASP12">
        <v>8.8028169014084498E-4</v>
      </c>
      <c r="ASQ12">
        <v>1.52141520818347</v>
      </c>
      <c r="ASR12">
        <v>0</v>
      </c>
      <c r="ASS12">
        <v>-0.56467486884073104</v>
      </c>
      <c r="AST12">
        <v>0</v>
      </c>
      <c r="ASU12">
        <v>-0.512195247649887</v>
      </c>
      <c r="ASV12">
        <v>0</v>
      </c>
      <c r="ASW12">
        <v>-0.42469625569321101</v>
      </c>
      <c r="ASX12">
        <v>0</v>
      </c>
      <c r="ASY12">
        <v>-0.64691504497348895</v>
      </c>
      <c r="ASZ12">
        <v>0</v>
      </c>
      <c r="ATA12">
        <v>-0.27353046312608498</v>
      </c>
      <c r="ATB12">
        <v>0</v>
      </c>
      <c r="ATC12">
        <v>-0.49866368553726498</v>
      </c>
      <c r="ATD12">
        <v>0</v>
      </c>
      <c r="ATE12">
        <v>-0.27623646009842501</v>
      </c>
      <c r="ATF12">
        <v>0</v>
      </c>
      <c r="ATG12">
        <v>-0.46565062960354497</v>
      </c>
      <c r="ATH12">
        <v>4.4014084507042298E-4</v>
      </c>
      <c r="ATI12">
        <v>0.674453780336845</v>
      </c>
      <c r="ATJ12">
        <v>4.4014084507042298E-4</v>
      </c>
      <c r="ATK12">
        <v>1.1445845499490499</v>
      </c>
      <c r="ATL12">
        <v>0</v>
      </c>
      <c r="ATM12">
        <v>-0.702779566817335</v>
      </c>
      <c r="ATN12">
        <v>4.4014084507042298E-4</v>
      </c>
      <c r="ATO12">
        <v>1.5503516191400699</v>
      </c>
      <c r="ATP12">
        <v>0</v>
      </c>
      <c r="ATQ12">
        <v>-0.44958273928505899</v>
      </c>
      <c r="ATR12">
        <v>0</v>
      </c>
      <c r="ATS12">
        <v>-0.65545271576689701</v>
      </c>
      <c r="ATT12">
        <v>0</v>
      </c>
      <c r="ATU12">
        <v>-0.78383884799400805</v>
      </c>
      <c r="ATV12">
        <v>8.8028169014084498E-4</v>
      </c>
      <c r="ATW12">
        <v>2.9309260058089701</v>
      </c>
      <c r="ATX12">
        <v>0</v>
      </c>
      <c r="ATY12">
        <v>-0.248386011084064</v>
      </c>
      <c r="ATZ12">
        <v>0</v>
      </c>
      <c r="AUA12">
        <v>-0.47909620722314</v>
      </c>
      <c r="AUB12">
        <v>4.4014084507042298E-4</v>
      </c>
      <c r="AUC12">
        <v>0.41291388686425901</v>
      </c>
      <c r="AUD12">
        <v>4.4014084507042298E-4</v>
      </c>
      <c r="AUE12">
        <v>0.76882927859290295</v>
      </c>
      <c r="AUF12">
        <v>4.4014084507042298E-4</v>
      </c>
      <c r="AUG12">
        <v>1.1881175849640599</v>
      </c>
      <c r="AUH12">
        <v>0</v>
      </c>
      <c r="AUI12">
        <v>-0.34759342930276199</v>
      </c>
      <c r="AUJ12">
        <v>4.4014084507042298E-4</v>
      </c>
      <c r="AUK12">
        <v>0.80420263568931405</v>
      </c>
      <c r="AUL12">
        <v>0</v>
      </c>
      <c r="AUM12">
        <v>-0.26833321822017497</v>
      </c>
      <c r="AUN12">
        <v>4.4014084507042298E-4</v>
      </c>
      <c r="AUO12">
        <v>1.6100819227502401</v>
      </c>
      <c r="AUP12">
        <v>0</v>
      </c>
      <c r="AUQ12">
        <v>-0.25265829724400901</v>
      </c>
      <c r="AUR12">
        <v>8.8028169014084498E-4</v>
      </c>
      <c r="AUS12">
        <v>1.88813222823522</v>
      </c>
      <c r="AUT12">
        <v>8.8028169014084498E-4</v>
      </c>
      <c r="AUU12">
        <v>1.9803316567324001</v>
      </c>
      <c r="AUV12">
        <v>0</v>
      </c>
      <c r="AUW12">
        <v>-0.34104800852308198</v>
      </c>
      <c r="AUX12">
        <v>0</v>
      </c>
      <c r="AUY12">
        <v>-0.26875163476831099</v>
      </c>
      <c r="AUZ12">
        <v>0</v>
      </c>
      <c r="AVA12">
        <v>-0.44452384932453598</v>
      </c>
      <c r="AVB12">
        <v>0</v>
      </c>
      <c r="AVC12">
        <v>-0.243409631587308</v>
      </c>
      <c r="AVD12">
        <v>0</v>
      </c>
      <c r="AVE12">
        <v>-0.26571165778730399</v>
      </c>
      <c r="AVF12">
        <v>0</v>
      </c>
      <c r="AVG12">
        <v>-0.26571165778730399</v>
      </c>
      <c r="AVH12">
        <v>4.4014084507042298E-4</v>
      </c>
      <c r="AVI12">
        <v>0.88839763484279</v>
      </c>
      <c r="AVJ12">
        <v>0</v>
      </c>
      <c r="AVK12">
        <v>-0.490816987472594</v>
      </c>
      <c r="AVL12">
        <v>0</v>
      </c>
      <c r="AVM12">
        <v>-0.490816987472594</v>
      </c>
      <c r="AVN12">
        <v>2.2007042253521102E-3</v>
      </c>
      <c r="AVO12">
        <v>3.9265358348997199</v>
      </c>
      <c r="AVP12">
        <v>0</v>
      </c>
      <c r="AVQ12">
        <v>-0.310165728087896</v>
      </c>
      <c r="AVR12">
        <v>8.8028169014084498E-4</v>
      </c>
      <c r="AVS12">
        <v>2.4599105032243198</v>
      </c>
      <c r="AVT12">
        <v>1.32042253521127E-3</v>
      </c>
      <c r="AVU12">
        <v>3.1853351324461401</v>
      </c>
      <c r="AVV12">
        <v>4.4014084507042298E-4</v>
      </c>
      <c r="AVW12">
        <v>0.69169735058493498</v>
      </c>
      <c r="AVX12">
        <v>0</v>
      </c>
      <c r="AVY12">
        <v>-0.25967297123252098</v>
      </c>
      <c r="AVZ12">
        <v>0</v>
      </c>
      <c r="AWA12">
        <v>-0.74961683365462495</v>
      </c>
      <c r="AWB12">
        <v>0</v>
      </c>
      <c r="AWC12">
        <v>-0.43788420113725102</v>
      </c>
      <c r="AWD12">
        <v>0</v>
      </c>
      <c r="AWE12">
        <v>-0.64510923203944903</v>
      </c>
      <c r="AWF12">
        <v>4.4014084507042298E-4</v>
      </c>
      <c r="AWG12">
        <v>0.77299712702537704</v>
      </c>
      <c r="AWH12">
        <v>8.8028169014084498E-4</v>
      </c>
      <c r="AWI12">
        <v>2.68853641823386</v>
      </c>
      <c r="AWJ12">
        <v>0</v>
      </c>
      <c r="AWK12">
        <v>-0.517168439659905</v>
      </c>
      <c r="AWL12">
        <v>0</v>
      </c>
      <c r="AWM12">
        <v>-0.37932594832518801</v>
      </c>
      <c r="AWN12">
        <v>0</v>
      </c>
      <c r="AWO12">
        <v>-0.41114114902913301</v>
      </c>
      <c r="AWP12">
        <v>0</v>
      </c>
      <c r="AWQ12">
        <v>-0.41114114902913301</v>
      </c>
      <c r="AWR12">
        <v>4.4014084507042298E-4</v>
      </c>
      <c r="AWS12">
        <v>1.1442649432282701</v>
      </c>
      <c r="AWT12">
        <v>4.4014084507042298E-4</v>
      </c>
      <c r="AWU12">
        <v>1.26190856458296</v>
      </c>
      <c r="AWV12">
        <v>0</v>
      </c>
      <c r="AWW12">
        <v>-0.45586015342874397</v>
      </c>
      <c r="AWX12">
        <v>0</v>
      </c>
      <c r="AWY12">
        <v>-0.51609447542386</v>
      </c>
      <c r="AWZ12">
        <v>0</v>
      </c>
      <c r="AXA12">
        <v>-0.25799526688289398</v>
      </c>
      <c r="AXB12">
        <v>4.4014084507042298E-4</v>
      </c>
      <c r="AXC12">
        <v>0.87287619950197004</v>
      </c>
      <c r="AXD12">
        <v>0</v>
      </c>
      <c r="AXE12">
        <v>-0.48980793687471202</v>
      </c>
      <c r="AXF12">
        <v>0</v>
      </c>
      <c r="AXG12">
        <v>-0.43357492674037901</v>
      </c>
      <c r="AXH12">
        <v>0</v>
      </c>
      <c r="AXI12">
        <v>-0.238061925839613</v>
      </c>
      <c r="AXJ12">
        <v>0</v>
      </c>
      <c r="AXK12">
        <v>-0.23570226039551601</v>
      </c>
      <c r="AXL12">
        <v>0</v>
      </c>
      <c r="AXM12">
        <v>-0.23570226039551601</v>
      </c>
      <c r="AXN12">
        <v>0</v>
      </c>
      <c r="AXO12">
        <v>-0.23570226039551601</v>
      </c>
      <c r="AXP12">
        <v>0</v>
      </c>
      <c r="AXQ12">
        <v>-0.450951423220327</v>
      </c>
      <c r="AXR12">
        <v>4.4014084507042298E-4</v>
      </c>
      <c r="AXS12">
        <v>1.08978078299517</v>
      </c>
      <c r="AXT12">
        <v>8.8028169014084498E-4</v>
      </c>
      <c r="AXU12">
        <v>3.1880487710524501</v>
      </c>
      <c r="AXV12">
        <v>0</v>
      </c>
      <c r="AXW12">
        <v>-0.42561674284162498</v>
      </c>
      <c r="AXX12">
        <v>0</v>
      </c>
      <c r="AXY12">
        <v>-0.61069354778260199</v>
      </c>
      <c r="AXZ12">
        <v>4.4014084507042298E-4</v>
      </c>
      <c r="AYA12">
        <v>1.2604446715975599</v>
      </c>
    </row>
    <row r="13" spans="1:1327" x14ac:dyDescent="0.35">
      <c r="A13" t="s">
        <v>9</v>
      </c>
      <c r="B13">
        <v>5.0191204588910097E-2</v>
      </c>
      <c r="C13">
        <v>0.15570920717595199</v>
      </c>
      <c r="D13">
        <v>3.6328871892925399E-2</v>
      </c>
      <c r="E13">
        <v>0.75168846403057799</v>
      </c>
      <c r="F13">
        <v>1.38623326959847E-2</v>
      </c>
      <c r="G13">
        <v>-0.34446237122749701</v>
      </c>
      <c r="H13">
        <v>1.4818355640535401E-2</v>
      </c>
      <c r="I13">
        <v>0.78798696274712199</v>
      </c>
      <c r="J13">
        <v>7.64818355640535E-3</v>
      </c>
      <c r="K13">
        <v>-0.34301655044056101</v>
      </c>
      <c r="L13">
        <v>1.1233269598470401E-2</v>
      </c>
      <c r="M13">
        <v>0.136033874486851</v>
      </c>
      <c r="N13">
        <v>1.3623326959847E-2</v>
      </c>
      <c r="O13">
        <v>0.83997155162968196</v>
      </c>
      <c r="P13">
        <v>8.1261950286806908E-3</v>
      </c>
      <c r="Q13">
        <v>-7.6067724039821103E-3</v>
      </c>
      <c r="R13">
        <v>9.0822179732313602E-3</v>
      </c>
      <c r="S13">
        <v>0.47918619980345101</v>
      </c>
      <c r="T13">
        <v>6.2141491395793502E-3</v>
      </c>
      <c r="U13">
        <v>7.3743996361346098E-2</v>
      </c>
      <c r="V13">
        <v>7.1701720841300196E-3</v>
      </c>
      <c r="W13">
        <v>9.6500213666027394E-3</v>
      </c>
      <c r="X13">
        <v>6.9311663479923501E-3</v>
      </c>
      <c r="Y13">
        <v>4.7405094316695102E-2</v>
      </c>
      <c r="Z13">
        <v>9.3212237093690305E-3</v>
      </c>
      <c r="AA13">
        <v>1.0474035050742401</v>
      </c>
      <c r="AB13">
        <v>8.6042065009560194E-3</v>
      </c>
      <c r="AC13">
        <v>0.61549696356950401</v>
      </c>
      <c r="AD13">
        <v>2.39005736137667E-4</v>
      </c>
      <c r="AE13">
        <v>-0.244120034760622</v>
      </c>
      <c r="AF13">
        <v>7.1701720841300196E-3</v>
      </c>
      <c r="AG13">
        <v>0.40403034385000602</v>
      </c>
      <c r="AH13">
        <v>4.3021032504780097E-3</v>
      </c>
      <c r="AI13">
        <v>-0.40828624363844102</v>
      </c>
      <c r="AJ13">
        <v>0</v>
      </c>
      <c r="AK13">
        <v>-0.23570226039551601</v>
      </c>
      <c r="AL13">
        <v>1.6730401529636699E-3</v>
      </c>
      <c r="AM13">
        <v>-0.56212812904375098</v>
      </c>
      <c r="AN13">
        <v>2.8680688336520099E-3</v>
      </c>
      <c r="AO13">
        <v>-0.40532798565408701</v>
      </c>
      <c r="AP13">
        <v>4.7801147227533496E-3</v>
      </c>
      <c r="AQ13">
        <v>0.43469275868231999</v>
      </c>
      <c r="AR13">
        <v>4.3021032504780097E-3</v>
      </c>
      <c r="AS13">
        <v>0.32013259240141101</v>
      </c>
      <c r="AT13">
        <v>1.434034416826E-3</v>
      </c>
      <c r="AU13">
        <v>-1.04986356931388</v>
      </c>
      <c r="AV13">
        <v>9.5602294455066896E-4</v>
      </c>
      <c r="AW13">
        <v>-0.63925579578047498</v>
      </c>
      <c r="AX13">
        <v>6.2141491395793502E-3</v>
      </c>
      <c r="AY13">
        <v>0.61102432823383102</v>
      </c>
      <c r="AZ13">
        <v>2.39005736137667E-3</v>
      </c>
      <c r="BA13">
        <v>-0.32201235784407001</v>
      </c>
      <c r="BB13">
        <v>1.6730401529636699E-3</v>
      </c>
      <c r="BC13">
        <v>-0.58383420709789202</v>
      </c>
      <c r="BD13">
        <v>2.62906309751434E-3</v>
      </c>
      <c r="BE13">
        <v>-7.0031115182218398E-2</v>
      </c>
      <c r="BF13">
        <v>4.0630975143403402E-3</v>
      </c>
      <c r="BG13">
        <v>0.56599811385767995</v>
      </c>
      <c r="BH13">
        <v>1.19502868068834E-3</v>
      </c>
      <c r="BI13">
        <v>-0.51753351652018598</v>
      </c>
      <c r="BJ13">
        <v>1.6730401529636699E-3</v>
      </c>
      <c r="BK13">
        <v>-0.52077531811341904</v>
      </c>
      <c r="BL13">
        <v>1.9120458891013401E-3</v>
      </c>
      <c r="BM13">
        <v>-0.46369282145956497</v>
      </c>
      <c r="BN13">
        <v>3.3460803059273399E-3</v>
      </c>
      <c r="BO13">
        <v>0.20537700695238101</v>
      </c>
      <c r="BP13">
        <v>3.8240917782026802E-3</v>
      </c>
      <c r="BQ13">
        <v>0.656189553297154</v>
      </c>
      <c r="BR13">
        <v>7.1701720841300205E-4</v>
      </c>
      <c r="BS13">
        <v>-0.65807820420080398</v>
      </c>
      <c r="BT13">
        <v>2.39005736137667E-4</v>
      </c>
      <c r="BU13">
        <v>-0.55611676684260603</v>
      </c>
      <c r="BV13">
        <v>2.62906309751434E-3</v>
      </c>
      <c r="BW13">
        <v>0.52030756076518803</v>
      </c>
      <c r="BX13">
        <v>1.19502868068834E-3</v>
      </c>
      <c r="BY13">
        <v>-0.76189500832608403</v>
      </c>
      <c r="BZ13">
        <v>1.6730401529636699E-3</v>
      </c>
      <c r="CA13">
        <v>-0.31072354489242698</v>
      </c>
      <c r="CB13">
        <v>3.8240917782026802E-3</v>
      </c>
      <c r="CC13">
        <v>0.65572618957197404</v>
      </c>
      <c r="CD13">
        <v>1.434034416826E-3</v>
      </c>
      <c r="CE13">
        <v>-0.43857458288400603</v>
      </c>
      <c r="CF13">
        <v>2.39005736137667E-3</v>
      </c>
      <c r="CG13">
        <v>0.20868758821807001</v>
      </c>
      <c r="CH13">
        <v>9.5602294455066896E-4</v>
      </c>
      <c r="CI13">
        <v>-0.224143215889126</v>
      </c>
      <c r="CJ13">
        <v>2.62906309751434E-3</v>
      </c>
      <c r="CK13">
        <v>0.48970815323594102</v>
      </c>
      <c r="CL13">
        <v>2.62906309751434E-3</v>
      </c>
      <c r="CM13">
        <v>0.14154378825734201</v>
      </c>
      <c r="CN13">
        <v>1.434034416826E-3</v>
      </c>
      <c r="CO13">
        <v>-0.46690598994495203</v>
      </c>
      <c r="CP13">
        <v>1.9120458891013401E-3</v>
      </c>
      <c r="CQ13">
        <v>-3.8040643791298602E-2</v>
      </c>
      <c r="CR13">
        <v>1.434034416826E-3</v>
      </c>
      <c r="CS13">
        <v>-0.11794933087942699</v>
      </c>
      <c r="CT13">
        <v>9.5602294455066896E-4</v>
      </c>
      <c r="CU13">
        <v>-1.0349038765954299</v>
      </c>
      <c r="CV13">
        <v>2.39005736137667E-4</v>
      </c>
      <c r="CW13">
        <v>-0.74213783789625098</v>
      </c>
      <c r="CX13">
        <v>9.5602294455066896E-4</v>
      </c>
      <c r="CY13">
        <v>-0.40577219643291301</v>
      </c>
      <c r="CZ13">
        <v>1.434034416826E-3</v>
      </c>
      <c r="DA13">
        <v>-0.381129555238505</v>
      </c>
      <c r="DB13">
        <v>1.434034416826E-3</v>
      </c>
      <c r="DC13">
        <v>-0.202328846366916</v>
      </c>
      <c r="DD13">
        <v>7.1701720841300205E-4</v>
      </c>
      <c r="DE13">
        <v>-0.491343696387815</v>
      </c>
      <c r="DF13">
        <v>1.6730401529636699E-3</v>
      </c>
      <c r="DG13">
        <v>-0.16781614849180099</v>
      </c>
      <c r="DH13">
        <v>7.1701720841300205E-4</v>
      </c>
      <c r="DI13">
        <v>-0.407088989644322</v>
      </c>
      <c r="DJ13">
        <v>1.434034416826E-3</v>
      </c>
      <c r="DK13">
        <v>-0.131293789080143</v>
      </c>
      <c r="DL13">
        <v>3.5850860420650098E-3</v>
      </c>
      <c r="DM13">
        <v>1.1098973710378801</v>
      </c>
      <c r="DN13">
        <v>3.5850860420650098E-3</v>
      </c>
      <c r="DO13">
        <v>0.93150378472701501</v>
      </c>
      <c r="DP13">
        <v>3.1070745697896799E-3</v>
      </c>
      <c r="DQ13">
        <v>1.63765247093643</v>
      </c>
      <c r="DR13">
        <v>1.19502868068834E-3</v>
      </c>
      <c r="DS13">
        <v>-0.340665345482764</v>
      </c>
      <c r="DT13">
        <v>2.39005736137667E-3</v>
      </c>
      <c r="DU13">
        <v>0.66030801409342299</v>
      </c>
      <c r="DV13">
        <v>1.434034416826E-3</v>
      </c>
      <c r="DW13">
        <v>2.6421853497613501E-2</v>
      </c>
      <c r="DX13">
        <v>0</v>
      </c>
      <c r="DY13">
        <v>-0.87293151276423497</v>
      </c>
      <c r="DZ13">
        <v>9.5602294455066896E-4</v>
      </c>
      <c r="EA13">
        <v>-0.38946889966999099</v>
      </c>
      <c r="EB13">
        <v>1.9120458891013401E-3</v>
      </c>
      <c r="EC13">
        <v>0.50856244499140502</v>
      </c>
      <c r="ED13">
        <v>1.19502868068834E-3</v>
      </c>
      <c r="EE13">
        <v>-0.27205430855563201</v>
      </c>
      <c r="EF13">
        <v>1.19502868068834E-3</v>
      </c>
      <c r="EG13">
        <v>5.4375918807866904E-3</v>
      </c>
      <c r="EH13">
        <v>4.0630975143403402E-3</v>
      </c>
      <c r="EI13">
        <v>2.3358579970870998</v>
      </c>
      <c r="EJ13">
        <v>1.6730401529636699E-3</v>
      </c>
      <c r="EK13">
        <v>0.198479195067578</v>
      </c>
      <c r="EL13">
        <v>0</v>
      </c>
      <c r="EM13">
        <v>-1.17793157745565</v>
      </c>
      <c r="EN13">
        <v>7.1701720841300205E-4</v>
      </c>
      <c r="EO13">
        <v>-0.53942521750600103</v>
      </c>
      <c r="EP13">
        <v>1.19502868068834E-3</v>
      </c>
      <c r="EQ13">
        <v>4.3952647555136698E-2</v>
      </c>
      <c r="ER13">
        <v>7.1701720841300205E-4</v>
      </c>
      <c r="ES13">
        <v>-0.46508440844100601</v>
      </c>
      <c r="ET13">
        <v>1.434034416826E-3</v>
      </c>
      <c r="EU13">
        <v>0.21087121058445099</v>
      </c>
      <c r="EV13">
        <v>1.9120458891013401E-3</v>
      </c>
      <c r="EW13">
        <v>0.717732943093359</v>
      </c>
      <c r="EX13">
        <v>2.62906309751434E-3</v>
      </c>
      <c r="EY13">
        <v>1.6556793155190399</v>
      </c>
      <c r="EZ13">
        <v>7.1701720841300205E-4</v>
      </c>
      <c r="FA13">
        <v>9.0032004307059696E-2</v>
      </c>
      <c r="FB13">
        <v>4.7801147227533502E-4</v>
      </c>
      <c r="FC13">
        <v>-0.308821282883461</v>
      </c>
      <c r="FD13">
        <v>2.39005736137667E-4</v>
      </c>
      <c r="FE13">
        <v>-1.0721987233531001</v>
      </c>
      <c r="FF13">
        <v>7.1701720841300205E-4</v>
      </c>
      <c r="FG13">
        <v>-0.465844597765604</v>
      </c>
      <c r="FH13">
        <v>1.19502868068834E-3</v>
      </c>
      <c r="FI13">
        <v>-1.57527561165684E-2</v>
      </c>
      <c r="FJ13">
        <v>7.1701720841300205E-4</v>
      </c>
      <c r="FK13">
        <v>-0.282447630114179</v>
      </c>
      <c r="FL13">
        <v>4.7801147227533502E-4</v>
      </c>
      <c r="FM13">
        <v>-0.40182688473463501</v>
      </c>
      <c r="FN13">
        <v>2.39005736137667E-3</v>
      </c>
      <c r="FO13">
        <v>0.90353778348512304</v>
      </c>
      <c r="FP13">
        <v>4.7801147227533502E-4</v>
      </c>
      <c r="FQ13">
        <v>-0.84137515380370798</v>
      </c>
      <c r="FR13">
        <v>2.39005736137667E-4</v>
      </c>
      <c r="FS13">
        <v>-0.71714513051362805</v>
      </c>
      <c r="FT13">
        <v>1.9120458891013401E-3</v>
      </c>
      <c r="FU13">
        <v>0.56649129613688598</v>
      </c>
      <c r="FV13">
        <v>7.1701720841300205E-4</v>
      </c>
      <c r="FW13">
        <v>-0.341653720586726</v>
      </c>
      <c r="FX13">
        <v>9.5602294455066896E-4</v>
      </c>
      <c r="FY13">
        <v>1.1054572292481499E-2</v>
      </c>
      <c r="FZ13">
        <v>1.9120458891013401E-3</v>
      </c>
      <c r="GA13">
        <v>1.04473787403943</v>
      </c>
      <c r="GB13">
        <v>1.6730401529636699E-3</v>
      </c>
      <c r="GC13">
        <v>0.39716497906325998</v>
      </c>
      <c r="GD13">
        <v>1.9120458891013401E-3</v>
      </c>
      <c r="GE13">
        <v>0.86712350080010303</v>
      </c>
      <c r="GF13">
        <v>1.9120458891013401E-3</v>
      </c>
      <c r="GG13">
        <v>0.85345538206875204</v>
      </c>
      <c r="GH13">
        <v>0</v>
      </c>
      <c r="GI13">
        <v>-0.86026622667238295</v>
      </c>
      <c r="GJ13">
        <v>0</v>
      </c>
      <c r="GK13">
        <v>-0.78205773719141802</v>
      </c>
      <c r="GL13">
        <v>1.434034416826E-3</v>
      </c>
      <c r="GM13">
        <v>0.30975489536823703</v>
      </c>
      <c r="GN13">
        <v>2.15105162523901E-3</v>
      </c>
      <c r="GO13">
        <v>1.3724106025623199</v>
      </c>
      <c r="GP13">
        <v>9.5602294455066896E-4</v>
      </c>
      <c r="GQ13">
        <v>-1.86619119296174E-2</v>
      </c>
      <c r="GR13">
        <v>1.6730401529636699E-3</v>
      </c>
      <c r="GS13">
        <v>0.47978300819839398</v>
      </c>
      <c r="GT13">
        <v>0</v>
      </c>
      <c r="GU13">
        <v>-0.37364976420351098</v>
      </c>
      <c r="GV13">
        <v>4.7801147227533502E-4</v>
      </c>
      <c r="GW13">
        <v>-0.32665278825715599</v>
      </c>
      <c r="GX13">
        <v>2.39005736137667E-4</v>
      </c>
      <c r="GY13">
        <v>-0.464671921311481</v>
      </c>
      <c r="GZ13">
        <v>7.1701720841300205E-4</v>
      </c>
      <c r="HA13">
        <v>-0.25240705326740798</v>
      </c>
      <c r="HB13">
        <v>2.39005736137667E-3</v>
      </c>
      <c r="HC13">
        <v>1.60874938194035</v>
      </c>
      <c r="HD13">
        <v>2.39005736137667E-4</v>
      </c>
      <c r="HE13">
        <v>-1.01443633451839</v>
      </c>
      <c r="HF13">
        <v>7.1701720841300205E-4</v>
      </c>
      <c r="HG13">
        <v>-9.5102072399437604E-2</v>
      </c>
      <c r="HH13">
        <v>1.9120458891013401E-3</v>
      </c>
      <c r="HI13">
        <v>1.2904188932762599</v>
      </c>
      <c r="HJ13">
        <v>9.5602294455066896E-4</v>
      </c>
      <c r="HK13">
        <v>7.3533149054641894E-2</v>
      </c>
      <c r="HL13">
        <v>0</v>
      </c>
      <c r="HM13">
        <v>-0.32612422461658602</v>
      </c>
      <c r="HN13">
        <v>4.7801147227533502E-4</v>
      </c>
      <c r="HO13">
        <v>-0.17285305511096399</v>
      </c>
      <c r="HP13">
        <v>1.19502868068834E-3</v>
      </c>
      <c r="HQ13">
        <v>0.80096368736314805</v>
      </c>
      <c r="HR13">
        <v>1.19502868068834E-3</v>
      </c>
      <c r="HS13">
        <v>0.62443720884577802</v>
      </c>
      <c r="HT13">
        <v>0</v>
      </c>
      <c r="HU13">
        <v>-0.76595397966824896</v>
      </c>
      <c r="HV13">
        <v>0</v>
      </c>
      <c r="HW13">
        <v>-1.0238100901404401</v>
      </c>
      <c r="HX13">
        <v>7.1701720841300205E-4</v>
      </c>
      <c r="HY13">
        <v>-7.9559151024431105E-2</v>
      </c>
      <c r="HZ13">
        <v>1.19502868068834E-3</v>
      </c>
      <c r="IA13">
        <v>0.43080074275221297</v>
      </c>
      <c r="IB13">
        <v>9.5602294455066896E-4</v>
      </c>
      <c r="IC13">
        <v>0.20812705993337199</v>
      </c>
      <c r="ID13">
        <v>9.5602294455066896E-4</v>
      </c>
      <c r="IE13">
        <v>0.230392986393154</v>
      </c>
      <c r="IF13">
        <v>0</v>
      </c>
      <c r="IG13">
        <v>-0.66090647617712295</v>
      </c>
      <c r="IH13">
        <v>1.6730401529636699E-3</v>
      </c>
      <c r="II13">
        <v>1.2332044508989499</v>
      </c>
      <c r="IJ13">
        <v>1.19502868068834E-3</v>
      </c>
      <c r="IK13">
        <v>0.63132386884051195</v>
      </c>
      <c r="IL13">
        <v>9.5602294455066896E-4</v>
      </c>
      <c r="IM13">
        <v>0.45871244997821098</v>
      </c>
      <c r="IN13">
        <v>0</v>
      </c>
      <c r="IO13">
        <v>-0.23570226039551601</v>
      </c>
      <c r="IP13">
        <v>7.1701720841300205E-4</v>
      </c>
      <c r="IQ13">
        <v>-6.1831915859554103E-2</v>
      </c>
      <c r="IR13">
        <v>0</v>
      </c>
      <c r="IS13">
        <v>-1.1014921424603801</v>
      </c>
      <c r="IT13">
        <v>2.39005736137667E-4</v>
      </c>
      <c r="IU13">
        <v>-0.40228986415305301</v>
      </c>
      <c r="IV13">
        <v>0</v>
      </c>
      <c r="IW13">
        <v>-0.94211352948424099</v>
      </c>
      <c r="IX13">
        <v>0</v>
      </c>
      <c r="IY13">
        <v>-0.23570226039551601</v>
      </c>
      <c r="IZ13">
        <v>2.39005736137667E-4</v>
      </c>
      <c r="JA13">
        <v>-0.41493150758654601</v>
      </c>
      <c r="JB13">
        <v>0</v>
      </c>
      <c r="JC13">
        <v>-0.70390941643760896</v>
      </c>
      <c r="JD13">
        <v>4.7801147227533502E-4</v>
      </c>
      <c r="JE13">
        <v>-0.34929415884557702</v>
      </c>
      <c r="JF13">
        <v>1.6730401529636699E-3</v>
      </c>
      <c r="JG13">
        <v>1.9335819814525801</v>
      </c>
      <c r="JH13">
        <v>1.19502868068834E-3</v>
      </c>
      <c r="JI13">
        <v>0.86274694712168198</v>
      </c>
      <c r="JJ13">
        <v>2.39005736137667E-4</v>
      </c>
      <c r="JK13">
        <v>-0.45287576692730902</v>
      </c>
      <c r="JL13">
        <v>2.39005736137667E-4</v>
      </c>
      <c r="JM13">
        <v>-0.412764796084859</v>
      </c>
      <c r="JN13">
        <v>7.1701720841300205E-4</v>
      </c>
      <c r="JO13">
        <v>6.1227943550451698E-2</v>
      </c>
      <c r="JP13">
        <v>0</v>
      </c>
      <c r="JQ13">
        <v>-0.28570643095824499</v>
      </c>
      <c r="JR13">
        <v>2.39005736137667E-4</v>
      </c>
      <c r="JS13">
        <v>-0.48123373548746401</v>
      </c>
      <c r="JT13">
        <v>1.434034416826E-3</v>
      </c>
      <c r="JU13">
        <v>1.32739714541361</v>
      </c>
      <c r="JV13">
        <v>4.7801147227533502E-4</v>
      </c>
      <c r="JW13">
        <v>-0.27731857695794199</v>
      </c>
      <c r="JX13">
        <v>1.434034416826E-3</v>
      </c>
      <c r="JY13">
        <v>0.64081324866638001</v>
      </c>
      <c r="JZ13">
        <v>7.1701720841300205E-4</v>
      </c>
      <c r="KA13">
        <v>0.13562917422245199</v>
      </c>
      <c r="KB13">
        <v>4.7801147227533502E-4</v>
      </c>
      <c r="KC13">
        <v>-7.5171770950140201E-2</v>
      </c>
      <c r="KD13">
        <v>2.39005736137667E-4</v>
      </c>
      <c r="KE13">
        <v>-0.60131096178572696</v>
      </c>
      <c r="KF13">
        <v>0</v>
      </c>
      <c r="KG13">
        <v>-0.48669363365016199</v>
      </c>
      <c r="KH13">
        <v>0</v>
      </c>
      <c r="KI13">
        <v>-0.87936460368617098</v>
      </c>
      <c r="KJ13">
        <v>1.6730401529636699E-3</v>
      </c>
      <c r="KK13">
        <v>2.1264556438561399</v>
      </c>
      <c r="KL13">
        <v>1.9120458891013401E-3</v>
      </c>
      <c r="KM13">
        <v>1.93176845137858</v>
      </c>
      <c r="KN13">
        <v>9.5602294455066896E-4</v>
      </c>
      <c r="KO13">
        <v>0.40825873568877602</v>
      </c>
      <c r="KP13">
        <v>0</v>
      </c>
      <c r="KQ13">
        <v>-1.1258388018955501</v>
      </c>
      <c r="KR13">
        <v>2.39005736137667E-4</v>
      </c>
      <c r="KS13">
        <v>-0.40486998506008798</v>
      </c>
      <c r="KT13">
        <v>1.19502868068834E-3</v>
      </c>
      <c r="KU13">
        <v>1.1728426046106</v>
      </c>
      <c r="KV13">
        <v>7.1701720841300205E-4</v>
      </c>
      <c r="KW13">
        <v>9.8519551406877098E-2</v>
      </c>
      <c r="KX13">
        <v>0</v>
      </c>
      <c r="KY13">
        <v>-0.42722072353203799</v>
      </c>
      <c r="KZ13">
        <v>0</v>
      </c>
      <c r="LA13">
        <v>-0.86345752464241898</v>
      </c>
      <c r="LB13">
        <v>0</v>
      </c>
      <c r="LC13">
        <v>-0.79373984899728001</v>
      </c>
      <c r="LD13">
        <v>4.7801147227533502E-4</v>
      </c>
      <c r="LE13">
        <v>-0.20527787844106599</v>
      </c>
      <c r="LF13">
        <v>0</v>
      </c>
      <c r="LG13">
        <v>-0.58168277934325097</v>
      </c>
      <c r="LH13">
        <v>0</v>
      </c>
      <c r="LI13">
        <v>-0.988539397705402</v>
      </c>
      <c r="LJ13">
        <v>7.1701720841300205E-4</v>
      </c>
      <c r="LK13">
        <v>0.15266123075708399</v>
      </c>
      <c r="LL13">
        <v>2.39005736137667E-4</v>
      </c>
      <c r="LM13">
        <v>-0.59905867115408895</v>
      </c>
      <c r="LN13">
        <v>0</v>
      </c>
      <c r="LO13">
        <v>-0.23570226039551601</v>
      </c>
      <c r="LP13">
        <v>4.7801147227533502E-4</v>
      </c>
      <c r="LQ13">
        <v>-0.122658468417627</v>
      </c>
      <c r="LR13">
        <v>1.434034416826E-3</v>
      </c>
      <c r="LS13">
        <v>1.44367448981614</v>
      </c>
      <c r="LT13">
        <v>4.7801147227533502E-4</v>
      </c>
      <c r="LU13">
        <v>-1.7190740816654601E-2</v>
      </c>
      <c r="LV13">
        <v>2.39005736137667E-4</v>
      </c>
      <c r="LW13">
        <v>-0.25009976809309098</v>
      </c>
      <c r="LX13">
        <v>9.5602294455066896E-4</v>
      </c>
      <c r="LY13">
        <v>0.54041532368231504</v>
      </c>
      <c r="LZ13">
        <v>9.5602294455066896E-4</v>
      </c>
      <c r="MA13">
        <v>0.37087363215286601</v>
      </c>
      <c r="MB13">
        <v>7.1701720841300205E-4</v>
      </c>
      <c r="MC13">
        <v>0.29303079998967702</v>
      </c>
      <c r="MD13">
        <v>0</v>
      </c>
      <c r="ME13">
        <v>-0.86793230700195201</v>
      </c>
      <c r="MF13">
        <v>0</v>
      </c>
      <c r="MG13">
        <v>-1.02414710060559</v>
      </c>
      <c r="MH13">
        <v>4.7801147227533502E-4</v>
      </c>
      <c r="MI13">
        <v>3.55270905163503E-2</v>
      </c>
      <c r="MJ13">
        <v>1.19502868068834E-3</v>
      </c>
      <c r="MK13">
        <v>1.33625554890591</v>
      </c>
      <c r="ML13">
        <v>2.39005736137667E-4</v>
      </c>
      <c r="MM13">
        <v>-0.69363200262274805</v>
      </c>
      <c r="MN13">
        <v>0</v>
      </c>
      <c r="MO13">
        <v>-0.64630814461817399</v>
      </c>
      <c r="MP13">
        <v>4.7801147227533502E-4</v>
      </c>
      <c r="MQ13">
        <v>-0.162227739008419</v>
      </c>
      <c r="MR13">
        <v>3.8240917782026802E-3</v>
      </c>
      <c r="MS13">
        <v>3.4227714896659598</v>
      </c>
      <c r="MT13">
        <v>9.5602294455066896E-4</v>
      </c>
      <c r="MU13">
        <v>0.80451061538828195</v>
      </c>
      <c r="MV13">
        <v>1.6730401529636699E-3</v>
      </c>
      <c r="MW13">
        <v>1.5577136540799701</v>
      </c>
      <c r="MX13">
        <v>4.7801147227533502E-4</v>
      </c>
      <c r="MY13">
        <v>-0.118201125942918</v>
      </c>
      <c r="MZ13">
        <v>2.39005736137667E-4</v>
      </c>
      <c r="NA13">
        <v>-0.39271037234084399</v>
      </c>
      <c r="NB13">
        <v>4.7801147227533502E-4</v>
      </c>
      <c r="NC13">
        <v>7.3400336453465997E-2</v>
      </c>
      <c r="ND13">
        <v>2.39005736137667E-4</v>
      </c>
      <c r="NE13">
        <v>-0.221853524320545</v>
      </c>
      <c r="NF13">
        <v>0</v>
      </c>
      <c r="NG13">
        <v>-0.44931704436620401</v>
      </c>
      <c r="NH13">
        <v>2.39005736137667E-4</v>
      </c>
      <c r="NI13">
        <v>-0.40661188581229402</v>
      </c>
      <c r="NJ13">
        <v>4.7801147227533502E-4</v>
      </c>
      <c r="NK13">
        <v>4.1707531068066002E-3</v>
      </c>
      <c r="NL13">
        <v>9.5602294455066896E-4</v>
      </c>
      <c r="NM13">
        <v>0.73851385325041197</v>
      </c>
      <c r="NN13">
        <v>1.434034416826E-3</v>
      </c>
      <c r="NO13">
        <v>0.905708780131113</v>
      </c>
      <c r="NP13">
        <v>2.39005736137667E-4</v>
      </c>
      <c r="NQ13">
        <v>-0.33226557847064297</v>
      </c>
      <c r="NR13">
        <v>4.7801147227533502E-4</v>
      </c>
      <c r="NS13">
        <v>5.4520493020830597E-2</v>
      </c>
      <c r="NT13">
        <v>4.7801147227533502E-4</v>
      </c>
      <c r="NU13">
        <v>-3.9382290556746198E-2</v>
      </c>
      <c r="NV13">
        <v>0</v>
      </c>
      <c r="NW13">
        <v>-0.58106278736695705</v>
      </c>
      <c r="NX13">
        <v>2.39005736137667E-4</v>
      </c>
      <c r="NY13">
        <v>-0.34322340729523498</v>
      </c>
      <c r="NZ13">
        <v>4.7801147227533502E-4</v>
      </c>
      <c r="OA13">
        <v>-0.103513202116158</v>
      </c>
      <c r="OB13">
        <v>7.1701720841300205E-4</v>
      </c>
      <c r="OC13">
        <v>0.36556940047529601</v>
      </c>
      <c r="OD13">
        <v>7.1701720841300205E-4</v>
      </c>
      <c r="OE13">
        <v>0.50180924856438103</v>
      </c>
      <c r="OF13">
        <v>0</v>
      </c>
      <c r="OG13">
        <v>-0.83845574300322301</v>
      </c>
      <c r="OH13">
        <v>7.1701720841300205E-4</v>
      </c>
      <c r="OI13">
        <v>0.45410969867564699</v>
      </c>
      <c r="OJ13">
        <v>0</v>
      </c>
      <c r="OK13">
        <v>-0.58738718537728096</v>
      </c>
      <c r="OL13">
        <v>4.7801147227533502E-4</v>
      </c>
      <c r="OM13">
        <v>0.170043611822495</v>
      </c>
      <c r="ON13">
        <v>0</v>
      </c>
      <c r="OO13">
        <v>-0.59023607025162095</v>
      </c>
      <c r="OP13">
        <v>4.7801147227533502E-4</v>
      </c>
      <c r="OQ13">
        <v>1.6082739440711001E-2</v>
      </c>
      <c r="OR13">
        <v>4.7801147227533502E-4</v>
      </c>
      <c r="OS13">
        <v>0.192698167122928</v>
      </c>
      <c r="OT13">
        <v>2.39005736137667E-4</v>
      </c>
      <c r="OU13">
        <v>-0.41231400300604198</v>
      </c>
      <c r="OV13">
        <v>0</v>
      </c>
      <c r="OW13">
        <v>-0.69470323683034896</v>
      </c>
      <c r="OX13">
        <v>0</v>
      </c>
      <c r="OY13">
        <v>-0.56734389412071495</v>
      </c>
      <c r="OZ13">
        <v>7.1701720841300205E-4</v>
      </c>
      <c r="PA13">
        <v>0.24761916791918401</v>
      </c>
      <c r="PB13">
        <v>0</v>
      </c>
      <c r="PC13">
        <v>-0.66195170514241897</v>
      </c>
      <c r="PD13">
        <v>9.5602294455066896E-4</v>
      </c>
      <c r="PE13">
        <v>1.1844133145139299</v>
      </c>
      <c r="PF13">
        <v>0</v>
      </c>
      <c r="PG13">
        <v>-0.29110617124081301</v>
      </c>
      <c r="PH13">
        <v>0</v>
      </c>
      <c r="PI13">
        <v>-0.29110617124081301</v>
      </c>
      <c r="PJ13">
        <v>7.1701720841300205E-4</v>
      </c>
      <c r="PK13">
        <v>0.31068068535968901</v>
      </c>
      <c r="PL13">
        <v>0</v>
      </c>
      <c r="PM13">
        <v>-0.70980501435252596</v>
      </c>
      <c r="PN13">
        <v>0</v>
      </c>
      <c r="PO13">
        <v>-0.58353849940783598</v>
      </c>
      <c r="PP13">
        <v>2.39005736137667E-4</v>
      </c>
      <c r="PQ13">
        <v>-0.25356732398116799</v>
      </c>
      <c r="PR13">
        <v>2.39005736137667E-4</v>
      </c>
      <c r="PS13">
        <v>-0.28918578740885398</v>
      </c>
      <c r="PT13">
        <v>0</v>
      </c>
      <c r="PU13">
        <v>-0.23570226039551601</v>
      </c>
      <c r="PV13">
        <v>4.7801147227533502E-4</v>
      </c>
      <c r="PW13">
        <v>4.9989897646323E-2</v>
      </c>
      <c r="PX13">
        <v>0</v>
      </c>
      <c r="PY13">
        <v>-0.918300141461595</v>
      </c>
      <c r="PZ13">
        <v>1.19502868068834E-3</v>
      </c>
      <c r="QA13">
        <v>1.3967369681581101</v>
      </c>
      <c r="QB13">
        <v>2.39005736137667E-4</v>
      </c>
      <c r="QC13">
        <v>-0.41752787061165197</v>
      </c>
      <c r="QD13">
        <v>0</v>
      </c>
      <c r="QE13">
        <v>-0.34357370144328298</v>
      </c>
      <c r="QF13">
        <v>2.39005736137667E-4</v>
      </c>
      <c r="QG13">
        <v>-0.24898345573032199</v>
      </c>
      <c r="QH13">
        <v>0</v>
      </c>
      <c r="QI13">
        <v>-0.63969068307405996</v>
      </c>
      <c r="QJ13">
        <v>0</v>
      </c>
      <c r="QK13">
        <v>-0.88941693508585995</v>
      </c>
      <c r="QL13">
        <v>1.19502868068834E-3</v>
      </c>
      <c r="QM13">
        <v>1.1251423762433701</v>
      </c>
      <c r="QN13">
        <v>0</v>
      </c>
      <c r="QO13">
        <v>-0.78553392232511199</v>
      </c>
      <c r="QP13">
        <v>0</v>
      </c>
      <c r="QQ13">
        <v>-0.65073686905069605</v>
      </c>
      <c r="QR13">
        <v>0</v>
      </c>
      <c r="QS13">
        <v>-0.60355458242700799</v>
      </c>
      <c r="QT13">
        <v>1.434034416826E-3</v>
      </c>
      <c r="QU13">
        <v>1.1757350874406001</v>
      </c>
      <c r="QV13">
        <v>7.1701720841300205E-4</v>
      </c>
      <c r="QW13">
        <v>0.96953902849511797</v>
      </c>
      <c r="QX13">
        <v>4.7801147227533502E-4</v>
      </c>
      <c r="QY13">
        <v>0.51813124529051602</v>
      </c>
      <c r="QZ13">
        <v>1.434034416826E-3</v>
      </c>
      <c r="RA13">
        <v>2.0701049032412202</v>
      </c>
      <c r="RB13">
        <v>7.1701720841300205E-4</v>
      </c>
      <c r="RC13">
        <v>0.43715678114329198</v>
      </c>
      <c r="RD13">
        <v>0</v>
      </c>
      <c r="RE13">
        <v>-0.66980277825923995</v>
      </c>
      <c r="RF13">
        <v>4.7801147227533502E-4</v>
      </c>
      <c r="RG13">
        <v>7.5572342582790206E-2</v>
      </c>
      <c r="RH13">
        <v>0</v>
      </c>
      <c r="RI13">
        <v>-0.57967338509507105</v>
      </c>
      <c r="RJ13">
        <v>9.5602294455066896E-4</v>
      </c>
      <c r="RK13">
        <v>0.77293294787601696</v>
      </c>
      <c r="RL13">
        <v>2.39005736137667E-4</v>
      </c>
      <c r="RM13">
        <v>-0.27044118731563399</v>
      </c>
      <c r="RN13">
        <v>0</v>
      </c>
      <c r="RO13">
        <v>-0.78073236138524305</v>
      </c>
      <c r="RP13">
        <v>0</v>
      </c>
      <c r="RQ13">
        <v>-0.84477178213175397</v>
      </c>
      <c r="RR13">
        <v>0</v>
      </c>
      <c r="RS13">
        <v>-0.32052725504445301</v>
      </c>
      <c r="RT13">
        <v>4.7801147227533502E-4</v>
      </c>
      <c r="RU13">
        <v>0.30750730818263999</v>
      </c>
      <c r="RV13">
        <v>0</v>
      </c>
      <c r="RW13">
        <v>-0.82576902548490205</v>
      </c>
      <c r="RX13">
        <v>0</v>
      </c>
      <c r="RY13">
        <v>-0.78322524507605296</v>
      </c>
      <c r="RZ13">
        <v>1.434034416826E-3</v>
      </c>
      <c r="SA13">
        <v>1.7269597668130301</v>
      </c>
      <c r="SB13">
        <v>2.39005736137667E-4</v>
      </c>
      <c r="SC13">
        <v>-0.28927139764698401</v>
      </c>
      <c r="SD13">
        <v>0</v>
      </c>
      <c r="SE13">
        <v>-0.64062013646370097</v>
      </c>
      <c r="SF13">
        <v>2.39005736137667E-4</v>
      </c>
      <c r="SG13">
        <v>-0.15894345294697301</v>
      </c>
      <c r="SH13">
        <v>0</v>
      </c>
      <c r="SI13">
        <v>-0.99120708603738095</v>
      </c>
      <c r="SJ13">
        <v>4.7801147227533502E-4</v>
      </c>
      <c r="SK13">
        <v>0.122063474879773</v>
      </c>
      <c r="SL13">
        <v>0</v>
      </c>
      <c r="SM13">
        <v>-0.86153344671277299</v>
      </c>
      <c r="SN13">
        <v>0</v>
      </c>
      <c r="SO13">
        <v>-0.73502355369308403</v>
      </c>
      <c r="SP13">
        <v>7.1701720841300205E-4</v>
      </c>
      <c r="SQ13">
        <v>0.46966224756853198</v>
      </c>
      <c r="SR13">
        <v>4.7801147227533502E-4</v>
      </c>
      <c r="SS13">
        <v>0.15546159318943201</v>
      </c>
      <c r="ST13">
        <v>2.39005736137667E-4</v>
      </c>
      <c r="SU13">
        <v>-0.31779399395323099</v>
      </c>
      <c r="SV13">
        <v>7.1701720841300205E-4</v>
      </c>
      <c r="SW13">
        <v>0.63252449831888002</v>
      </c>
      <c r="SX13">
        <v>4.7801147227533502E-4</v>
      </c>
      <c r="SY13">
        <v>0.265803039702247</v>
      </c>
      <c r="SZ13">
        <v>0</v>
      </c>
      <c r="TA13">
        <v>-0.53388920289874298</v>
      </c>
      <c r="TB13">
        <v>0</v>
      </c>
      <c r="TC13">
        <v>-0.68044773618712295</v>
      </c>
      <c r="TD13">
        <v>4.7801147227533502E-4</v>
      </c>
      <c r="TE13">
        <v>0.10172976504495899</v>
      </c>
      <c r="TF13">
        <v>4.7801147227533502E-4</v>
      </c>
      <c r="TG13">
        <v>0.10172976504495899</v>
      </c>
      <c r="TH13">
        <v>2.39005736137667E-4</v>
      </c>
      <c r="TI13">
        <v>-0.26376145007423402</v>
      </c>
      <c r="TJ13">
        <v>4.7801147227533502E-4</v>
      </c>
      <c r="TK13">
        <v>9.0887309350218395E-2</v>
      </c>
      <c r="TL13">
        <v>0</v>
      </c>
      <c r="TM13">
        <v>-0.83940556212772299</v>
      </c>
      <c r="TN13">
        <v>7.1701720841300205E-4</v>
      </c>
      <c r="TO13">
        <v>0.36954094325060799</v>
      </c>
      <c r="TP13">
        <v>7.1701720841300205E-4</v>
      </c>
      <c r="TQ13">
        <v>0.94616240506245997</v>
      </c>
      <c r="TR13">
        <v>0</v>
      </c>
      <c r="TS13">
        <v>-0.69116056794700098</v>
      </c>
      <c r="TT13">
        <v>0</v>
      </c>
      <c r="TU13">
        <v>-0.69924995092701003</v>
      </c>
      <c r="TV13">
        <v>0</v>
      </c>
      <c r="TW13">
        <v>-0.53412068220696296</v>
      </c>
      <c r="TX13">
        <v>4.7801147227533502E-4</v>
      </c>
      <c r="TY13">
        <v>0.19534177581748699</v>
      </c>
      <c r="TZ13">
        <v>2.39005736137667E-4</v>
      </c>
      <c r="UA13">
        <v>-0.204810018117982</v>
      </c>
      <c r="UB13">
        <v>4.7801147227533502E-4</v>
      </c>
      <c r="UC13">
        <v>7.30712282074516E-2</v>
      </c>
      <c r="UD13">
        <v>0</v>
      </c>
      <c r="UE13">
        <v>-0.58313746664961297</v>
      </c>
      <c r="UF13">
        <v>0</v>
      </c>
      <c r="UG13">
        <v>-0.51604311153911497</v>
      </c>
      <c r="UH13">
        <v>4.7801147227533502E-4</v>
      </c>
      <c r="UI13">
        <v>0.206075322126688</v>
      </c>
      <c r="UJ13">
        <v>1.6730401529636699E-3</v>
      </c>
      <c r="UK13">
        <v>2.9949898354963702</v>
      </c>
      <c r="UL13">
        <v>2.39005736137667E-4</v>
      </c>
      <c r="UM13">
        <v>-0.215742002783091</v>
      </c>
      <c r="UN13">
        <v>4.7801147227533502E-4</v>
      </c>
      <c r="UO13">
        <v>9.5839345516452498E-2</v>
      </c>
      <c r="UP13">
        <v>2.39005736137667E-4</v>
      </c>
      <c r="UQ13">
        <v>-0.19165338283334299</v>
      </c>
      <c r="UR13">
        <v>2.39005736137667E-4</v>
      </c>
      <c r="US13">
        <v>-0.25351881730693299</v>
      </c>
      <c r="UT13">
        <v>0</v>
      </c>
      <c r="UU13">
        <v>-0.33025774226100402</v>
      </c>
      <c r="UV13">
        <v>2.39005736137667E-4</v>
      </c>
      <c r="UW13">
        <v>-0.18660065156687999</v>
      </c>
      <c r="UX13">
        <v>0</v>
      </c>
      <c r="UY13">
        <v>-0.33943859337155602</v>
      </c>
      <c r="UZ13">
        <v>2.39005736137667E-4</v>
      </c>
      <c r="VA13">
        <v>-0.27034642018981098</v>
      </c>
      <c r="VB13">
        <v>9.5602294455066896E-4</v>
      </c>
      <c r="VC13">
        <v>1.22896243622951</v>
      </c>
      <c r="VD13">
        <v>2.39005736137667E-4</v>
      </c>
      <c r="VE13">
        <v>-6.3603322886956304E-2</v>
      </c>
      <c r="VF13">
        <v>7.1701720841300205E-4</v>
      </c>
      <c r="VG13">
        <v>0.93961045788399</v>
      </c>
      <c r="VH13">
        <v>0</v>
      </c>
      <c r="VI13">
        <v>-0.73544451696905899</v>
      </c>
      <c r="VJ13">
        <v>4.7801147227533502E-4</v>
      </c>
      <c r="VK13">
        <v>0.68476620059609195</v>
      </c>
      <c r="VL13">
        <v>2.39005736137667E-4</v>
      </c>
      <c r="VM13">
        <v>-0.19079933788803499</v>
      </c>
      <c r="VN13">
        <v>2.39005736137667E-4</v>
      </c>
      <c r="VO13">
        <v>-6.2153060124080603E-2</v>
      </c>
      <c r="VP13">
        <v>2.39005736137667E-4</v>
      </c>
      <c r="VQ13">
        <v>-0.102363805423118</v>
      </c>
      <c r="VR13">
        <v>0</v>
      </c>
      <c r="VS13">
        <v>-0.23570226039551601</v>
      </c>
      <c r="VT13">
        <v>4.7801147227533502E-4</v>
      </c>
      <c r="VU13">
        <v>0.318150519943108</v>
      </c>
      <c r="VV13">
        <v>0</v>
      </c>
      <c r="VW13">
        <v>-0.44766837009704602</v>
      </c>
      <c r="VX13">
        <v>4.7801147227533502E-4</v>
      </c>
      <c r="VY13">
        <v>0.68345209890576497</v>
      </c>
      <c r="VZ13">
        <v>2.39005736137667E-4</v>
      </c>
      <c r="WA13">
        <v>-0.108377030337236</v>
      </c>
      <c r="WB13">
        <v>2.39005736137667E-4</v>
      </c>
      <c r="WC13">
        <v>-0.229870617734517</v>
      </c>
      <c r="WD13">
        <v>0</v>
      </c>
      <c r="WE13">
        <v>-0.23570226039551601</v>
      </c>
      <c r="WF13">
        <v>0</v>
      </c>
      <c r="WG13">
        <v>-0.49876984679696901</v>
      </c>
      <c r="WH13">
        <v>0</v>
      </c>
      <c r="WI13">
        <v>-0.49876984679696901</v>
      </c>
      <c r="WJ13">
        <v>9.5602294455066896E-4</v>
      </c>
      <c r="WK13">
        <v>0.87862444102319703</v>
      </c>
      <c r="WL13">
        <v>2.39005736137667E-4</v>
      </c>
      <c r="WM13">
        <v>-6.1449563452661699E-2</v>
      </c>
      <c r="WN13">
        <v>0</v>
      </c>
      <c r="WO13">
        <v>-0.59431633681717899</v>
      </c>
      <c r="WP13">
        <v>2.39005736137667E-4</v>
      </c>
      <c r="WQ13">
        <v>-0.15928653138799501</v>
      </c>
      <c r="WR13">
        <v>0</v>
      </c>
      <c r="WS13">
        <v>-0.64216378562613396</v>
      </c>
      <c r="WT13">
        <v>0</v>
      </c>
      <c r="WU13">
        <v>-0.60500555353122998</v>
      </c>
      <c r="WV13">
        <v>0</v>
      </c>
      <c r="WW13">
        <v>-0.65213161034460398</v>
      </c>
      <c r="WX13">
        <v>7.1701720841300205E-4</v>
      </c>
      <c r="WY13">
        <v>1.7416686854554</v>
      </c>
      <c r="WZ13">
        <v>0</v>
      </c>
      <c r="XA13">
        <v>-0.29794332594308198</v>
      </c>
      <c r="XB13">
        <v>0</v>
      </c>
      <c r="XC13">
        <v>-0.41712204041370099</v>
      </c>
      <c r="XD13">
        <v>2.39005736137667E-4</v>
      </c>
      <c r="XE13">
        <v>-1.1242577205283599E-2</v>
      </c>
      <c r="XF13">
        <v>2.39005736137667E-4</v>
      </c>
      <c r="XG13">
        <v>-1.4665218846947E-3</v>
      </c>
      <c r="XH13">
        <v>4.7801147227533502E-4</v>
      </c>
      <c r="XI13">
        <v>0.63672656879870904</v>
      </c>
      <c r="XJ13">
        <v>0</v>
      </c>
      <c r="XK13">
        <v>-0.23570226039551601</v>
      </c>
      <c r="XL13">
        <v>1.19502868068834E-3</v>
      </c>
      <c r="XM13">
        <v>1.86246171364404</v>
      </c>
      <c r="XN13">
        <v>2.39005736137667E-4</v>
      </c>
      <c r="XO13">
        <v>-7.6227024368200405E-2</v>
      </c>
      <c r="XP13">
        <v>4.7801147227533502E-4</v>
      </c>
      <c r="XQ13">
        <v>0.40845431920044101</v>
      </c>
      <c r="XR13">
        <v>0</v>
      </c>
      <c r="XS13">
        <v>-0.50152567106363599</v>
      </c>
      <c r="XT13">
        <v>0</v>
      </c>
      <c r="XU13">
        <v>-0.44129461904656198</v>
      </c>
      <c r="XV13">
        <v>0</v>
      </c>
      <c r="XW13">
        <v>-0.46963734189404899</v>
      </c>
      <c r="XX13">
        <v>0</v>
      </c>
      <c r="XY13">
        <v>-0.91885988230307103</v>
      </c>
      <c r="XZ13">
        <v>2.39005736137667E-4</v>
      </c>
      <c r="YA13">
        <v>-0.123471179790269</v>
      </c>
      <c r="YB13">
        <v>2.39005736137667E-4</v>
      </c>
      <c r="YC13">
        <v>-0.18733846484071301</v>
      </c>
      <c r="YD13">
        <v>4.7801147227533502E-4</v>
      </c>
      <c r="YE13">
        <v>0.51289750989764105</v>
      </c>
      <c r="YF13">
        <v>2.39005736137667E-4</v>
      </c>
      <c r="YG13">
        <v>-0.145289890306813</v>
      </c>
      <c r="YH13">
        <v>0</v>
      </c>
      <c r="YI13">
        <v>-0.240355655877865</v>
      </c>
      <c r="YJ13">
        <v>0</v>
      </c>
      <c r="YK13">
        <v>-0.42431320829290298</v>
      </c>
      <c r="YL13">
        <v>2.39005736137667E-4</v>
      </c>
      <c r="YM13">
        <v>-8.1265991344000005E-2</v>
      </c>
      <c r="YN13">
        <v>4.7801147227533502E-4</v>
      </c>
      <c r="YO13">
        <v>0.57179142301974795</v>
      </c>
      <c r="YP13">
        <v>0</v>
      </c>
      <c r="YQ13">
        <v>-0.57815635845040103</v>
      </c>
      <c r="YR13">
        <v>0</v>
      </c>
      <c r="YS13">
        <v>-0.453307110040929</v>
      </c>
      <c r="YT13">
        <v>4.7801147227533502E-4</v>
      </c>
      <c r="YU13">
        <v>0.55050568956673296</v>
      </c>
      <c r="YV13">
        <v>0</v>
      </c>
      <c r="YW13">
        <v>-0.23570226039551601</v>
      </c>
      <c r="YX13">
        <v>0</v>
      </c>
      <c r="YY13">
        <v>-0.23570226039551601</v>
      </c>
      <c r="YZ13">
        <v>2.39005736137667E-4</v>
      </c>
      <c r="ZA13">
        <v>9.5255623412042106E-2</v>
      </c>
      <c r="ZB13">
        <v>0</v>
      </c>
      <c r="ZC13">
        <v>-0.23570226039551601</v>
      </c>
      <c r="ZD13">
        <v>0</v>
      </c>
      <c r="ZE13">
        <v>-0.23570226039551601</v>
      </c>
      <c r="ZF13">
        <v>0</v>
      </c>
      <c r="ZG13">
        <v>-0.23570226039551601</v>
      </c>
      <c r="ZH13">
        <v>0</v>
      </c>
      <c r="ZI13">
        <v>-0.23570226039551601</v>
      </c>
      <c r="ZJ13">
        <v>0</v>
      </c>
      <c r="ZK13">
        <v>-0.23570226039551601</v>
      </c>
      <c r="ZL13">
        <v>0</v>
      </c>
      <c r="ZM13">
        <v>-0.23570226039551601</v>
      </c>
      <c r="ZN13">
        <v>0</v>
      </c>
      <c r="ZO13">
        <v>-0.23570226039551601</v>
      </c>
      <c r="ZP13">
        <v>0</v>
      </c>
      <c r="ZQ13">
        <v>-0.23570226039551601</v>
      </c>
      <c r="ZR13">
        <v>0</v>
      </c>
      <c r="ZS13">
        <v>-0.23570226039551601</v>
      </c>
      <c r="ZT13">
        <v>0</v>
      </c>
      <c r="ZU13">
        <v>-0.23570226039551601</v>
      </c>
      <c r="ZV13">
        <v>0</v>
      </c>
      <c r="ZW13">
        <v>-0.23570226039551601</v>
      </c>
      <c r="ZX13">
        <v>0</v>
      </c>
      <c r="ZY13">
        <v>-0.23570226039551601</v>
      </c>
      <c r="ZZ13">
        <v>0</v>
      </c>
      <c r="AAA13">
        <v>-0.23570226039551601</v>
      </c>
      <c r="AAB13">
        <v>0</v>
      </c>
      <c r="AAC13">
        <v>-0.23570226039551601</v>
      </c>
      <c r="AAD13">
        <v>0</v>
      </c>
      <c r="AAE13">
        <v>-0.23570226039551601</v>
      </c>
      <c r="AAF13">
        <v>0</v>
      </c>
      <c r="AAG13">
        <v>-0.43289762044105201</v>
      </c>
      <c r="AAH13">
        <v>0</v>
      </c>
      <c r="AAI13">
        <v>-0.573553079417359</v>
      </c>
      <c r="AAJ13">
        <v>0</v>
      </c>
      <c r="AAK13">
        <v>-0.47333023867847801</v>
      </c>
      <c r="AAL13">
        <v>0</v>
      </c>
      <c r="AAM13">
        <v>-0.53538586597207305</v>
      </c>
      <c r="AAN13">
        <v>2.39005736137667E-4</v>
      </c>
      <c r="AAO13">
        <v>-9.9106393390452394E-2</v>
      </c>
      <c r="AAP13">
        <v>0</v>
      </c>
      <c r="AAQ13">
        <v>-0.53141853261454197</v>
      </c>
      <c r="AAR13">
        <v>4.7801147227533502E-4</v>
      </c>
      <c r="AAS13">
        <v>0.43845963085815898</v>
      </c>
      <c r="AAT13">
        <v>2.39005736137667E-4</v>
      </c>
      <c r="AAU13">
        <v>-6.7879734700313707E-2</v>
      </c>
      <c r="AAV13">
        <v>4.7801147227533502E-4</v>
      </c>
      <c r="AAW13">
        <v>0.37266470418653302</v>
      </c>
      <c r="AAX13">
        <v>7.1701720841300205E-4</v>
      </c>
      <c r="AAY13">
        <v>0.60964269525905002</v>
      </c>
      <c r="AAZ13">
        <v>4.7801147227533502E-4</v>
      </c>
      <c r="ABA13">
        <v>0.43016359990173603</v>
      </c>
      <c r="ABB13">
        <v>0</v>
      </c>
      <c r="ABC13">
        <v>-0.69202407356054696</v>
      </c>
      <c r="ABD13">
        <v>0</v>
      </c>
      <c r="ABE13">
        <v>-0.50300503306199396</v>
      </c>
      <c r="ABF13">
        <v>9.5602294455066896E-4</v>
      </c>
      <c r="ABG13">
        <v>1.87884971491813</v>
      </c>
      <c r="ABH13">
        <v>2.39005736137667E-4</v>
      </c>
      <c r="ABI13">
        <v>0.18358982981015201</v>
      </c>
      <c r="ABJ13">
        <v>0</v>
      </c>
      <c r="ABK13">
        <v>-0.39151599487003103</v>
      </c>
      <c r="ABL13">
        <v>0</v>
      </c>
      <c r="ABM13">
        <v>-0.41715193522022798</v>
      </c>
      <c r="ABN13">
        <v>0</v>
      </c>
      <c r="ABO13">
        <v>-0.41336557296102699</v>
      </c>
      <c r="ABP13">
        <v>0</v>
      </c>
      <c r="ABQ13">
        <v>-0.59423483070139405</v>
      </c>
      <c r="ABR13">
        <v>0</v>
      </c>
      <c r="ABS13">
        <v>-0.903236662799763</v>
      </c>
      <c r="ABT13">
        <v>0</v>
      </c>
      <c r="ABU13">
        <v>-0.44314029023246998</v>
      </c>
      <c r="ABV13">
        <v>2.39005736137667E-4</v>
      </c>
      <c r="ABW13">
        <v>-4.9897277309590302E-2</v>
      </c>
      <c r="ABX13">
        <v>0</v>
      </c>
      <c r="ABY13">
        <v>-0.33211095320525502</v>
      </c>
      <c r="ABZ13">
        <v>0</v>
      </c>
      <c r="ACA13">
        <v>-0.57792910112540796</v>
      </c>
      <c r="ACB13">
        <v>2.39005736137667E-4</v>
      </c>
      <c r="ACC13">
        <v>-0.10214808196684</v>
      </c>
      <c r="ACD13">
        <v>0</v>
      </c>
      <c r="ACE13">
        <v>-0.89217938780418604</v>
      </c>
      <c r="ACF13">
        <v>7.1701720841300205E-4</v>
      </c>
      <c r="ACG13">
        <v>1.2752787882823</v>
      </c>
      <c r="ACH13">
        <v>4.7801147227533502E-4</v>
      </c>
      <c r="ACI13">
        <v>0.41061778573798602</v>
      </c>
      <c r="ACJ13">
        <v>2.39005736137667E-4</v>
      </c>
      <c r="ACK13">
        <v>-0.127756242227787</v>
      </c>
      <c r="ACL13">
        <v>0</v>
      </c>
      <c r="ACM13">
        <v>-0.24086353324598</v>
      </c>
      <c r="ACN13">
        <v>0</v>
      </c>
      <c r="ACO13">
        <v>-0.419784660296803</v>
      </c>
      <c r="ACP13">
        <v>4.7801147227533502E-4</v>
      </c>
      <c r="ACQ13">
        <v>0.75380807408672101</v>
      </c>
      <c r="ACR13">
        <v>4.7801147227533502E-4</v>
      </c>
      <c r="ACS13">
        <v>0.94554988444358301</v>
      </c>
      <c r="ACT13">
        <v>4.7801147227533502E-4</v>
      </c>
      <c r="ACU13">
        <v>0.627160058738922</v>
      </c>
      <c r="ACV13">
        <v>0</v>
      </c>
      <c r="ACW13">
        <v>-0.40489031231872402</v>
      </c>
      <c r="ACX13">
        <v>2.39005736137667E-4</v>
      </c>
      <c r="ACY13">
        <v>-3.9297266553730899E-2</v>
      </c>
      <c r="ACZ13">
        <v>4.7801147227533502E-4</v>
      </c>
      <c r="ADA13">
        <v>0.84709223012614498</v>
      </c>
      <c r="ADB13">
        <v>2.39005736137667E-4</v>
      </c>
      <c r="ADC13">
        <v>0.12460278360973399</v>
      </c>
      <c r="ADD13">
        <v>2.39005736137667E-4</v>
      </c>
      <c r="ADE13">
        <v>-3.5972146707904502E-2</v>
      </c>
      <c r="ADF13">
        <v>0</v>
      </c>
      <c r="ADG13">
        <v>-0.413371090552281</v>
      </c>
      <c r="ADH13">
        <v>4.7801147227533502E-4</v>
      </c>
      <c r="ADI13">
        <v>0.72240750744151505</v>
      </c>
      <c r="ADJ13">
        <v>2.39005736137667E-4</v>
      </c>
      <c r="ADK13">
        <v>-2.5245009135508398E-2</v>
      </c>
      <c r="ADL13">
        <v>0</v>
      </c>
      <c r="ADM13">
        <v>-0.29950026002519398</v>
      </c>
      <c r="ADN13">
        <v>4.7801147227533502E-4</v>
      </c>
      <c r="ADO13">
        <v>0.58003382844383</v>
      </c>
      <c r="ADP13">
        <v>0</v>
      </c>
      <c r="ADQ13">
        <v>-0.53919165289446702</v>
      </c>
      <c r="ADR13">
        <v>0</v>
      </c>
      <c r="ADS13">
        <v>-0.383117043533864</v>
      </c>
      <c r="ADT13">
        <v>2.39005736137667E-4</v>
      </c>
      <c r="ADU13">
        <v>-3.4640189540693998E-2</v>
      </c>
      <c r="ADV13">
        <v>2.39005736137667E-4</v>
      </c>
      <c r="ADW13">
        <v>-4.7846522953087701E-2</v>
      </c>
      <c r="ADX13">
        <v>4.7801147227533502E-4</v>
      </c>
      <c r="ADY13">
        <v>0.93332725511744596</v>
      </c>
      <c r="ADZ13">
        <v>2.39005736137667E-4</v>
      </c>
      <c r="AEA13">
        <v>7.2144481968802604E-2</v>
      </c>
      <c r="AEB13">
        <v>0</v>
      </c>
      <c r="AEC13">
        <v>-0.57101783064544198</v>
      </c>
      <c r="AED13">
        <v>2.39005736137667E-4</v>
      </c>
      <c r="AEE13">
        <v>-8.7524464559307295E-3</v>
      </c>
      <c r="AEF13">
        <v>0</v>
      </c>
      <c r="AEG13">
        <v>-0.74212867856563502</v>
      </c>
      <c r="AEH13">
        <v>0</v>
      </c>
      <c r="AEI13">
        <v>-0.38201393405996298</v>
      </c>
      <c r="AEJ13">
        <v>4.7801147227533502E-4</v>
      </c>
      <c r="AEK13">
        <v>0.445231471106532</v>
      </c>
      <c r="AEL13">
        <v>9.5602294455066896E-4</v>
      </c>
      <c r="AEM13">
        <v>2.19594310120987</v>
      </c>
      <c r="AEN13">
        <v>0</v>
      </c>
      <c r="AEO13">
        <v>-0.37481310684781799</v>
      </c>
      <c r="AEP13">
        <v>4.7801147227533502E-4</v>
      </c>
      <c r="AEQ13">
        <v>0.79529237505209505</v>
      </c>
      <c r="AER13">
        <v>1.19502868068834E-3</v>
      </c>
      <c r="AES13">
        <v>2.1196851237305201</v>
      </c>
      <c r="AET13">
        <v>4.7801147227533502E-4</v>
      </c>
      <c r="AEU13">
        <v>0.64332948024189796</v>
      </c>
      <c r="AEV13">
        <v>9.5602294455066896E-4</v>
      </c>
      <c r="AEW13">
        <v>2.5952657703403501</v>
      </c>
      <c r="AEX13">
        <v>0</v>
      </c>
      <c r="AEY13">
        <v>-0.37839344384282297</v>
      </c>
      <c r="AEZ13">
        <v>2.39005736137667E-4</v>
      </c>
      <c r="AFA13">
        <v>0.17678965732698301</v>
      </c>
      <c r="AFB13">
        <v>2.39005736137667E-4</v>
      </c>
      <c r="AFC13">
        <v>-2.5627779853361E-2</v>
      </c>
      <c r="AFD13">
        <v>0</v>
      </c>
      <c r="AFE13">
        <v>-0.49304706144250099</v>
      </c>
      <c r="AFF13">
        <v>7.1701720841300205E-4</v>
      </c>
      <c r="AFG13">
        <v>0.64750929929739998</v>
      </c>
      <c r="AFH13">
        <v>0</v>
      </c>
      <c r="AFI13">
        <v>-0.53326951360746899</v>
      </c>
      <c r="AFJ13">
        <v>4.7801147227533502E-4</v>
      </c>
      <c r="AFK13">
        <v>0.59772225636729504</v>
      </c>
      <c r="AFL13">
        <v>7.1701720841300205E-4</v>
      </c>
      <c r="AFM13">
        <v>1.3861853461654901</v>
      </c>
      <c r="AFN13">
        <v>0</v>
      </c>
      <c r="AFO13">
        <v>-0.58370475240003294</v>
      </c>
      <c r="AFP13">
        <v>0</v>
      </c>
      <c r="AFQ13">
        <v>-0.49391397046899799</v>
      </c>
      <c r="AFR13">
        <v>0</v>
      </c>
      <c r="AFS13">
        <v>-0.48984292799804302</v>
      </c>
      <c r="AFT13">
        <v>0</v>
      </c>
      <c r="AFU13">
        <v>-0.333493585253478</v>
      </c>
      <c r="AFV13">
        <v>4.7801147227533502E-4</v>
      </c>
      <c r="AFW13">
        <v>0.743926785339589</v>
      </c>
      <c r="AFX13">
        <v>2.39005736137667E-4</v>
      </c>
      <c r="AFY13">
        <v>-2.0199130446009399E-2</v>
      </c>
      <c r="AFZ13">
        <v>0</v>
      </c>
      <c r="AGA13">
        <v>-0.622256202503228</v>
      </c>
      <c r="AGB13">
        <v>0</v>
      </c>
      <c r="AGC13">
        <v>-0.63456001544241303</v>
      </c>
      <c r="AGD13">
        <v>0</v>
      </c>
      <c r="AGE13">
        <v>-0.62107225087110696</v>
      </c>
      <c r="AGF13">
        <v>0</v>
      </c>
      <c r="AGG13">
        <v>-0.70902258041305199</v>
      </c>
      <c r="AGH13">
        <v>9.5602294455066896E-4</v>
      </c>
      <c r="AGI13">
        <v>2.13831341284684</v>
      </c>
      <c r="AGJ13">
        <v>0</v>
      </c>
      <c r="AGK13">
        <v>-0.23570226039551601</v>
      </c>
      <c r="AGL13">
        <v>2.39005736137667E-4</v>
      </c>
      <c r="AGM13">
        <v>3.5713491568275697E-2</v>
      </c>
      <c r="AGN13">
        <v>0</v>
      </c>
      <c r="AGO13">
        <v>-0.23570226039551601</v>
      </c>
      <c r="AGP13">
        <v>0</v>
      </c>
      <c r="AGQ13">
        <v>-0.54599823107567103</v>
      </c>
      <c r="AGR13">
        <v>0</v>
      </c>
      <c r="AGS13">
        <v>-0.52592155865536705</v>
      </c>
      <c r="AGT13">
        <v>0</v>
      </c>
      <c r="AGU13">
        <v>-0.539832139764302</v>
      </c>
      <c r="AGV13">
        <v>0</v>
      </c>
      <c r="AGW13">
        <v>-0.23570226039551601</v>
      </c>
      <c r="AGX13">
        <v>0</v>
      </c>
      <c r="AGY13">
        <v>-0.23570226039551601</v>
      </c>
      <c r="AGZ13">
        <v>0</v>
      </c>
      <c r="AHA13">
        <v>-0.23570226039551601</v>
      </c>
      <c r="AHB13">
        <v>0</v>
      </c>
      <c r="AHC13">
        <v>-0.23570226039551601</v>
      </c>
      <c r="AHD13">
        <v>0</v>
      </c>
      <c r="AHE13">
        <v>-0.23570226039551601</v>
      </c>
      <c r="AHF13">
        <v>0</v>
      </c>
      <c r="AHG13">
        <v>-0.23570226039551601</v>
      </c>
      <c r="AHH13">
        <v>0</v>
      </c>
      <c r="AHI13">
        <v>-0.23570226039551601</v>
      </c>
      <c r="AHJ13">
        <v>2.39005736137667E-4</v>
      </c>
      <c r="AHK13">
        <v>6.4108659423372599E-2</v>
      </c>
      <c r="AHL13">
        <v>2.39005736137667E-4</v>
      </c>
      <c r="AHM13">
        <v>6.9711648115670002E-2</v>
      </c>
      <c r="AHN13">
        <v>2.39005736137667E-4</v>
      </c>
      <c r="AHO13">
        <v>3.5511502708562799E-2</v>
      </c>
      <c r="AHP13">
        <v>4.7801147227533502E-4</v>
      </c>
      <c r="AHQ13">
        <v>0.92037872663431397</v>
      </c>
      <c r="AHR13">
        <v>2.39005736137667E-4</v>
      </c>
      <c r="AHS13">
        <v>9.9562693346336703E-2</v>
      </c>
      <c r="AHT13">
        <v>4.7801147227533502E-4</v>
      </c>
      <c r="AHU13">
        <v>0.64656041254322805</v>
      </c>
      <c r="AHV13">
        <v>2.39005736137667E-4</v>
      </c>
      <c r="AHW13">
        <v>6.7196500566267603E-3</v>
      </c>
      <c r="AHX13">
        <v>2.39005736137667E-4</v>
      </c>
      <c r="AHY13">
        <v>0.28990349482357702</v>
      </c>
      <c r="AHZ13">
        <v>0</v>
      </c>
      <c r="AIA13">
        <v>-0.69759513121864103</v>
      </c>
      <c r="AIB13">
        <v>0</v>
      </c>
      <c r="AIC13">
        <v>-0.23570226039551601</v>
      </c>
      <c r="AID13">
        <v>0</v>
      </c>
      <c r="AIE13">
        <v>-0.23570226039551601</v>
      </c>
      <c r="AIF13">
        <v>0</v>
      </c>
      <c r="AIG13">
        <v>-0.55403149648604899</v>
      </c>
      <c r="AIH13">
        <v>2.39005736137667E-4</v>
      </c>
      <c r="AII13">
        <v>0.25599836012166399</v>
      </c>
      <c r="AIJ13">
        <v>4.7801147227533502E-4</v>
      </c>
      <c r="AIK13">
        <v>1.49549219315722</v>
      </c>
      <c r="AIL13">
        <v>0</v>
      </c>
      <c r="AIM13">
        <v>-0.69538114572146104</v>
      </c>
      <c r="AIN13">
        <v>0</v>
      </c>
      <c r="AIO13">
        <v>-0.54107171137617005</v>
      </c>
      <c r="AIP13">
        <v>0</v>
      </c>
      <c r="AIQ13">
        <v>-0.410540437293271</v>
      </c>
      <c r="AIR13">
        <v>4.7801147227533502E-4</v>
      </c>
      <c r="AIS13">
        <v>1.6405339584916101</v>
      </c>
      <c r="AIT13">
        <v>2.39005736137667E-4</v>
      </c>
      <c r="AIU13">
        <v>8.2348301558433104E-2</v>
      </c>
      <c r="AIV13">
        <v>0</v>
      </c>
      <c r="AIW13">
        <v>-0.55258619375586804</v>
      </c>
      <c r="AIX13">
        <v>0</v>
      </c>
      <c r="AIY13">
        <v>-0.54577095082989902</v>
      </c>
      <c r="AIZ13">
        <v>4.7801147227533502E-4</v>
      </c>
      <c r="AJA13">
        <v>0.71501560320302104</v>
      </c>
      <c r="AJB13">
        <v>0</v>
      </c>
      <c r="AJC13">
        <v>-0.53967019856341003</v>
      </c>
      <c r="AJD13">
        <v>2.39005736137667E-4</v>
      </c>
      <c r="AJE13">
        <v>0.121940688563445</v>
      </c>
      <c r="AJF13">
        <v>2.39005736137667E-4</v>
      </c>
      <c r="AJG13">
        <v>0.116925736386743</v>
      </c>
      <c r="AJH13">
        <v>0</v>
      </c>
      <c r="AJI13">
        <v>-0.46017201972396099</v>
      </c>
      <c r="AJJ13">
        <v>4.7801147227533502E-4</v>
      </c>
      <c r="AJK13">
        <v>0.96579050921926002</v>
      </c>
      <c r="AJL13">
        <v>2.39005736137667E-4</v>
      </c>
      <c r="AJM13">
        <v>0.15274983362404601</v>
      </c>
      <c r="AJN13">
        <v>0</v>
      </c>
      <c r="AJO13">
        <v>-0.315311065302666</v>
      </c>
      <c r="AJP13">
        <v>0</v>
      </c>
      <c r="AJQ13">
        <v>-0.315311065302666</v>
      </c>
      <c r="AJR13">
        <v>0</v>
      </c>
      <c r="AJS13">
        <v>-0.315311065302666</v>
      </c>
      <c r="AJT13">
        <v>0</v>
      </c>
      <c r="AJU13">
        <v>-0.467726340497991</v>
      </c>
      <c r="AJV13">
        <v>7.1701720841300205E-4</v>
      </c>
      <c r="AJW13">
        <v>1.48657640850628</v>
      </c>
      <c r="AJX13">
        <v>0</v>
      </c>
      <c r="AJY13">
        <v>-0.66560433066648195</v>
      </c>
      <c r="AJZ13">
        <v>2.39005736137667E-4</v>
      </c>
      <c r="AKA13">
        <v>0.171532047176474</v>
      </c>
      <c r="AKB13">
        <v>0</v>
      </c>
      <c r="AKC13">
        <v>-0.443286844005986</v>
      </c>
      <c r="AKD13">
        <v>0</v>
      </c>
      <c r="AKE13">
        <v>-0.32675137117925002</v>
      </c>
      <c r="AKF13">
        <v>0</v>
      </c>
      <c r="AKG13">
        <v>-0.307791180723956</v>
      </c>
      <c r="AKH13">
        <v>7.1701720841300205E-4</v>
      </c>
      <c r="AKI13">
        <v>1.4384839680363599</v>
      </c>
      <c r="AKJ13">
        <v>2.39005736137667E-4</v>
      </c>
      <c r="AKK13">
        <v>0.33805280204990101</v>
      </c>
      <c r="AKL13">
        <v>0</v>
      </c>
      <c r="AKM13">
        <v>-0.53795230246764503</v>
      </c>
      <c r="AKN13">
        <v>2.39005736137667E-4</v>
      </c>
      <c r="AKO13">
        <v>0.31122006549088499</v>
      </c>
      <c r="AKP13">
        <v>0</v>
      </c>
      <c r="AKQ13">
        <v>-0.63140506679291497</v>
      </c>
      <c r="AKR13">
        <v>0</v>
      </c>
      <c r="AKS13">
        <v>-0.51195641839758199</v>
      </c>
      <c r="AKT13">
        <v>7.1701720841300205E-4</v>
      </c>
      <c r="AKU13">
        <v>1.7584600682925999</v>
      </c>
      <c r="AKV13">
        <v>0</v>
      </c>
      <c r="AKW13">
        <v>-0.58707488203999803</v>
      </c>
      <c r="AKX13">
        <v>0</v>
      </c>
      <c r="AKY13">
        <v>-0.237177590595372</v>
      </c>
      <c r="AKZ13">
        <v>4.7801147227533502E-4</v>
      </c>
      <c r="ALA13">
        <v>1.27312642756957</v>
      </c>
      <c r="ALB13">
        <v>0</v>
      </c>
      <c r="ALC13">
        <v>-0.67228646454175001</v>
      </c>
      <c r="ALD13">
        <v>2.39005736137667E-4</v>
      </c>
      <c r="ALE13">
        <v>9.45663722054607E-2</v>
      </c>
      <c r="ALF13">
        <v>0</v>
      </c>
      <c r="ALG13">
        <v>-0.29237234658826</v>
      </c>
      <c r="ALH13">
        <v>2.39005736137667E-4</v>
      </c>
      <c r="ALI13">
        <v>0.12726995651556799</v>
      </c>
      <c r="ALJ13">
        <v>0</v>
      </c>
      <c r="ALK13">
        <v>-0.58523722113264298</v>
      </c>
      <c r="ALL13">
        <v>0</v>
      </c>
      <c r="ALM13">
        <v>-0.37926247014589298</v>
      </c>
      <c r="ALN13">
        <v>7.1701720841300205E-4</v>
      </c>
      <c r="ALO13">
        <v>1.3257023711414</v>
      </c>
      <c r="ALP13">
        <v>2.39005736137667E-4</v>
      </c>
      <c r="ALQ13">
        <v>0.51146202899672</v>
      </c>
      <c r="ALR13">
        <v>2.39005736137667E-4</v>
      </c>
      <c r="ALS13">
        <v>4.01576808518882E-2</v>
      </c>
      <c r="ALT13">
        <v>0</v>
      </c>
      <c r="ALU13">
        <v>-0.431733019005971</v>
      </c>
      <c r="ALV13">
        <v>0</v>
      </c>
      <c r="ALW13">
        <v>-0.23570226039551601</v>
      </c>
      <c r="ALX13">
        <v>0</v>
      </c>
      <c r="ALY13">
        <v>-0.23570226039551601</v>
      </c>
      <c r="ALZ13">
        <v>0</v>
      </c>
      <c r="AMA13">
        <v>-0.23570226039551601</v>
      </c>
      <c r="AMB13">
        <v>0</v>
      </c>
      <c r="AMC13">
        <v>-0.23570226039551601</v>
      </c>
      <c r="AMD13">
        <v>0</v>
      </c>
      <c r="AME13">
        <v>-0.23570226039551601</v>
      </c>
      <c r="AMF13">
        <v>0</v>
      </c>
      <c r="AMG13">
        <v>-0.23570226039551601</v>
      </c>
      <c r="AMH13">
        <v>0</v>
      </c>
      <c r="AMI13">
        <v>-0.483189312273062</v>
      </c>
      <c r="AMJ13">
        <v>0</v>
      </c>
      <c r="AMK13">
        <v>-0.52127601396259404</v>
      </c>
      <c r="AML13">
        <v>0</v>
      </c>
      <c r="AMM13">
        <v>-0.55412528081333301</v>
      </c>
      <c r="AMN13">
        <v>0</v>
      </c>
      <c r="AMO13">
        <v>-0.23570226039551601</v>
      </c>
      <c r="AMP13">
        <v>0</v>
      </c>
      <c r="AMQ13">
        <v>-0.23570226039551601</v>
      </c>
      <c r="AMR13">
        <v>2.39005736137667E-4</v>
      </c>
      <c r="AMS13">
        <v>9.4937477761358094E-2</v>
      </c>
      <c r="AMT13">
        <v>4.7801147227533502E-4</v>
      </c>
      <c r="AMU13">
        <v>0.38694456663033899</v>
      </c>
      <c r="AMV13">
        <v>0</v>
      </c>
      <c r="AMW13">
        <v>-0.74591863878781794</v>
      </c>
      <c r="AMX13">
        <v>0</v>
      </c>
      <c r="AMY13">
        <v>-0.33941710481770099</v>
      </c>
      <c r="AMZ13">
        <v>9.5602294455066896E-4</v>
      </c>
      <c r="ANA13">
        <v>3.0364998566424402</v>
      </c>
      <c r="ANB13">
        <v>0</v>
      </c>
      <c r="ANC13">
        <v>-0.59156923260421002</v>
      </c>
      <c r="AND13">
        <v>0</v>
      </c>
      <c r="ANE13">
        <v>-0.30808130306250098</v>
      </c>
      <c r="ANF13">
        <v>0</v>
      </c>
      <c r="ANG13">
        <v>-0.52973091237056602</v>
      </c>
      <c r="ANH13">
        <v>2.39005736137667E-4</v>
      </c>
      <c r="ANI13">
        <v>8.2362259133556506E-2</v>
      </c>
      <c r="ANJ13">
        <v>0</v>
      </c>
      <c r="ANK13">
        <v>-0.30631926072825799</v>
      </c>
      <c r="ANL13">
        <v>2.39005736137667E-4</v>
      </c>
      <c r="ANM13">
        <v>0.20864541786513999</v>
      </c>
      <c r="ANN13">
        <v>2.39005736137667E-4</v>
      </c>
      <c r="ANO13">
        <v>0.273561971072114</v>
      </c>
      <c r="ANP13">
        <v>7.1701720841300205E-4</v>
      </c>
      <c r="ANQ13">
        <v>1.3311557398551499</v>
      </c>
      <c r="ANR13">
        <v>0</v>
      </c>
      <c r="ANS13">
        <v>-0.288871139796472</v>
      </c>
      <c r="ANT13">
        <v>2.39005736137667E-4</v>
      </c>
      <c r="ANU13">
        <v>9.9187363404709197E-2</v>
      </c>
      <c r="ANV13">
        <v>4.7801147227533502E-4</v>
      </c>
      <c r="ANW13">
        <v>1.08423286115289</v>
      </c>
      <c r="ANX13">
        <v>4.7801147227533502E-4</v>
      </c>
      <c r="ANY13">
        <v>0.79703130314858495</v>
      </c>
      <c r="ANZ13">
        <v>0</v>
      </c>
      <c r="AOA13">
        <v>-0.332753872443738</v>
      </c>
      <c r="AOB13">
        <v>2.62906309751434E-3</v>
      </c>
      <c r="AOC13">
        <v>3.8171783962213301</v>
      </c>
      <c r="AOD13">
        <v>0</v>
      </c>
      <c r="AOE13">
        <v>-0.42177981501269002</v>
      </c>
      <c r="AOF13">
        <v>0</v>
      </c>
      <c r="AOG13">
        <v>-0.65069507779342195</v>
      </c>
      <c r="AOH13">
        <v>0</v>
      </c>
      <c r="AOI13">
        <v>-0.456225302832653</v>
      </c>
      <c r="AOJ13">
        <v>0</v>
      </c>
      <c r="AOK13">
        <v>-0.300964326567707</v>
      </c>
      <c r="AOL13">
        <v>0</v>
      </c>
      <c r="AOM13">
        <v>-0.58963591169581497</v>
      </c>
      <c r="AON13">
        <v>9.5602294455066896E-4</v>
      </c>
      <c r="AOO13">
        <v>2.59932303885858</v>
      </c>
      <c r="AOP13">
        <v>0</v>
      </c>
      <c r="AOQ13">
        <v>-0.48672980545528899</v>
      </c>
      <c r="AOR13">
        <v>0</v>
      </c>
      <c r="AOS13">
        <v>-0.54378443460371795</v>
      </c>
      <c r="AOT13">
        <v>2.39005736137667E-4</v>
      </c>
      <c r="AOU13">
        <v>0.13601739849556899</v>
      </c>
      <c r="AOV13">
        <v>0</v>
      </c>
      <c r="AOW13">
        <v>-0.70044209582968897</v>
      </c>
      <c r="AOX13">
        <v>0</v>
      </c>
      <c r="AOY13">
        <v>-0.28462865102311802</v>
      </c>
      <c r="AOZ13">
        <v>0</v>
      </c>
      <c r="APA13">
        <v>-0.61114967310950696</v>
      </c>
      <c r="APB13">
        <v>2.39005736137667E-4</v>
      </c>
      <c r="APC13">
        <v>0.20183739925837699</v>
      </c>
      <c r="APD13">
        <v>0</v>
      </c>
      <c r="APE13">
        <v>-0.35741285685923901</v>
      </c>
      <c r="APF13">
        <v>0</v>
      </c>
      <c r="APG13">
        <v>-0.46333452134500502</v>
      </c>
      <c r="APH13">
        <v>0</v>
      </c>
      <c r="API13">
        <v>-0.292178989966772</v>
      </c>
      <c r="APJ13">
        <v>0</v>
      </c>
      <c r="APK13">
        <v>-0.57435718470466901</v>
      </c>
      <c r="APL13">
        <v>0</v>
      </c>
      <c r="APM13">
        <v>-0.43313158738047097</v>
      </c>
      <c r="APN13">
        <v>0</v>
      </c>
      <c r="APO13">
        <v>-0.47382084100836103</v>
      </c>
      <c r="APP13">
        <v>0</v>
      </c>
      <c r="APQ13">
        <v>-0.284860089827361</v>
      </c>
      <c r="APR13">
        <v>0</v>
      </c>
      <c r="APS13">
        <v>-0.58698317083596496</v>
      </c>
      <c r="APT13">
        <v>0</v>
      </c>
      <c r="APU13">
        <v>-0.23570226039551601</v>
      </c>
      <c r="APV13">
        <v>0</v>
      </c>
      <c r="APW13">
        <v>-0.23570226039551601</v>
      </c>
      <c r="APX13">
        <v>0</v>
      </c>
      <c r="APY13">
        <v>-0.59654241456548496</v>
      </c>
      <c r="APZ13">
        <v>9.5602294455066896E-4</v>
      </c>
      <c r="AQA13">
        <v>2.8674274989260198</v>
      </c>
      <c r="AQB13">
        <v>4.7801147227533502E-4</v>
      </c>
      <c r="AQC13">
        <v>1.3742048239668101</v>
      </c>
      <c r="AQD13">
        <v>0</v>
      </c>
      <c r="AQE13">
        <v>-0.605366572997593</v>
      </c>
      <c r="AQF13">
        <v>0</v>
      </c>
      <c r="AQG13">
        <v>-0.520156992617128</v>
      </c>
      <c r="AQH13">
        <v>2.39005736137667E-4</v>
      </c>
      <c r="AQI13">
        <v>0.14816857874762901</v>
      </c>
      <c r="AQJ13">
        <v>0</v>
      </c>
      <c r="AQK13">
        <v>-0.44176565946839802</v>
      </c>
      <c r="AQL13">
        <v>0</v>
      </c>
      <c r="AQM13">
        <v>-0.30388101612167201</v>
      </c>
      <c r="AQN13">
        <v>0</v>
      </c>
      <c r="AQO13">
        <v>-0.39886561958052602</v>
      </c>
      <c r="AQP13">
        <v>2.39005736137667E-4</v>
      </c>
      <c r="AQQ13">
        <v>7.55001628663306E-2</v>
      </c>
      <c r="AQR13">
        <v>0</v>
      </c>
      <c r="AQS13">
        <v>-0.436038081309299</v>
      </c>
      <c r="AQT13">
        <v>0</v>
      </c>
      <c r="AQU13">
        <v>-0.47181143314648399</v>
      </c>
      <c r="AQV13">
        <v>4.7801147227533502E-4</v>
      </c>
      <c r="AQW13">
        <v>0.87528675066389405</v>
      </c>
      <c r="AQX13">
        <v>0</v>
      </c>
      <c r="AQY13">
        <v>-0.469024847573356</v>
      </c>
      <c r="AQZ13">
        <v>0</v>
      </c>
      <c r="ARA13">
        <v>-0.63802212152711402</v>
      </c>
      <c r="ARB13">
        <v>0</v>
      </c>
      <c r="ARC13">
        <v>-0.57162032770187399</v>
      </c>
      <c r="ARD13">
        <v>2.39005736137667E-4</v>
      </c>
      <c r="ARE13">
        <v>0.476182111259842</v>
      </c>
      <c r="ARF13">
        <v>0</v>
      </c>
      <c r="ARG13">
        <v>-0.247932088327245</v>
      </c>
      <c r="ARH13">
        <v>2.39005736137667E-4</v>
      </c>
      <c r="ARI13">
        <v>0.29380939835384301</v>
      </c>
      <c r="ARJ13">
        <v>0</v>
      </c>
      <c r="ARK13">
        <v>-0.28146655251146901</v>
      </c>
      <c r="ARL13">
        <v>0</v>
      </c>
      <c r="ARM13">
        <v>-0.46993778602249597</v>
      </c>
      <c r="ARN13">
        <v>4.7801147227533502E-4</v>
      </c>
      <c r="ARO13">
        <v>0.721211109212334</v>
      </c>
      <c r="ARP13">
        <v>0</v>
      </c>
      <c r="ARQ13">
        <v>-0.56284823385750904</v>
      </c>
      <c r="ARR13">
        <v>0</v>
      </c>
      <c r="ARS13">
        <v>-0.453029069382059</v>
      </c>
      <c r="ART13">
        <v>2.39005736137667E-4</v>
      </c>
      <c r="ARU13">
        <v>0.37509759093096701</v>
      </c>
      <c r="ARV13">
        <v>4.7801147227533502E-4</v>
      </c>
      <c r="ARW13">
        <v>1.61391048971372</v>
      </c>
      <c r="ARX13">
        <v>2.39005736137667E-4</v>
      </c>
      <c r="ARY13">
        <v>0.30888481169016102</v>
      </c>
      <c r="ARZ13">
        <v>0</v>
      </c>
      <c r="ASA13">
        <v>-0.66165760419219599</v>
      </c>
      <c r="ASB13">
        <v>2.39005736137667E-4</v>
      </c>
      <c r="ASC13">
        <v>7.3753300363418595E-2</v>
      </c>
      <c r="ASD13">
        <v>0</v>
      </c>
      <c r="ASE13">
        <v>-0.23570226039551601</v>
      </c>
      <c r="ASF13">
        <v>1.19502868068834E-3</v>
      </c>
      <c r="ASG13">
        <v>3.2322409759053601</v>
      </c>
      <c r="ASH13">
        <v>0</v>
      </c>
      <c r="ASI13">
        <v>-0.51356370838495202</v>
      </c>
      <c r="ASJ13">
        <v>2.39005736137667E-4</v>
      </c>
      <c r="ASK13">
        <v>0.50343847937915498</v>
      </c>
      <c r="ASL13">
        <v>0</v>
      </c>
      <c r="ASM13">
        <v>-0.45219286709130102</v>
      </c>
      <c r="ASN13">
        <v>0</v>
      </c>
      <c r="ASO13">
        <v>-0.30154798717697801</v>
      </c>
      <c r="ASP13">
        <v>0</v>
      </c>
      <c r="ASQ13">
        <v>-0.40982984460210398</v>
      </c>
      <c r="ASR13">
        <v>2.39005736137667E-4</v>
      </c>
      <c r="ASS13">
        <v>0.43978674874152601</v>
      </c>
      <c r="AST13">
        <v>2.39005736137667E-4</v>
      </c>
      <c r="ASU13">
        <v>0.16421568043211601</v>
      </c>
      <c r="ASV13">
        <v>0</v>
      </c>
      <c r="ASW13">
        <v>-0.42469625569321101</v>
      </c>
      <c r="ASX13">
        <v>4.7801147227533502E-4</v>
      </c>
      <c r="ASY13">
        <v>1.1312611931784999</v>
      </c>
      <c r="ASZ13">
        <v>2.39005736137667E-4</v>
      </c>
      <c r="ATA13">
        <v>7.7984057560073899E-2</v>
      </c>
      <c r="ATB13">
        <v>0</v>
      </c>
      <c r="ATC13">
        <v>-0.49866368553726498</v>
      </c>
      <c r="ATD13">
        <v>0</v>
      </c>
      <c r="ATE13">
        <v>-0.27623646009842501</v>
      </c>
      <c r="ATF13">
        <v>0</v>
      </c>
      <c r="ATG13">
        <v>-0.46565062960354497</v>
      </c>
      <c r="ATH13">
        <v>0</v>
      </c>
      <c r="ATI13">
        <v>-0.493838555766071</v>
      </c>
      <c r="ATJ13">
        <v>9.5602294455066896E-4</v>
      </c>
      <c r="ATK13">
        <v>3.1197770290740898</v>
      </c>
      <c r="ATL13">
        <v>2.39005736137667E-4</v>
      </c>
      <c r="ATM13">
        <v>0.246928894767836</v>
      </c>
      <c r="ATN13">
        <v>4.7801147227533502E-4</v>
      </c>
      <c r="ATO13">
        <v>1.7478146454958401</v>
      </c>
      <c r="ATP13">
        <v>2.39005736137667E-4</v>
      </c>
      <c r="ATQ13">
        <v>0.15704500274908001</v>
      </c>
      <c r="ATR13">
        <v>4.7801147227533502E-4</v>
      </c>
      <c r="ATS13">
        <v>1.81999174015012</v>
      </c>
      <c r="ATT13">
        <v>2.39005736137667E-4</v>
      </c>
      <c r="ATU13">
        <v>0.48064009466799101</v>
      </c>
      <c r="ATV13">
        <v>0</v>
      </c>
      <c r="ATW13">
        <v>-0.48126408376187402</v>
      </c>
      <c r="ATX13">
        <v>0</v>
      </c>
      <c r="ATY13">
        <v>-0.248386011084064</v>
      </c>
      <c r="ATZ13">
        <v>0</v>
      </c>
      <c r="AUA13">
        <v>-0.47909620722314</v>
      </c>
      <c r="AUB13">
        <v>2.39005736137667E-4</v>
      </c>
      <c r="AUC13">
        <v>8.6364134691711197E-2</v>
      </c>
      <c r="AUD13">
        <v>0</v>
      </c>
      <c r="AUE13">
        <v>-0.44081975114585498</v>
      </c>
      <c r="AUF13">
        <v>0</v>
      </c>
      <c r="AUG13">
        <v>-0.71842339608326999</v>
      </c>
      <c r="AUH13">
        <v>2.15105162523901E-3</v>
      </c>
      <c r="AUI13">
        <v>3.7976767285383799</v>
      </c>
      <c r="AUJ13">
        <v>0</v>
      </c>
      <c r="AUK13">
        <v>-0.52143611852819904</v>
      </c>
      <c r="AUL13">
        <v>0</v>
      </c>
      <c r="AUM13">
        <v>-0.26833321822017497</v>
      </c>
      <c r="AUN13">
        <v>2.39005736137667E-4</v>
      </c>
      <c r="AUO13">
        <v>0.532681554755146</v>
      </c>
      <c r="AUP13">
        <v>0</v>
      </c>
      <c r="AUQ13">
        <v>-0.25265829724400901</v>
      </c>
      <c r="AUR13">
        <v>0</v>
      </c>
      <c r="AUS13">
        <v>-0.47179866654826302</v>
      </c>
      <c r="AUT13">
        <v>0</v>
      </c>
      <c r="AUU13">
        <v>-0.47064178296650799</v>
      </c>
      <c r="AUV13">
        <v>0</v>
      </c>
      <c r="AUW13">
        <v>-0.34104800852308198</v>
      </c>
      <c r="AUX13">
        <v>0</v>
      </c>
      <c r="AUY13">
        <v>-0.26875163476831099</v>
      </c>
      <c r="AUZ13">
        <v>0</v>
      </c>
      <c r="AVA13">
        <v>-0.44452384932453598</v>
      </c>
      <c r="AVB13">
        <v>0</v>
      </c>
      <c r="AVC13">
        <v>-0.243409631587308</v>
      </c>
      <c r="AVD13">
        <v>0</v>
      </c>
      <c r="AVE13">
        <v>-0.26571165778730399</v>
      </c>
      <c r="AVF13">
        <v>0</v>
      </c>
      <c r="AVG13">
        <v>-0.26571165778730399</v>
      </c>
      <c r="AVH13">
        <v>0</v>
      </c>
      <c r="AVI13">
        <v>-0.58407017368476</v>
      </c>
      <c r="AVJ13">
        <v>0</v>
      </c>
      <c r="AVK13">
        <v>-0.490816987472594</v>
      </c>
      <c r="AVL13">
        <v>0</v>
      </c>
      <c r="AVM13">
        <v>-0.490816987472594</v>
      </c>
      <c r="AVN13">
        <v>0</v>
      </c>
      <c r="AVO13">
        <v>-0.29616929286375498</v>
      </c>
      <c r="AVP13">
        <v>0</v>
      </c>
      <c r="AVQ13">
        <v>-0.310165728087896</v>
      </c>
      <c r="AVR13">
        <v>0</v>
      </c>
      <c r="AVS13">
        <v>-0.54545042333747196</v>
      </c>
      <c r="AVT13">
        <v>7.1701720841300205E-4</v>
      </c>
      <c r="AVU13">
        <v>1.5100633958808101</v>
      </c>
      <c r="AVV13">
        <v>0</v>
      </c>
      <c r="AVW13">
        <v>-0.46685872430278003</v>
      </c>
      <c r="AVX13">
        <v>0</v>
      </c>
      <c r="AVY13">
        <v>-0.25967297123252098</v>
      </c>
      <c r="AVZ13">
        <v>4.7801147227533502E-4</v>
      </c>
      <c r="AWA13">
        <v>1.31286357890279</v>
      </c>
      <c r="AWB13">
        <v>0</v>
      </c>
      <c r="AWC13">
        <v>-0.43788420113725102</v>
      </c>
      <c r="AWD13">
        <v>4.7801147227533502E-4</v>
      </c>
      <c r="AWE13">
        <v>1.4587016157260599</v>
      </c>
      <c r="AWF13">
        <v>0</v>
      </c>
      <c r="AWG13">
        <v>-0.436246616855337</v>
      </c>
      <c r="AWH13">
        <v>0</v>
      </c>
      <c r="AWI13">
        <v>-0.55480927453394202</v>
      </c>
      <c r="AWJ13">
        <v>0</v>
      </c>
      <c r="AWK13">
        <v>-0.517168439659905</v>
      </c>
      <c r="AWL13">
        <v>0</v>
      </c>
      <c r="AWM13">
        <v>-0.37932594832518801</v>
      </c>
      <c r="AWN13">
        <v>0</v>
      </c>
      <c r="AWO13">
        <v>-0.41114114902913301</v>
      </c>
      <c r="AWP13">
        <v>0</v>
      </c>
      <c r="AWQ13">
        <v>-0.41114114902913301</v>
      </c>
      <c r="AWR13">
        <v>7.1701720841300205E-4</v>
      </c>
      <c r="AWS13">
        <v>2.2727793909124401</v>
      </c>
      <c r="AWT13">
        <v>0</v>
      </c>
      <c r="AWU13">
        <v>-0.63507665229510901</v>
      </c>
      <c r="AWV13">
        <v>0</v>
      </c>
      <c r="AWW13">
        <v>-0.45586015342874397</v>
      </c>
      <c r="AWX13">
        <v>4.7801147227533502E-4</v>
      </c>
      <c r="AWY13">
        <v>0.91027550996553797</v>
      </c>
      <c r="AWZ13">
        <v>0</v>
      </c>
      <c r="AXA13">
        <v>-0.25799526688289398</v>
      </c>
      <c r="AXB13">
        <v>0</v>
      </c>
      <c r="AXC13">
        <v>-0.57332218655328704</v>
      </c>
      <c r="AXD13">
        <v>4.7801147227533502E-4</v>
      </c>
      <c r="AXE13">
        <v>1.04501254323768</v>
      </c>
      <c r="AXF13">
        <v>0</v>
      </c>
      <c r="AXG13">
        <v>-0.43357492674037901</v>
      </c>
      <c r="AXH13">
        <v>0</v>
      </c>
      <c r="AXI13">
        <v>-0.238061925839613</v>
      </c>
      <c r="AXJ13">
        <v>0</v>
      </c>
      <c r="AXK13">
        <v>-0.23570226039551601</v>
      </c>
      <c r="AXL13">
        <v>0</v>
      </c>
      <c r="AXM13">
        <v>-0.23570226039551601</v>
      </c>
      <c r="AXN13">
        <v>0</v>
      </c>
      <c r="AXO13">
        <v>-0.23570226039551601</v>
      </c>
      <c r="AXP13">
        <v>0</v>
      </c>
      <c r="AXQ13">
        <v>-0.450951423220327</v>
      </c>
      <c r="AXR13">
        <v>0</v>
      </c>
      <c r="AXS13">
        <v>-0.48241852985609501</v>
      </c>
      <c r="AXT13">
        <v>4.7801147227533502E-4</v>
      </c>
      <c r="AXU13">
        <v>1.4433127711009699</v>
      </c>
      <c r="AXV13">
        <v>4.7801147227533502E-4</v>
      </c>
      <c r="AXW13">
        <v>1.7573323343279399</v>
      </c>
      <c r="AXX13">
        <v>2.39005736137667E-4</v>
      </c>
      <c r="AXY13">
        <v>0.232983317519081</v>
      </c>
      <c r="AXZ13">
        <v>0</v>
      </c>
      <c r="AYA13">
        <v>-0.62940693092845001</v>
      </c>
    </row>
    <row r="14" spans="1:1327" x14ac:dyDescent="0.35">
      <c r="A14" t="s">
        <v>10</v>
      </c>
      <c r="B14">
        <v>6.0675443617630199E-2</v>
      </c>
      <c r="C14">
        <v>0.91592929044039895</v>
      </c>
      <c r="D14">
        <v>3.3772180881511203E-2</v>
      </c>
      <c r="E14">
        <v>0.55082689074195301</v>
      </c>
      <c r="F14">
        <v>4.7510017172295402E-2</v>
      </c>
      <c r="G14">
        <v>2.1570255769495801</v>
      </c>
      <c r="H14">
        <v>1.4310246136233501E-2</v>
      </c>
      <c r="I14">
        <v>0.66042814728681698</v>
      </c>
      <c r="J14">
        <v>2.28963938179737E-2</v>
      </c>
      <c r="K14">
        <v>2.2057965252750402</v>
      </c>
      <c r="L14">
        <v>8.5861476817401302E-3</v>
      </c>
      <c r="M14">
        <v>-0.39665207405772401</v>
      </c>
      <c r="N14">
        <v>8.5861476817401302E-3</v>
      </c>
      <c r="O14">
        <v>-4.2941399233685701E-2</v>
      </c>
      <c r="P14">
        <v>8.0137378362907796E-3</v>
      </c>
      <c r="Q14">
        <v>-3.9231484553620397E-2</v>
      </c>
      <c r="R14">
        <v>1.48826559816829E-2</v>
      </c>
      <c r="S14">
        <v>1.8769189711445899</v>
      </c>
      <c r="T14">
        <v>2.2896393817973702E-3</v>
      </c>
      <c r="U14">
        <v>-0.78263704899499498</v>
      </c>
      <c r="V14">
        <v>5.7240984544934198E-3</v>
      </c>
      <c r="W14">
        <v>-0.39273241123811298</v>
      </c>
      <c r="X14">
        <v>6.29650829994276E-3</v>
      </c>
      <c r="Y14">
        <v>-0.15383987512672601</v>
      </c>
      <c r="Z14">
        <v>1.0303377218088199E-2</v>
      </c>
      <c r="AA14">
        <v>1.39673347207551</v>
      </c>
      <c r="AB14">
        <v>9.7309673726388105E-3</v>
      </c>
      <c r="AC14">
        <v>0.99258351226359898</v>
      </c>
      <c r="AD14">
        <v>5.7240984544934201E-4</v>
      </c>
      <c r="AE14">
        <v>-0.19927887845726</v>
      </c>
      <c r="AF14">
        <v>1.2020606754436201E-2</v>
      </c>
      <c r="AG14">
        <v>1.86995642327371</v>
      </c>
      <c r="AH14">
        <v>1.0303377218088199E-2</v>
      </c>
      <c r="AI14">
        <v>1.6916614792148901</v>
      </c>
      <c r="AJ14">
        <v>0</v>
      </c>
      <c r="AK14">
        <v>-0.23570226039551601</v>
      </c>
      <c r="AL14">
        <v>1.71722953634803E-3</v>
      </c>
      <c r="AM14">
        <v>-0.54787387585562597</v>
      </c>
      <c r="AN14">
        <v>2.8620492272467099E-3</v>
      </c>
      <c r="AO14">
        <v>-0.40775599908636601</v>
      </c>
      <c r="AP14">
        <v>2.8620492272467099E-3</v>
      </c>
      <c r="AQ14">
        <v>-0.32710963950849498</v>
      </c>
      <c r="AR14">
        <v>5.1516886090440797E-3</v>
      </c>
      <c r="AS14">
        <v>0.82952871190213096</v>
      </c>
      <c r="AT14">
        <v>5.1516886090440797E-3</v>
      </c>
      <c r="AU14">
        <v>0.94804333916256101</v>
      </c>
      <c r="AV14">
        <v>9.7309673726388105E-3</v>
      </c>
      <c r="AW14">
        <v>1.9515866988438799</v>
      </c>
      <c r="AX14">
        <v>2.8620492272467099E-3</v>
      </c>
      <c r="AY14">
        <v>-0.30335403114559001</v>
      </c>
      <c r="AZ14">
        <v>5.7240984544934201E-4</v>
      </c>
      <c r="BA14">
        <v>-1.1150661312216701</v>
      </c>
      <c r="BB14">
        <v>9.7309673726388105E-3</v>
      </c>
      <c r="BC14">
        <v>2.33468094089078</v>
      </c>
      <c r="BD14">
        <v>8.5861476817401302E-3</v>
      </c>
      <c r="BE14">
        <v>2.07462074315937</v>
      </c>
      <c r="BF14">
        <v>1.71722953634803E-3</v>
      </c>
      <c r="BG14">
        <v>-0.72572920118561002</v>
      </c>
      <c r="BH14">
        <v>5.1516886090440797E-3</v>
      </c>
      <c r="BI14">
        <v>0.94820392827619504</v>
      </c>
      <c r="BJ14">
        <v>4.57927876359473E-3</v>
      </c>
      <c r="BK14">
        <v>1.1930543651726599</v>
      </c>
      <c r="BL14">
        <v>3.4344590726960501E-3</v>
      </c>
      <c r="BM14">
        <v>0.33903717752378698</v>
      </c>
      <c r="BN14">
        <v>3.4344590726960501E-3</v>
      </c>
      <c r="BO14">
        <v>0.26026604234388101</v>
      </c>
      <c r="BP14">
        <v>1.1448196908986799E-3</v>
      </c>
      <c r="BQ14">
        <v>-0.32778030995389601</v>
      </c>
      <c r="BR14">
        <v>8.5861476817401302E-3</v>
      </c>
      <c r="BS14">
        <v>2.5974201993200299</v>
      </c>
      <c r="BT14">
        <v>6.29650829994276E-3</v>
      </c>
      <c r="BU14">
        <v>1.3816963581109301</v>
      </c>
      <c r="BV14">
        <v>1.1448196908986799E-3</v>
      </c>
      <c r="BW14">
        <v>-0.21276070793597299</v>
      </c>
      <c r="BX14">
        <v>3.4344590726960501E-3</v>
      </c>
      <c r="BY14">
        <v>1.1492071132044701</v>
      </c>
      <c r="BZ14">
        <v>3.4344590726960501E-3</v>
      </c>
      <c r="CA14">
        <v>0.62216490010619996</v>
      </c>
      <c r="CB14">
        <v>1.71722953634803E-3</v>
      </c>
      <c r="CC14">
        <v>-0.33544636799399902</v>
      </c>
      <c r="CD14">
        <v>2.8620492272467099E-3</v>
      </c>
      <c r="CE14">
        <v>0.74243836609264502</v>
      </c>
      <c r="CF14">
        <v>2.2896393817973702E-3</v>
      </c>
      <c r="CG14">
        <v>0.108630113863992</v>
      </c>
      <c r="CH14">
        <v>0</v>
      </c>
      <c r="CI14">
        <v>-0.58119971428737205</v>
      </c>
      <c r="CJ14">
        <v>2.8620492272467099E-3</v>
      </c>
      <c r="CK14">
        <v>0.64121111043057599</v>
      </c>
      <c r="CL14">
        <v>5.7240984544934201E-4</v>
      </c>
      <c r="CM14">
        <v>-1.02312347626016</v>
      </c>
      <c r="CN14">
        <v>3.4344590726960501E-3</v>
      </c>
      <c r="CO14">
        <v>1.08009110484932</v>
      </c>
      <c r="CP14">
        <v>5.7240984544934201E-4</v>
      </c>
      <c r="CQ14">
        <v>-1.3179736646439899</v>
      </c>
      <c r="CR14">
        <v>4.57927876359473E-3</v>
      </c>
      <c r="CS14">
        <v>1.82663031667663</v>
      </c>
      <c r="CT14">
        <v>2.8620492272467099E-3</v>
      </c>
      <c r="CU14">
        <v>0.61466184125197998</v>
      </c>
      <c r="CV14">
        <v>1.1448196908986799E-3</v>
      </c>
      <c r="CW14">
        <v>-0.39616562485121498</v>
      </c>
      <c r="CX14">
        <v>3.4344590726960501E-3</v>
      </c>
      <c r="CY14">
        <v>1.31860806683412</v>
      </c>
      <c r="CZ14">
        <v>4.0068689181453898E-3</v>
      </c>
      <c r="DA14">
        <v>1.9701989144790599</v>
      </c>
      <c r="DB14">
        <v>4.0068689181453898E-3</v>
      </c>
      <c r="DC14">
        <v>1.6527065471419899</v>
      </c>
      <c r="DD14">
        <v>2.2896393817973702E-3</v>
      </c>
      <c r="DE14">
        <v>0.71101440741994404</v>
      </c>
      <c r="DF14">
        <v>2.8620492272467099E-3</v>
      </c>
      <c r="DG14">
        <v>0.71481136807713797</v>
      </c>
      <c r="DH14">
        <v>3.4344590726960501E-3</v>
      </c>
      <c r="DI14">
        <v>1.14252650569035</v>
      </c>
      <c r="DJ14">
        <v>5.7240984544934198E-3</v>
      </c>
      <c r="DK14">
        <v>1.98541890997518</v>
      </c>
      <c r="DL14">
        <v>0</v>
      </c>
      <c r="DM14">
        <v>-1.0270759573966699</v>
      </c>
      <c r="DN14">
        <v>5.7240984544934201E-4</v>
      </c>
      <c r="DO14">
        <v>-0.64861177004409798</v>
      </c>
      <c r="DP14">
        <v>1.1448196908986799E-3</v>
      </c>
      <c r="DQ14">
        <v>-0.29755428326859101</v>
      </c>
      <c r="DR14">
        <v>5.7240984544934201E-4</v>
      </c>
      <c r="DS14">
        <v>-0.89058911208756397</v>
      </c>
      <c r="DT14">
        <v>1.1448196908986799E-3</v>
      </c>
      <c r="DU14">
        <v>-0.31651782458802002</v>
      </c>
      <c r="DV14">
        <v>1.1448196908986799E-3</v>
      </c>
      <c r="DW14">
        <v>-0.20688200967091799</v>
      </c>
      <c r="DX14">
        <v>2.8620492272467099E-3</v>
      </c>
      <c r="DY14">
        <v>1.40064606308214</v>
      </c>
      <c r="DZ14">
        <v>1.1448196908986799E-3</v>
      </c>
      <c r="EA14">
        <v>-0.24359555700736499</v>
      </c>
      <c r="EB14">
        <v>2.2896393817973702E-3</v>
      </c>
      <c r="EC14">
        <v>0.81752313956843403</v>
      </c>
      <c r="ED14">
        <v>5.7240984544934201E-4</v>
      </c>
      <c r="EE14">
        <v>-0.70640669594903904</v>
      </c>
      <c r="EF14">
        <v>2.8620492272467099E-3</v>
      </c>
      <c r="EG14">
        <v>1.59032421691728</v>
      </c>
      <c r="EH14">
        <v>5.7240984544934201E-4</v>
      </c>
      <c r="EI14">
        <v>-0.74082030232918905</v>
      </c>
      <c r="EJ14">
        <v>1.71722953634803E-3</v>
      </c>
      <c r="EK14">
        <v>0.234692316274767</v>
      </c>
      <c r="EL14">
        <v>3.4344590726960501E-3</v>
      </c>
      <c r="EM14">
        <v>1.96773142551553</v>
      </c>
      <c r="EN14">
        <v>0</v>
      </c>
      <c r="EO14">
        <v>-1.1468588216304101</v>
      </c>
      <c r="EP14">
        <v>3.4344590726960501E-3</v>
      </c>
      <c r="EQ14">
        <v>2.0003331124975801</v>
      </c>
      <c r="ER14">
        <v>1.1448196908986799E-3</v>
      </c>
      <c r="ES14">
        <v>-5.8647408428648601E-2</v>
      </c>
      <c r="ET14">
        <v>2.2896393817973702E-3</v>
      </c>
      <c r="EU14">
        <v>0.94323114714018197</v>
      </c>
      <c r="EV14">
        <v>2.8620492272467099E-3</v>
      </c>
      <c r="EW14">
        <v>1.78082468890297</v>
      </c>
      <c r="EX14">
        <v>1.1448196908986799E-3</v>
      </c>
      <c r="EY14">
        <v>-0.160567662505683</v>
      </c>
      <c r="EZ14">
        <v>0</v>
      </c>
      <c r="FA14">
        <v>-0.46072703760181299</v>
      </c>
      <c r="FB14">
        <v>1.71722953634803E-3</v>
      </c>
      <c r="FC14">
        <v>0.48955514958959601</v>
      </c>
      <c r="FD14">
        <v>2.2896393817973702E-3</v>
      </c>
      <c r="FE14">
        <v>1.3362354513119701</v>
      </c>
      <c r="FF14">
        <v>5.7240984544934201E-4</v>
      </c>
      <c r="FG14">
        <v>-0.57724218073741695</v>
      </c>
      <c r="FH14">
        <v>4.0068689181453898E-3</v>
      </c>
      <c r="FI14">
        <v>2.4738677180027699</v>
      </c>
      <c r="FJ14">
        <v>5.7240984544934201E-4</v>
      </c>
      <c r="FK14">
        <v>-0.37954149999575698</v>
      </c>
      <c r="FL14">
        <v>1.1448196908986799E-3</v>
      </c>
      <c r="FM14">
        <v>-5.9594778379352099E-2</v>
      </c>
      <c r="FN14">
        <v>0</v>
      </c>
      <c r="FO14">
        <v>-0.99581814201240304</v>
      </c>
      <c r="FP14">
        <v>1.1448196908986799E-3</v>
      </c>
      <c r="FQ14">
        <v>7.3620500634279398E-2</v>
      </c>
      <c r="FR14">
        <v>2.8620492272467099E-3</v>
      </c>
      <c r="FS14">
        <v>1.81279718768054</v>
      </c>
      <c r="FT14">
        <v>5.7240984544934201E-4</v>
      </c>
      <c r="FU14">
        <v>-0.47925277893990498</v>
      </c>
      <c r="FV14">
        <v>2.2896393817973702E-3</v>
      </c>
      <c r="FW14">
        <v>0.84106819191611304</v>
      </c>
      <c r="FX14">
        <v>2.2896393817973702E-3</v>
      </c>
      <c r="FY14">
        <v>1.5323345049677499</v>
      </c>
      <c r="FZ14">
        <v>2.2896393817973702E-3</v>
      </c>
      <c r="GA14">
        <v>1.50238282895765</v>
      </c>
      <c r="GB14">
        <v>0</v>
      </c>
      <c r="GC14">
        <v>-1.00277206258042</v>
      </c>
      <c r="GD14">
        <v>2.2896393817973702E-3</v>
      </c>
      <c r="GE14">
        <v>1.25882393699872</v>
      </c>
      <c r="GF14">
        <v>1.71722953634803E-3</v>
      </c>
      <c r="GG14">
        <v>0.67924299370857899</v>
      </c>
      <c r="GH14">
        <v>1.1448196908986799E-3</v>
      </c>
      <c r="GI14">
        <v>3.0069407148992401E-2</v>
      </c>
      <c r="GJ14">
        <v>0</v>
      </c>
      <c r="GK14">
        <v>-0.78205773719141802</v>
      </c>
      <c r="GL14">
        <v>0</v>
      </c>
      <c r="GM14">
        <v>-1.23449741066358</v>
      </c>
      <c r="GN14">
        <v>2.8620492272467099E-3</v>
      </c>
      <c r="GO14">
        <v>2.1744615119053399</v>
      </c>
      <c r="GP14">
        <v>3.4344590726960501E-3</v>
      </c>
      <c r="GQ14">
        <v>2.2976950727442702</v>
      </c>
      <c r="GR14">
        <v>1.1448196908986799E-3</v>
      </c>
      <c r="GS14">
        <v>7.3833872330823905E-2</v>
      </c>
      <c r="GT14">
        <v>2.2896393817973702E-3</v>
      </c>
      <c r="GU14">
        <v>0.410718310702545</v>
      </c>
      <c r="GV14">
        <v>5.7240984544934201E-4</v>
      </c>
      <c r="GW14">
        <v>-0.25925996366266402</v>
      </c>
      <c r="GX14">
        <v>0</v>
      </c>
      <c r="GY14">
        <v>-0.70099693976789301</v>
      </c>
      <c r="GZ14">
        <v>1.1448196908986799E-3</v>
      </c>
      <c r="HA14">
        <v>0.285727747819008</v>
      </c>
      <c r="HB14">
        <v>1.1448196908986799E-3</v>
      </c>
      <c r="HC14">
        <v>0.189106922275775</v>
      </c>
      <c r="HD14">
        <v>0</v>
      </c>
      <c r="HE14">
        <v>-1.4143591098627799</v>
      </c>
      <c r="HF14">
        <v>2.2896393817973702E-3</v>
      </c>
      <c r="HG14">
        <v>1.9518072334985399</v>
      </c>
      <c r="HH14">
        <v>0</v>
      </c>
      <c r="HI14">
        <v>-1.0163209862938201</v>
      </c>
      <c r="HJ14">
        <v>0</v>
      </c>
      <c r="HK14">
        <v>-1.17407169885077</v>
      </c>
      <c r="HL14">
        <v>0</v>
      </c>
      <c r="HM14">
        <v>-0.32612422461658602</v>
      </c>
      <c r="HN14">
        <v>1.1448196908986799E-3</v>
      </c>
      <c r="HO14">
        <v>0.66810864607135101</v>
      </c>
      <c r="HP14">
        <v>1.71722953634803E-3</v>
      </c>
      <c r="HQ14">
        <v>1.6416350954454799</v>
      </c>
      <c r="HR14">
        <v>5.7240984544934201E-4</v>
      </c>
      <c r="HS14">
        <v>-0.382335669952027</v>
      </c>
      <c r="HT14">
        <v>2.8620492272467099E-3</v>
      </c>
      <c r="HU14">
        <v>2.3306461439849002</v>
      </c>
      <c r="HV14">
        <v>5.7240984544934201E-4</v>
      </c>
      <c r="HW14">
        <v>-0.23205916057808901</v>
      </c>
      <c r="HX14">
        <v>0</v>
      </c>
      <c r="HY14">
        <v>-0.61633637303399702</v>
      </c>
      <c r="HZ14">
        <v>5.7240984544934201E-4</v>
      </c>
      <c r="IA14">
        <v>-0.36455146467419403</v>
      </c>
      <c r="IB14">
        <v>2.2896393817973702E-3</v>
      </c>
      <c r="IC14">
        <v>1.85454709507</v>
      </c>
      <c r="ID14">
        <v>5.7240984544934201E-4</v>
      </c>
      <c r="IE14">
        <v>-0.29105242337339698</v>
      </c>
      <c r="IF14">
        <v>1.1448196908986799E-3</v>
      </c>
      <c r="IG14">
        <v>0.439564760741466</v>
      </c>
      <c r="IH14">
        <v>0</v>
      </c>
      <c r="II14">
        <v>-1.1417965279837501</v>
      </c>
      <c r="IJ14">
        <v>2.8620492272467099E-3</v>
      </c>
      <c r="IK14">
        <v>2.8784805983915001</v>
      </c>
      <c r="IL14">
        <v>1.1448196908986799E-3</v>
      </c>
      <c r="IM14">
        <v>0.79631988995828595</v>
      </c>
      <c r="IN14">
        <v>0</v>
      </c>
      <c r="IO14">
        <v>-0.23570226039551601</v>
      </c>
      <c r="IP14">
        <v>0</v>
      </c>
      <c r="IQ14">
        <v>-1.0091186385726301</v>
      </c>
      <c r="IR14">
        <v>0</v>
      </c>
      <c r="IS14">
        <v>-1.1014921424603801</v>
      </c>
      <c r="IT14">
        <v>0</v>
      </c>
      <c r="IU14">
        <v>-0.78973751971528605</v>
      </c>
      <c r="IV14">
        <v>1.1448196908986799E-3</v>
      </c>
      <c r="IW14">
        <v>0.58395787880053696</v>
      </c>
      <c r="IX14">
        <v>0</v>
      </c>
      <c r="IY14">
        <v>-0.23570226039551601</v>
      </c>
      <c r="IZ14">
        <v>1.1448196908986799E-3</v>
      </c>
      <c r="JA14">
        <v>0.892501711525855</v>
      </c>
      <c r="JB14">
        <v>0</v>
      </c>
      <c r="JC14">
        <v>-0.70390941643760896</v>
      </c>
      <c r="JD14">
        <v>1.1448196908986799E-3</v>
      </c>
      <c r="JE14">
        <v>0.83113191606079995</v>
      </c>
      <c r="JF14">
        <v>1.1448196908986799E-3</v>
      </c>
      <c r="JG14">
        <v>1.07571732581985</v>
      </c>
      <c r="JH14">
        <v>1.1448196908986799E-3</v>
      </c>
      <c r="JI14">
        <v>0.77389113550319399</v>
      </c>
      <c r="JJ14">
        <v>0</v>
      </c>
      <c r="JK14">
        <v>-0.67995464630743696</v>
      </c>
      <c r="JL14">
        <v>1.71722953634803E-3</v>
      </c>
      <c r="JM14">
        <v>1.54051522346516</v>
      </c>
      <c r="JN14">
        <v>0</v>
      </c>
      <c r="JO14">
        <v>-1.0038779052243101</v>
      </c>
      <c r="JP14">
        <v>0</v>
      </c>
      <c r="JQ14">
        <v>-0.28570643095824499</v>
      </c>
      <c r="JR14">
        <v>0</v>
      </c>
      <c r="JS14">
        <v>-0.71772910051814698</v>
      </c>
      <c r="JT14">
        <v>2.2896393817973702E-3</v>
      </c>
      <c r="JU14">
        <v>2.69111503898398</v>
      </c>
      <c r="JV14">
        <v>5.7240984544934201E-4</v>
      </c>
      <c r="JW14">
        <v>-0.15592111296835201</v>
      </c>
      <c r="JX14">
        <v>5.7240984544934201E-4</v>
      </c>
      <c r="JY14">
        <v>-5.9977926546321302E-2</v>
      </c>
      <c r="JZ14">
        <v>5.7240984544934201E-4</v>
      </c>
      <c r="KA14">
        <v>-0.168816511438486</v>
      </c>
      <c r="KB14">
        <v>0</v>
      </c>
      <c r="KC14">
        <v>-1.1133099537785101</v>
      </c>
      <c r="KD14">
        <v>2.2896393817973702E-3</v>
      </c>
      <c r="KE14">
        <v>2.6668065106873402</v>
      </c>
      <c r="KF14">
        <v>0</v>
      </c>
      <c r="KG14">
        <v>-0.48669363365016199</v>
      </c>
      <c r="KH14">
        <v>5.7240984544934201E-4</v>
      </c>
      <c r="KI14">
        <v>-0.11734317859351601</v>
      </c>
      <c r="KJ14">
        <v>1.1448196908986799E-3</v>
      </c>
      <c r="KK14">
        <v>1.1165397615422299</v>
      </c>
      <c r="KL14">
        <v>5.7240984544934201E-4</v>
      </c>
      <c r="KM14">
        <v>-5.5079811852134099E-2</v>
      </c>
      <c r="KN14">
        <v>1.1448196908986799E-3</v>
      </c>
      <c r="KO14">
        <v>0.62704259097033699</v>
      </c>
      <c r="KP14">
        <v>5.7240984544934201E-4</v>
      </c>
      <c r="KQ14">
        <v>-1.2703155680289799E-2</v>
      </c>
      <c r="KR14">
        <v>0</v>
      </c>
      <c r="KS14">
        <v>-0.82342708629686201</v>
      </c>
      <c r="KT14">
        <v>1.1448196908986799E-3</v>
      </c>
      <c r="KU14">
        <v>1.08190911119709</v>
      </c>
      <c r="KV14">
        <v>0</v>
      </c>
      <c r="KW14">
        <v>-0.88591861756430301</v>
      </c>
      <c r="KX14">
        <v>0</v>
      </c>
      <c r="KY14">
        <v>-0.42722072353203799</v>
      </c>
      <c r="KZ14">
        <v>0</v>
      </c>
      <c r="LA14">
        <v>-0.86345752464241898</v>
      </c>
      <c r="LB14">
        <v>1.1448196908986799E-3</v>
      </c>
      <c r="LC14">
        <v>0.75222033886925899</v>
      </c>
      <c r="LD14">
        <v>0</v>
      </c>
      <c r="LE14">
        <v>-0.77976171137303296</v>
      </c>
      <c r="LF14">
        <v>1.1448196908986799E-3</v>
      </c>
      <c r="LG14">
        <v>0.75546914195352899</v>
      </c>
      <c r="LH14">
        <v>5.7240984544934201E-4</v>
      </c>
      <c r="LI14">
        <v>-8.3700462759698904E-2</v>
      </c>
      <c r="LJ14">
        <v>5.7240984544934201E-4</v>
      </c>
      <c r="LK14">
        <v>-2.3119104951027598E-2</v>
      </c>
      <c r="LL14">
        <v>5.7240984544934201E-4</v>
      </c>
      <c r="LM14">
        <v>-3.9776622424154202E-2</v>
      </c>
      <c r="LN14">
        <v>0</v>
      </c>
      <c r="LO14">
        <v>-0.23570226039551601</v>
      </c>
      <c r="LP14">
        <v>0</v>
      </c>
      <c r="LQ14">
        <v>-0.73041191763645397</v>
      </c>
      <c r="LR14">
        <v>5.7240984544934201E-4</v>
      </c>
      <c r="LS14">
        <v>1.9878480296676802E-2</v>
      </c>
      <c r="LT14">
        <v>2.8620492272467099E-3</v>
      </c>
      <c r="LU14">
        <v>3.4805275644059099</v>
      </c>
      <c r="LV14">
        <v>0</v>
      </c>
      <c r="LW14">
        <v>-0.417247177021417</v>
      </c>
      <c r="LX14">
        <v>5.7240984544934201E-4</v>
      </c>
      <c r="LY14">
        <v>1.00184105435417E-2</v>
      </c>
      <c r="LZ14">
        <v>0</v>
      </c>
      <c r="MA14">
        <v>-0.61642865720090401</v>
      </c>
      <c r="MB14">
        <v>0</v>
      </c>
      <c r="MC14">
        <v>-0.75838382382645997</v>
      </c>
      <c r="MD14">
        <v>1.1448196908986799E-3</v>
      </c>
      <c r="ME14">
        <v>1.18271462368161</v>
      </c>
      <c r="MF14">
        <v>5.7240984544934201E-4</v>
      </c>
      <c r="MG14">
        <v>6.9720061254869806E-2</v>
      </c>
      <c r="MH14">
        <v>0</v>
      </c>
      <c r="MI14">
        <v>-1.0520500953965899</v>
      </c>
      <c r="MJ14">
        <v>1.1448196908986799E-3</v>
      </c>
      <c r="MK14">
        <v>1.24273057239134</v>
      </c>
      <c r="ML14">
        <v>5.7240984544934201E-4</v>
      </c>
      <c r="MM14">
        <v>0.16014964356043801</v>
      </c>
      <c r="MN14">
        <v>1.71722953634803E-3</v>
      </c>
      <c r="MO14">
        <v>1.5161328765636699</v>
      </c>
      <c r="MP14">
        <v>1.1448196908986799E-3</v>
      </c>
      <c r="MQ14">
        <v>0.76215518198890297</v>
      </c>
      <c r="MR14">
        <v>0</v>
      </c>
      <c r="MS14">
        <v>-0.60831245350402896</v>
      </c>
      <c r="MT14">
        <v>1.71722953634803E-3</v>
      </c>
      <c r="MU14">
        <v>2.2773134318596</v>
      </c>
      <c r="MV14">
        <v>1.1448196908986799E-3</v>
      </c>
      <c r="MW14">
        <v>0.84345190542248605</v>
      </c>
      <c r="MX14">
        <v>0</v>
      </c>
      <c r="MY14">
        <v>-0.807578975834218</v>
      </c>
      <c r="MZ14">
        <v>0</v>
      </c>
      <c r="NA14">
        <v>-0.83681036245315898</v>
      </c>
      <c r="NB14">
        <v>1.1448196908986799E-3</v>
      </c>
      <c r="NC14">
        <v>1.1730672151539301</v>
      </c>
      <c r="ND14">
        <v>6.29650829994276E-3</v>
      </c>
      <c r="NE14">
        <v>3.9020756021678298</v>
      </c>
      <c r="NF14">
        <v>0</v>
      </c>
      <c r="NG14">
        <v>-0.44931704436620401</v>
      </c>
      <c r="NH14">
        <v>5.7240984544934201E-4</v>
      </c>
      <c r="NI14">
        <v>3.9727398349455802E-2</v>
      </c>
      <c r="NJ14">
        <v>0</v>
      </c>
      <c r="NK14">
        <v>-0.49117594959683503</v>
      </c>
      <c r="NL14">
        <v>0</v>
      </c>
      <c r="NM14">
        <v>-1.0310267732407601</v>
      </c>
      <c r="NN14">
        <v>1.1448196908986799E-3</v>
      </c>
      <c r="NO14">
        <v>0.60083288112157296</v>
      </c>
      <c r="NP14">
        <v>0</v>
      </c>
      <c r="NQ14">
        <v>-0.68693721445654299</v>
      </c>
      <c r="NR14">
        <v>0</v>
      </c>
      <c r="NS14">
        <v>-0.70012385981104897</v>
      </c>
      <c r="NT14">
        <v>0</v>
      </c>
      <c r="NU14">
        <v>-0.67506603141162003</v>
      </c>
      <c r="NV14">
        <v>0</v>
      </c>
      <c r="NW14">
        <v>-0.58106278736695705</v>
      </c>
      <c r="NX14">
        <v>5.7240984544934201E-4</v>
      </c>
      <c r="NY14">
        <v>0.43565162174842298</v>
      </c>
      <c r="NZ14">
        <v>5.7240984544934201E-4</v>
      </c>
      <c r="OA14">
        <v>4.1355665969800101E-2</v>
      </c>
      <c r="OB14">
        <v>1.71722953634803E-3</v>
      </c>
      <c r="OC14">
        <v>2.14872082234199</v>
      </c>
      <c r="OD14">
        <v>2.2896393817973702E-3</v>
      </c>
      <c r="OE14">
        <v>3.27769472779408</v>
      </c>
      <c r="OF14">
        <v>5.7240984544934201E-4</v>
      </c>
      <c r="OG14">
        <v>0.58809266454269205</v>
      </c>
      <c r="OH14">
        <v>5.7240984544934201E-4</v>
      </c>
      <c r="OI14">
        <v>0.174419448582743</v>
      </c>
      <c r="OJ14">
        <v>0</v>
      </c>
      <c r="OK14">
        <v>-0.58738718537728096</v>
      </c>
      <c r="OL14">
        <v>5.7240984544934201E-4</v>
      </c>
      <c r="OM14">
        <v>0.42679552206885002</v>
      </c>
      <c r="ON14">
        <v>0</v>
      </c>
      <c r="OO14">
        <v>-0.59023607025162095</v>
      </c>
      <c r="OP14">
        <v>0</v>
      </c>
      <c r="OQ14">
        <v>-0.69505992363118096</v>
      </c>
      <c r="OR14">
        <v>5.7240984544934201E-4</v>
      </c>
      <c r="OS14">
        <v>0.40029538347211402</v>
      </c>
      <c r="OT14">
        <v>1.1448196908986799E-3</v>
      </c>
      <c r="OU14">
        <v>1.6128993247194801</v>
      </c>
      <c r="OV14">
        <v>0</v>
      </c>
      <c r="OW14">
        <v>-0.69470323683034896</v>
      </c>
      <c r="OX14">
        <v>0</v>
      </c>
      <c r="OY14">
        <v>-0.56734389412071495</v>
      </c>
      <c r="OZ14">
        <v>0</v>
      </c>
      <c r="PA14">
        <v>-0.47843256206178802</v>
      </c>
      <c r="PB14">
        <v>1.71722953634803E-3</v>
      </c>
      <c r="PC14">
        <v>2.0184810274010001</v>
      </c>
      <c r="PD14">
        <v>0</v>
      </c>
      <c r="PE14">
        <v>-1.08049591991879</v>
      </c>
      <c r="PF14">
        <v>0</v>
      </c>
      <c r="PG14">
        <v>-0.29110617124081301</v>
      </c>
      <c r="PH14">
        <v>0</v>
      </c>
      <c r="PI14">
        <v>-0.29110617124081301</v>
      </c>
      <c r="PJ14">
        <v>0</v>
      </c>
      <c r="PK14">
        <v>-0.64126689664234104</v>
      </c>
      <c r="PL14">
        <v>0</v>
      </c>
      <c r="PM14">
        <v>-0.70980501435252596</v>
      </c>
      <c r="PN14">
        <v>1.71722953634803E-3</v>
      </c>
      <c r="PO14">
        <v>1.9511872699238699</v>
      </c>
      <c r="PP14">
        <v>2.2896393817973702E-3</v>
      </c>
      <c r="PQ14">
        <v>3.3579370415820899</v>
      </c>
      <c r="PR14">
        <v>1.1448196908986799E-3</v>
      </c>
      <c r="PS14">
        <v>0.95352401481262905</v>
      </c>
      <c r="PT14">
        <v>0</v>
      </c>
      <c r="PU14">
        <v>-0.23570226039551601</v>
      </c>
      <c r="PV14">
        <v>0</v>
      </c>
      <c r="PW14">
        <v>-0.65413727694791002</v>
      </c>
      <c r="PX14">
        <v>5.7240984544934201E-4</v>
      </c>
      <c r="PY14">
        <v>0.50777991429709501</v>
      </c>
      <c r="PZ14">
        <v>0</v>
      </c>
      <c r="QA14">
        <v>-0.81687577526811594</v>
      </c>
      <c r="QB14">
        <v>0</v>
      </c>
      <c r="QC14">
        <v>-0.95239887100404397</v>
      </c>
      <c r="QD14">
        <v>0</v>
      </c>
      <c r="QE14">
        <v>-0.34357370144328298</v>
      </c>
      <c r="QF14">
        <v>0</v>
      </c>
      <c r="QG14">
        <v>-0.59729772782908697</v>
      </c>
      <c r="QH14">
        <v>0</v>
      </c>
      <c r="QI14">
        <v>-0.63969068307405996</v>
      </c>
      <c r="QJ14">
        <v>0</v>
      </c>
      <c r="QK14">
        <v>-0.88941693508585995</v>
      </c>
      <c r="QL14">
        <v>5.7240984544934201E-4</v>
      </c>
      <c r="QM14">
        <v>0.15542989953469999</v>
      </c>
      <c r="QN14">
        <v>1.1448196908986799E-3</v>
      </c>
      <c r="QO14">
        <v>1.91024667579621</v>
      </c>
      <c r="QP14">
        <v>5.7240984544934201E-4</v>
      </c>
      <c r="QQ14">
        <v>0.195827929658454</v>
      </c>
      <c r="QR14">
        <v>0</v>
      </c>
      <c r="QS14">
        <v>-0.60355458242700799</v>
      </c>
      <c r="QT14">
        <v>0</v>
      </c>
      <c r="QU14">
        <v>-0.434704898474225</v>
      </c>
      <c r="QV14">
        <v>5.7240984544934201E-4</v>
      </c>
      <c r="QW14">
        <v>0.57727337192252903</v>
      </c>
      <c r="QX14">
        <v>5.7240984544934201E-4</v>
      </c>
      <c r="QY14">
        <v>0.80137218612188499</v>
      </c>
      <c r="QZ14">
        <v>1.1448196908986799E-3</v>
      </c>
      <c r="RA14">
        <v>1.50267307378721</v>
      </c>
      <c r="RB14">
        <v>0</v>
      </c>
      <c r="RC14">
        <v>-0.64670156308504301</v>
      </c>
      <c r="RD14">
        <v>1.71722953634803E-3</v>
      </c>
      <c r="RE14">
        <v>2.6619236105362498</v>
      </c>
      <c r="RF14">
        <v>5.7240984544934201E-4</v>
      </c>
      <c r="RG14">
        <v>0.21654836264237101</v>
      </c>
      <c r="RH14">
        <v>0</v>
      </c>
      <c r="RI14">
        <v>-0.57967338509507105</v>
      </c>
      <c r="RJ14">
        <v>1.1448196908986799E-3</v>
      </c>
      <c r="RK14">
        <v>1.0515365343399099</v>
      </c>
      <c r="RL14">
        <v>1.1448196908986799E-3</v>
      </c>
      <c r="RM14">
        <v>0.96898760003512796</v>
      </c>
      <c r="RN14">
        <v>0</v>
      </c>
      <c r="RO14">
        <v>-0.78073236138524305</v>
      </c>
      <c r="RP14">
        <v>1.1448196908986799E-3</v>
      </c>
      <c r="RQ14">
        <v>1.37873942731942</v>
      </c>
      <c r="RR14">
        <v>5.7240984544934201E-4</v>
      </c>
      <c r="RS14">
        <v>1.0003426971346501</v>
      </c>
      <c r="RT14">
        <v>5.7240984544934201E-4</v>
      </c>
      <c r="RU14">
        <v>0.50865145870584705</v>
      </c>
      <c r="RV14">
        <v>5.7240984544934201E-4</v>
      </c>
      <c r="RW14">
        <v>0.53495575721615896</v>
      </c>
      <c r="RX14">
        <v>0</v>
      </c>
      <c r="RY14">
        <v>-0.78322524507605296</v>
      </c>
      <c r="RZ14">
        <v>0</v>
      </c>
      <c r="SA14">
        <v>-0.54969345266311498</v>
      </c>
      <c r="SB14">
        <v>5.7240984544934201E-4</v>
      </c>
      <c r="SC14">
        <v>0.46414005498598498</v>
      </c>
      <c r="SD14">
        <v>1.1448196908986799E-3</v>
      </c>
      <c r="SE14">
        <v>1.47993889555742</v>
      </c>
      <c r="SF14">
        <v>0</v>
      </c>
      <c r="SG14">
        <v>-0.50892798268300798</v>
      </c>
      <c r="SH14">
        <v>5.7240984544934201E-4</v>
      </c>
      <c r="SI14">
        <v>0.57482049331567198</v>
      </c>
      <c r="SJ14">
        <v>5.7240984544934201E-4</v>
      </c>
      <c r="SK14">
        <v>0.27851069475167101</v>
      </c>
      <c r="SL14">
        <v>1.1448196908986799E-3</v>
      </c>
      <c r="SM14">
        <v>1.6797043797681499</v>
      </c>
      <c r="SN14">
        <v>0</v>
      </c>
      <c r="SO14">
        <v>-0.73502355369308403</v>
      </c>
      <c r="SP14">
        <v>0</v>
      </c>
      <c r="SQ14">
        <v>-0.53254775439024904</v>
      </c>
      <c r="SR14">
        <v>0</v>
      </c>
      <c r="SS14">
        <v>-0.56199857693530797</v>
      </c>
      <c r="ST14">
        <v>0</v>
      </c>
      <c r="SU14">
        <v>-0.95827004201293897</v>
      </c>
      <c r="SV14">
        <v>5.7240984544934201E-4</v>
      </c>
      <c r="SW14">
        <v>0.333911247025172</v>
      </c>
      <c r="SX14">
        <v>5.7240984544934201E-4</v>
      </c>
      <c r="SY14">
        <v>0.49715419198816402</v>
      </c>
      <c r="SZ14">
        <v>0</v>
      </c>
      <c r="TA14">
        <v>-0.53388920289874298</v>
      </c>
      <c r="TB14">
        <v>0</v>
      </c>
      <c r="TC14">
        <v>-0.68044773618712295</v>
      </c>
      <c r="TD14">
        <v>0</v>
      </c>
      <c r="TE14">
        <v>-0.53276798333617503</v>
      </c>
      <c r="TF14">
        <v>0</v>
      </c>
      <c r="TG14">
        <v>-0.53276798333617503</v>
      </c>
      <c r="TH14">
        <v>0</v>
      </c>
      <c r="TI14">
        <v>-0.78324236085324805</v>
      </c>
      <c r="TJ14">
        <v>0</v>
      </c>
      <c r="TK14">
        <v>-0.368927305273414</v>
      </c>
      <c r="TL14">
        <v>5.7240984544934201E-4</v>
      </c>
      <c r="TM14">
        <v>0.36157720926533699</v>
      </c>
      <c r="TN14">
        <v>0</v>
      </c>
      <c r="TO14">
        <v>-0.44464095641303403</v>
      </c>
      <c r="TP14">
        <v>0</v>
      </c>
      <c r="TQ14">
        <v>-0.54229338494879398</v>
      </c>
      <c r="TR14">
        <v>0</v>
      </c>
      <c r="TS14">
        <v>-0.69116056794700098</v>
      </c>
      <c r="TT14">
        <v>5.7240984544934201E-4</v>
      </c>
      <c r="TU14">
        <v>0.52509230005049701</v>
      </c>
      <c r="TV14">
        <v>0</v>
      </c>
      <c r="TW14">
        <v>-0.53412068220696296</v>
      </c>
      <c r="TX14">
        <v>0</v>
      </c>
      <c r="TY14">
        <v>-0.75221748845090097</v>
      </c>
      <c r="TZ14">
        <v>5.7240984544934201E-4</v>
      </c>
      <c r="UA14">
        <v>0.27288548696919002</v>
      </c>
      <c r="UB14">
        <v>0</v>
      </c>
      <c r="UC14">
        <v>-0.277748099639121</v>
      </c>
      <c r="UD14">
        <v>5.7240984544934201E-4</v>
      </c>
      <c r="UE14">
        <v>0.27990184443311</v>
      </c>
      <c r="UF14">
        <v>1.1448196908986799E-3</v>
      </c>
      <c r="UG14">
        <v>1.04268826347371</v>
      </c>
      <c r="UH14">
        <v>0</v>
      </c>
      <c r="UI14">
        <v>-0.856216742403486</v>
      </c>
      <c r="UJ14">
        <v>5.7240984544934201E-4</v>
      </c>
      <c r="UK14">
        <v>0.554878203480899</v>
      </c>
      <c r="UL14">
        <v>1.71722953634803E-3</v>
      </c>
      <c r="UM14">
        <v>2.3986589843670698</v>
      </c>
      <c r="UN14">
        <v>0</v>
      </c>
      <c r="UO14">
        <v>-0.39344036330266302</v>
      </c>
      <c r="UP14">
        <v>0</v>
      </c>
      <c r="UQ14">
        <v>-0.53034486776744505</v>
      </c>
      <c r="UR14">
        <v>0</v>
      </c>
      <c r="US14">
        <v>-0.83279202989274304</v>
      </c>
      <c r="UT14">
        <v>0</v>
      </c>
      <c r="UU14">
        <v>-0.33025774226100402</v>
      </c>
      <c r="UV14">
        <v>0</v>
      </c>
      <c r="UW14">
        <v>-0.52871775631763296</v>
      </c>
      <c r="UX14">
        <v>0</v>
      </c>
      <c r="UY14">
        <v>-0.33943859337155602</v>
      </c>
      <c r="UZ14">
        <v>5.7240984544934201E-4</v>
      </c>
      <c r="VA14">
        <v>0.40895702515316201</v>
      </c>
      <c r="VB14">
        <v>0</v>
      </c>
      <c r="VC14">
        <v>-0.66765243162586096</v>
      </c>
      <c r="VD14">
        <v>0</v>
      </c>
      <c r="VE14">
        <v>-0.69864317431077705</v>
      </c>
      <c r="VF14">
        <v>5.7240984544934201E-4</v>
      </c>
      <c r="VG14">
        <v>0.578748362019743</v>
      </c>
      <c r="VH14">
        <v>0</v>
      </c>
      <c r="VI14">
        <v>-0.73544451696905899</v>
      </c>
      <c r="VJ14">
        <v>5.7240984544934201E-4</v>
      </c>
      <c r="VK14">
        <v>1.0247829249236899</v>
      </c>
      <c r="VL14">
        <v>1.71722953634803E-3</v>
      </c>
      <c r="VM14">
        <v>2.25879527891373</v>
      </c>
      <c r="VN14">
        <v>5.7240984544934201E-4</v>
      </c>
      <c r="VO14">
        <v>0.95518950759259302</v>
      </c>
      <c r="VP14">
        <v>0</v>
      </c>
      <c r="VQ14">
        <v>-0.33146062018674199</v>
      </c>
      <c r="VR14">
        <v>0</v>
      </c>
      <c r="VS14">
        <v>-0.23570226039551601</v>
      </c>
      <c r="VT14">
        <v>5.7240984544934201E-4</v>
      </c>
      <c r="VU14">
        <v>0.51112580287481901</v>
      </c>
      <c r="VV14">
        <v>0</v>
      </c>
      <c r="VW14">
        <v>-0.44766837009704602</v>
      </c>
      <c r="VX14">
        <v>1.1448196908986799E-3</v>
      </c>
      <c r="VY14">
        <v>2.8368168779884502</v>
      </c>
      <c r="VZ14">
        <v>5.7240984544934201E-4</v>
      </c>
      <c r="WA14">
        <v>1.0671487003681801</v>
      </c>
      <c r="WB14">
        <v>0</v>
      </c>
      <c r="WC14">
        <v>-0.82687884216813201</v>
      </c>
      <c r="WD14">
        <v>0</v>
      </c>
      <c r="WE14">
        <v>-0.23570226039551601</v>
      </c>
      <c r="WF14">
        <v>0</v>
      </c>
      <c r="WG14">
        <v>-0.49876984679696901</v>
      </c>
      <c r="WH14">
        <v>0</v>
      </c>
      <c r="WI14">
        <v>-0.49876984679696901</v>
      </c>
      <c r="WJ14">
        <v>0</v>
      </c>
      <c r="WK14">
        <v>-0.46482065042902698</v>
      </c>
      <c r="WL14">
        <v>0</v>
      </c>
      <c r="WM14">
        <v>-0.606105985558552</v>
      </c>
      <c r="WN14">
        <v>0</v>
      </c>
      <c r="WO14">
        <v>-0.59431633681717899</v>
      </c>
      <c r="WP14">
        <v>0</v>
      </c>
      <c r="WQ14">
        <v>-0.71539729844891897</v>
      </c>
      <c r="WR14">
        <v>0</v>
      </c>
      <c r="WS14">
        <v>-0.64216378562613396</v>
      </c>
      <c r="WT14">
        <v>1.1448196908986799E-3</v>
      </c>
      <c r="WU14">
        <v>1.3485016558909999</v>
      </c>
      <c r="WV14">
        <v>0</v>
      </c>
      <c r="WW14">
        <v>-0.65213161034460398</v>
      </c>
      <c r="WX14">
        <v>5.7240984544934201E-4</v>
      </c>
      <c r="WY14">
        <v>1.2155279814150299</v>
      </c>
      <c r="WZ14">
        <v>0</v>
      </c>
      <c r="XA14">
        <v>-0.29794332594308198</v>
      </c>
      <c r="XB14">
        <v>0</v>
      </c>
      <c r="XC14">
        <v>-0.41712204041370099</v>
      </c>
      <c r="XD14">
        <v>0</v>
      </c>
      <c r="XE14">
        <v>-0.62808943612109203</v>
      </c>
      <c r="XF14">
        <v>1.1448196908986799E-3</v>
      </c>
      <c r="XG14">
        <v>2.10824607254151</v>
      </c>
      <c r="XH14">
        <v>0</v>
      </c>
      <c r="XI14">
        <v>-0.58355920436759601</v>
      </c>
      <c r="XJ14">
        <v>0</v>
      </c>
      <c r="XK14">
        <v>-0.23570226039551601</v>
      </c>
      <c r="XL14">
        <v>0</v>
      </c>
      <c r="XM14">
        <v>-0.68800855047513099</v>
      </c>
      <c r="XN14">
        <v>0</v>
      </c>
      <c r="XO14">
        <v>-0.25162503577838302</v>
      </c>
      <c r="XP14">
        <v>0</v>
      </c>
      <c r="XQ14">
        <v>-0.71440989240138597</v>
      </c>
      <c r="XR14">
        <v>0</v>
      </c>
      <c r="XS14">
        <v>-0.50152567106363599</v>
      </c>
      <c r="XT14">
        <v>0</v>
      </c>
      <c r="XU14">
        <v>-0.44129461904656198</v>
      </c>
      <c r="XV14">
        <v>0</v>
      </c>
      <c r="XW14">
        <v>-0.46963734189404899</v>
      </c>
      <c r="XX14">
        <v>0</v>
      </c>
      <c r="XY14">
        <v>-0.91885988230307103</v>
      </c>
      <c r="XZ14">
        <v>5.7240984544934201E-4</v>
      </c>
      <c r="YA14">
        <v>0.86147423596910599</v>
      </c>
      <c r="YB14">
        <v>0</v>
      </c>
      <c r="YC14">
        <v>-0.69932189049677396</v>
      </c>
      <c r="YD14">
        <v>0</v>
      </c>
      <c r="YE14">
        <v>-0.65539662949675603</v>
      </c>
      <c r="YF14">
        <v>0</v>
      </c>
      <c r="YG14">
        <v>-0.82367838850434005</v>
      </c>
      <c r="YH14">
        <v>0</v>
      </c>
      <c r="YI14">
        <v>-0.240355655877865</v>
      </c>
      <c r="YJ14">
        <v>0</v>
      </c>
      <c r="YK14">
        <v>-0.42431320829290298</v>
      </c>
      <c r="YL14">
        <v>0</v>
      </c>
      <c r="YM14">
        <v>-0.54319985537280202</v>
      </c>
      <c r="YN14">
        <v>0</v>
      </c>
      <c r="YO14">
        <v>-0.70283011415050201</v>
      </c>
      <c r="YP14">
        <v>1.1448196908986799E-3</v>
      </c>
      <c r="YQ14">
        <v>1.9762311345458099</v>
      </c>
      <c r="YR14">
        <v>0</v>
      </c>
      <c r="YS14">
        <v>-0.453307110040929</v>
      </c>
      <c r="YT14">
        <v>0</v>
      </c>
      <c r="YU14">
        <v>-0.74066577194473304</v>
      </c>
      <c r="YV14">
        <v>0</v>
      </c>
      <c r="YW14">
        <v>-0.23570226039551601</v>
      </c>
      <c r="YX14">
        <v>0</v>
      </c>
      <c r="YY14">
        <v>-0.23570226039551601</v>
      </c>
      <c r="YZ14">
        <v>0</v>
      </c>
      <c r="ZA14">
        <v>-0.59551672748185402</v>
      </c>
      <c r="ZB14">
        <v>0</v>
      </c>
      <c r="ZC14">
        <v>-0.23570226039551601</v>
      </c>
      <c r="ZD14">
        <v>0</v>
      </c>
      <c r="ZE14">
        <v>-0.23570226039551601</v>
      </c>
      <c r="ZF14">
        <v>0</v>
      </c>
      <c r="ZG14">
        <v>-0.23570226039551601</v>
      </c>
      <c r="ZH14">
        <v>0</v>
      </c>
      <c r="ZI14">
        <v>-0.23570226039551601</v>
      </c>
      <c r="ZJ14">
        <v>0</v>
      </c>
      <c r="ZK14">
        <v>-0.23570226039551601</v>
      </c>
      <c r="ZL14">
        <v>0</v>
      </c>
      <c r="ZM14">
        <v>-0.23570226039551601</v>
      </c>
      <c r="ZN14">
        <v>0</v>
      </c>
      <c r="ZO14">
        <v>-0.23570226039551601</v>
      </c>
      <c r="ZP14">
        <v>0</v>
      </c>
      <c r="ZQ14">
        <v>-0.23570226039551601</v>
      </c>
      <c r="ZR14">
        <v>0</v>
      </c>
      <c r="ZS14">
        <v>-0.23570226039551601</v>
      </c>
      <c r="ZT14">
        <v>0</v>
      </c>
      <c r="ZU14">
        <v>-0.23570226039551601</v>
      </c>
      <c r="ZV14">
        <v>0</v>
      </c>
      <c r="ZW14">
        <v>-0.23570226039551601</v>
      </c>
      <c r="ZX14">
        <v>0</v>
      </c>
      <c r="ZY14">
        <v>-0.23570226039551601</v>
      </c>
      <c r="ZZ14">
        <v>0</v>
      </c>
      <c r="AAA14">
        <v>-0.23570226039551601</v>
      </c>
      <c r="AAB14">
        <v>0</v>
      </c>
      <c r="AAC14">
        <v>-0.23570226039551601</v>
      </c>
      <c r="AAD14">
        <v>0</v>
      </c>
      <c r="AAE14">
        <v>-0.23570226039551601</v>
      </c>
      <c r="AAF14">
        <v>0</v>
      </c>
      <c r="AAG14">
        <v>-0.43289762044105201</v>
      </c>
      <c r="AAH14">
        <v>0</v>
      </c>
      <c r="AAI14">
        <v>-0.573553079417359</v>
      </c>
      <c r="AAJ14">
        <v>5.7240984544934201E-4</v>
      </c>
      <c r="AAK14">
        <v>0.43684512581680002</v>
      </c>
      <c r="AAL14">
        <v>1.71722953634803E-3</v>
      </c>
      <c r="AAM14">
        <v>3.3631811239068901</v>
      </c>
      <c r="AAN14">
        <v>5.7240984544934201E-4</v>
      </c>
      <c r="AAO14">
        <v>1.2662603242049999</v>
      </c>
      <c r="AAP14">
        <v>5.7240984544934201E-4</v>
      </c>
      <c r="AAQ14">
        <v>0.505666493098896</v>
      </c>
      <c r="AAR14">
        <v>5.7240984544934201E-4</v>
      </c>
      <c r="AAS14">
        <v>0.66330889586547304</v>
      </c>
      <c r="AAT14">
        <v>5.7240984544934201E-4</v>
      </c>
      <c r="AAU14">
        <v>0.83105072259144397</v>
      </c>
      <c r="AAV14">
        <v>5.7240984544934201E-4</v>
      </c>
      <c r="AAW14">
        <v>0.56591525357481698</v>
      </c>
      <c r="AAX14">
        <v>0</v>
      </c>
      <c r="AAY14">
        <v>-0.42155359124865799</v>
      </c>
      <c r="AAZ14">
        <v>5.7240984544934201E-4</v>
      </c>
      <c r="ABA14">
        <v>0.67667247498510497</v>
      </c>
      <c r="ABB14">
        <v>5.7240984544934201E-4</v>
      </c>
      <c r="ABC14">
        <v>1.0026953377736201</v>
      </c>
      <c r="ABD14">
        <v>0</v>
      </c>
      <c r="ABE14">
        <v>-0.50300503306199396</v>
      </c>
      <c r="ABF14">
        <v>0</v>
      </c>
      <c r="ABG14">
        <v>-0.82278417992874497</v>
      </c>
      <c r="ABH14">
        <v>0</v>
      </c>
      <c r="ABI14">
        <v>-0.54905795503948096</v>
      </c>
      <c r="ABJ14">
        <v>0</v>
      </c>
      <c r="ABK14">
        <v>-0.39151599487003103</v>
      </c>
      <c r="ABL14">
        <v>5.7240984544934201E-4</v>
      </c>
      <c r="ABM14">
        <v>0.37654706802330001</v>
      </c>
      <c r="ABN14">
        <v>5.7240984544934201E-4</v>
      </c>
      <c r="ABO14">
        <v>0.41512516733206001</v>
      </c>
      <c r="ABP14">
        <v>0</v>
      </c>
      <c r="ABQ14">
        <v>-0.59423483070139405</v>
      </c>
      <c r="ABR14">
        <v>0</v>
      </c>
      <c r="ABS14">
        <v>-0.903236662799763</v>
      </c>
      <c r="ABT14">
        <v>0</v>
      </c>
      <c r="ABU14">
        <v>-0.44314029023246998</v>
      </c>
      <c r="ABV14">
        <v>5.7240984544934201E-4</v>
      </c>
      <c r="ABW14">
        <v>0.54592475520220696</v>
      </c>
      <c r="ABX14">
        <v>3.4344590726960501E-3</v>
      </c>
      <c r="ABY14">
        <v>3.92019165662655</v>
      </c>
      <c r="ABZ14">
        <v>1.1448196908986799E-3</v>
      </c>
      <c r="ACA14">
        <v>1.6599658346353501</v>
      </c>
      <c r="ACB14">
        <v>0</v>
      </c>
      <c r="ACC14">
        <v>-0.70377604420384499</v>
      </c>
      <c r="ACD14">
        <v>5.7240984544934201E-4</v>
      </c>
      <c r="ACE14">
        <v>0.92727130571302396</v>
      </c>
      <c r="ACF14">
        <v>5.7240984544934201E-4</v>
      </c>
      <c r="ACG14">
        <v>0.870223315213418</v>
      </c>
      <c r="ACH14">
        <v>1.71722953634803E-3</v>
      </c>
      <c r="ACI14">
        <v>2.9812288375489899</v>
      </c>
      <c r="ACJ14">
        <v>5.7240984544934201E-4</v>
      </c>
      <c r="ACK14">
        <v>0.62406949976128401</v>
      </c>
      <c r="ACL14">
        <v>0</v>
      </c>
      <c r="ACM14">
        <v>-0.24086353324598</v>
      </c>
      <c r="ACN14">
        <v>0</v>
      </c>
      <c r="ACO14">
        <v>-0.419784660296803</v>
      </c>
      <c r="ACP14">
        <v>0</v>
      </c>
      <c r="ACQ14">
        <v>-0.55226330782239297</v>
      </c>
      <c r="ACR14">
        <v>5.7240984544934201E-4</v>
      </c>
      <c r="ACS14">
        <v>1.32013479824555</v>
      </c>
      <c r="ACT14">
        <v>0</v>
      </c>
      <c r="ACU14">
        <v>-0.71357571263772501</v>
      </c>
      <c r="ACV14">
        <v>0</v>
      </c>
      <c r="ACW14">
        <v>-0.40489031231872402</v>
      </c>
      <c r="ACX14">
        <v>1.1448196908986799E-3</v>
      </c>
      <c r="ACY14">
        <v>2.8564525367512399</v>
      </c>
      <c r="ACZ14">
        <v>5.7240984544934201E-4</v>
      </c>
      <c r="ADA14">
        <v>1.1670323422101401</v>
      </c>
      <c r="ADB14">
        <v>0</v>
      </c>
      <c r="ADC14">
        <v>-0.53720522928453895</v>
      </c>
      <c r="ADD14">
        <v>0</v>
      </c>
      <c r="ADE14">
        <v>-0.41808483252327</v>
      </c>
      <c r="ADF14">
        <v>0</v>
      </c>
      <c r="ADG14">
        <v>-0.413371090552281</v>
      </c>
      <c r="ADH14">
        <v>5.7240984544934201E-4</v>
      </c>
      <c r="ADI14">
        <v>0.99924106423115799</v>
      </c>
      <c r="ADJ14">
        <v>0</v>
      </c>
      <c r="ADK14">
        <v>-0.502243082020572</v>
      </c>
      <c r="ADL14">
        <v>0</v>
      </c>
      <c r="ADM14">
        <v>-0.29950026002519398</v>
      </c>
      <c r="ADN14">
        <v>5.7240984544934201E-4</v>
      </c>
      <c r="ADO14">
        <v>0.84461573043811999</v>
      </c>
      <c r="ADP14">
        <v>0</v>
      </c>
      <c r="ADQ14">
        <v>-0.53919165289446702</v>
      </c>
      <c r="ADR14">
        <v>0</v>
      </c>
      <c r="ADS14">
        <v>-0.383117043533864</v>
      </c>
      <c r="ADT14">
        <v>0</v>
      </c>
      <c r="ADU14">
        <v>-0.50511964613168803</v>
      </c>
      <c r="ADV14">
        <v>0</v>
      </c>
      <c r="ADW14">
        <v>-0.35211957429536</v>
      </c>
      <c r="ADX14">
        <v>5.7240984544934201E-4</v>
      </c>
      <c r="ADY14">
        <v>1.27775501158893</v>
      </c>
      <c r="ADZ14">
        <v>0</v>
      </c>
      <c r="AEA14">
        <v>-0.68783714932672702</v>
      </c>
      <c r="AEB14">
        <v>0</v>
      </c>
      <c r="AEC14">
        <v>-0.57101783064544198</v>
      </c>
      <c r="AED14">
        <v>0</v>
      </c>
      <c r="AEE14">
        <v>-0.52423647537665596</v>
      </c>
      <c r="AEF14">
        <v>5.7240984544934201E-4</v>
      </c>
      <c r="AEG14">
        <v>1.2581518683897901</v>
      </c>
      <c r="AEH14">
        <v>0</v>
      </c>
      <c r="AEI14">
        <v>-0.38201393405996298</v>
      </c>
      <c r="AEJ14">
        <v>0</v>
      </c>
      <c r="AEK14">
        <v>-0.49488164992221501</v>
      </c>
      <c r="AEL14">
        <v>0</v>
      </c>
      <c r="AEM14">
        <v>-0.68955049422636205</v>
      </c>
      <c r="AEN14">
        <v>0</v>
      </c>
      <c r="AEO14">
        <v>-0.37481310684781799</v>
      </c>
      <c r="AEP14">
        <v>0</v>
      </c>
      <c r="AEQ14">
        <v>-0.57027957253427097</v>
      </c>
      <c r="AER14">
        <v>0</v>
      </c>
      <c r="AES14">
        <v>-0.59719049190778095</v>
      </c>
      <c r="AET14">
        <v>0</v>
      </c>
      <c r="AEU14">
        <v>-0.62533496939216204</v>
      </c>
      <c r="AEV14">
        <v>5.7240984544934201E-4</v>
      </c>
      <c r="AEW14">
        <v>1.2645527343757701</v>
      </c>
      <c r="AEX14">
        <v>0</v>
      </c>
      <c r="AEY14">
        <v>-0.37839344384282297</v>
      </c>
      <c r="AEZ14">
        <v>0</v>
      </c>
      <c r="AFA14">
        <v>-0.856831989635779</v>
      </c>
      <c r="AFB14">
        <v>5.7240984544934201E-4</v>
      </c>
      <c r="AFC14">
        <v>0.33560581681086898</v>
      </c>
      <c r="AFD14">
        <v>1.71722953634803E-3</v>
      </c>
      <c r="AFE14">
        <v>2.79297163842315</v>
      </c>
      <c r="AFF14">
        <v>0</v>
      </c>
      <c r="AFG14">
        <v>-0.3396606390229</v>
      </c>
      <c r="AFH14">
        <v>0</v>
      </c>
      <c r="AFI14">
        <v>-0.53326951360746899</v>
      </c>
      <c r="AFJ14">
        <v>5.7240984544934201E-4</v>
      </c>
      <c r="AFK14">
        <v>0.83896468021516901</v>
      </c>
      <c r="AFL14">
        <v>0</v>
      </c>
      <c r="AFM14">
        <v>-0.64343089805075204</v>
      </c>
      <c r="AFN14">
        <v>5.7240984544934201E-4</v>
      </c>
      <c r="AFO14">
        <v>0.83617907943372205</v>
      </c>
      <c r="AFP14">
        <v>5.7240984544934201E-4</v>
      </c>
      <c r="AFQ14">
        <v>0.77517498218687197</v>
      </c>
      <c r="AFR14">
        <v>0</v>
      </c>
      <c r="AFS14">
        <v>-0.48984292799804302</v>
      </c>
      <c r="AFT14">
        <v>0</v>
      </c>
      <c r="AFU14">
        <v>-0.333493585253478</v>
      </c>
      <c r="AFV14">
        <v>0</v>
      </c>
      <c r="AFW14">
        <v>-0.650246797316267</v>
      </c>
      <c r="AFX14">
        <v>0</v>
      </c>
      <c r="AFY14">
        <v>-0.59493769304643795</v>
      </c>
      <c r="AFZ14">
        <v>5.7240984544934201E-4</v>
      </c>
      <c r="AGA14">
        <v>1.0894434441760401</v>
      </c>
      <c r="AGB14">
        <v>0</v>
      </c>
      <c r="AGC14">
        <v>-0.63456001544241303</v>
      </c>
      <c r="AGD14">
        <v>0</v>
      </c>
      <c r="AGE14">
        <v>-0.62107225087110696</v>
      </c>
      <c r="AGF14">
        <v>5.7240984544934201E-4</v>
      </c>
      <c r="AGG14">
        <v>1.18060455652923</v>
      </c>
      <c r="AGH14">
        <v>0</v>
      </c>
      <c r="AGI14">
        <v>-0.61475233454096101</v>
      </c>
      <c r="AGJ14">
        <v>0</v>
      </c>
      <c r="AGK14">
        <v>-0.23570226039551601</v>
      </c>
      <c r="AGL14">
        <v>0</v>
      </c>
      <c r="AGM14">
        <v>-0.55372154211783498</v>
      </c>
      <c r="AGN14">
        <v>0</v>
      </c>
      <c r="AGO14">
        <v>-0.23570226039551601</v>
      </c>
      <c r="AGP14">
        <v>0</v>
      </c>
      <c r="AGQ14">
        <v>-0.54599823107567103</v>
      </c>
      <c r="AGR14">
        <v>0</v>
      </c>
      <c r="AGS14">
        <v>-0.52592155865536705</v>
      </c>
      <c r="AGT14">
        <v>5.7240984544934201E-4</v>
      </c>
      <c r="AGU14">
        <v>1.2394848334675099</v>
      </c>
      <c r="AGV14">
        <v>0</v>
      </c>
      <c r="AGW14">
        <v>-0.23570226039551601</v>
      </c>
      <c r="AGX14">
        <v>0</v>
      </c>
      <c r="AGY14">
        <v>-0.23570226039551601</v>
      </c>
      <c r="AGZ14">
        <v>0</v>
      </c>
      <c r="AHA14">
        <v>-0.23570226039551601</v>
      </c>
      <c r="AHB14">
        <v>0</v>
      </c>
      <c r="AHC14">
        <v>-0.23570226039551601</v>
      </c>
      <c r="AHD14">
        <v>0</v>
      </c>
      <c r="AHE14">
        <v>-0.23570226039551601</v>
      </c>
      <c r="AHF14">
        <v>0</v>
      </c>
      <c r="AHG14">
        <v>-0.23570226039551601</v>
      </c>
      <c r="AHH14">
        <v>0</v>
      </c>
      <c r="AHI14">
        <v>-0.23570226039551601</v>
      </c>
      <c r="AHJ14">
        <v>0</v>
      </c>
      <c r="AHK14">
        <v>-0.77236843242513797</v>
      </c>
      <c r="AHL14">
        <v>0</v>
      </c>
      <c r="AHM14">
        <v>-0.63917657449791299</v>
      </c>
      <c r="AHN14">
        <v>0</v>
      </c>
      <c r="AHO14">
        <v>-0.69298642472399297</v>
      </c>
      <c r="AHP14">
        <v>0</v>
      </c>
      <c r="AHQ14">
        <v>-0.64454404987566505</v>
      </c>
      <c r="AHR14">
        <v>0</v>
      </c>
      <c r="AHS14">
        <v>-0.73675699751413704</v>
      </c>
      <c r="AHT14">
        <v>0</v>
      </c>
      <c r="AHU14">
        <v>-0.50808790658854697</v>
      </c>
      <c r="AHV14">
        <v>0</v>
      </c>
      <c r="AHW14">
        <v>-0.341859928007331</v>
      </c>
      <c r="AHX14">
        <v>0</v>
      </c>
      <c r="AHY14">
        <v>-0.50339577654681</v>
      </c>
      <c r="AHZ14">
        <v>0</v>
      </c>
      <c r="AIA14">
        <v>-0.69759513121864103</v>
      </c>
      <c r="AIB14">
        <v>0</v>
      </c>
      <c r="AIC14">
        <v>-0.23570226039551601</v>
      </c>
      <c r="AID14">
        <v>0</v>
      </c>
      <c r="AIE14">
        <v>-0.23570226039551601</v>
      </c>
      <c r="AIF14">
        <v>1.1448196908986799E-3</v>
      </c>
      <c r="AIG14">
        <v>2.2083782885541998</v>
      </c>
      <c r="AIH14">
        <v>0</v>
      </c>
      <c r="AII14">
        <v>-0.58178169619078302</v>
      </c>
      <c r="AIJ14">
        <v>5.7240984544934201E-4</v>
      </c>
      <c r="AIK14">
        <v>1.9738266353485701</v>
      </c>
      <c r="AIL14">
        <v>0</v>
      </c>
      <c r="AIM14">
        <v>-0.69538114572146104</v>
      </c>
      <c r="AIN14">
        <v>0</v>
      </c>
      <c r="AIO14">
        <v>-0.54107171137617005</v>
      </c>
      <c r="AIP14">
        <v>0</v>
      </c>
      <c r="AIQ14">
        <v>-0.410540437293271</v>
      </c>
      <c r="AIR14">
        <v>0</v>
      </c>
      <c r="AIS14">
        <v>-0.72751350815687699</v>
      </c>
      <c r="AIT14">
        <v>2.2896393817973702E-3</v>
      </c>
      <c r="AIU14">
        <v>3.8976504527748999</v>
      </c>
      <c r="AIV14">
        <v>5.7240984544934201E-4</v>
      </c>
      <c r="AIW14">
        <v>1.7302075872992899</v>
      </c>
      <c r="AIX14">
        <v>0</v>
      </c>
      <c r="AIY14">
        <v>-0.54577095082989902</v>
      </c>
      <c r="AIZ14">
        <v>0</v>
      </c>
      <c r="AJA14">
        <v>-0.62461148280956902</v>
      </c>
      <c r="AJB14">
        <v>0</v>
      </c>
      <c r="AJC14">
        <v>-0.53967019856341003</v>
      </c>
      <c r="AJD14">
        <v>0</v>
      </c>
      <c r="AJE14">
        <v>-0.73375713154498801</v>
      </c>
      <c r="AJF14">
        <v>0</v>
      </c>
      <c r="AJG14">
        <v>-0.56308706973175404</v>
      </c>
      <c r="AJH14">
        <v>0</v>
      </c>
      <c r="AJI14">
        <v>-0.46017201972396099</v>
      </c>
      <c r="AJJ14">
        <v>0</v>
      </c>
      <c r="AJK14">
        <v>-0.51337086987989899</v>
      </c>
      <c r="AJL14">
        <v>5.7240984544934201E-4</v>
      </c>
      <c r="AJM14">
        <v>1.38582678868246</v>
      </c>
      <c r="AJN14">
        <v>0</v>
      </c>
      <c r="AJO14">
        <v>-0.315311065302666</v>
      </c>
      <c r="AJP14">
        <v>0</v>
      </c>
      <c r="AJQ14">
        <v>-0.315311065302666</v>
      </c>
      <c r="AJR14">
        <v>0</v>
      </c>
      <c r="AJS14">
        <v>-0.315311065302666</v>
      </c>
      <c r="AJT14">
        <v>0</v>
      </c>
      <c r="AJU14">
        <v>-0.467726340497991</v>
      </c>
      <c r="AJV14">
        <v>0</v>
      </c>
      <c r="AJW14">
        <v>-0.59153009404978896</v>
      </c>
      <c r="AJX14">
        <v>0</v>
      </c>
      <c r="AJY14">
        <v>-0.66560433066648195</v>
      </c>
      <c r="AJZ14">
        <v>0</v>
      </c>
      <c r="AKA14">
        <v>-0.41449040888508099</v>
      </c>
      <c r="AKB14">
        <v>1.71722953634803E-3</v>
      </c>
      <c r="AKC14">
        <v>3.7112330589315801</v>
      </c>
      <c r="AKD14">
        <v>5.7240984544934201E-4</v>
      </c>
      <c r="AKE14">
        <v>0.496336285726171</v>
      </c>
      <c r="AKF14">
        <v>0</v>
      </c>
      <c r="AKG14">
        <v>-0.307791180723956</v>
      </c>
      <c r="AKH14">
        <v>1.1448196908986799E-3</v>
      </c>
      <c r="AKI14">
        <v>2.6344147672538698</v>
      </c>
      <c r="AKJ14">
        <v>5.7240984544934201E-4</v>
      </c>
      <c r="AKK14">
        <v>1.80776848224774</v>
      </c>
      <c r="AKL14">
        <v>0</v>
      </c>
      <c r="AKM14">
        <v>-0.53795230246764503</v>
      </c>
      <c r="AKN14">
        <v>0</v>
      </c>
      <c r="AKO14">
        <v>-0.75360042167205699</v>
      </c>
      <c r="AKP14">
        <v>5.7240984544934201E-4</v>
      </c>
      <c r="AKQ14">
        <v>1.00075686652405</v>
      </c>
      <c r="AKR14">
        <v>0</v>
      </c>
      <c r="AKS14">
        <v>-0.51195641839758199</v>
      </c>
      <c r="AKT14">
        <v>0</v>
      </c>
      <c r="AKU14">
        <v>-0.63847519922840501</v>
      </c>
      <c r="AKV14">
        <v>5.7240984544934201E-4</v>
      </c>
      <c r="AKW14">
        <v>1.3098173689513899</v>
      </c>
      <c r="AKX14">
        <v>0</v>
      </c>
      <c r="AKY14">
        <v>-0.237177590595372</v>
      </c>
      <c r="AKZ14">
        <v>0</v>
      </c>
      <c r="ALA14">
        <v>-0.73476795269320805</v>
      </c>
      <c r="ALB14">
        <v>0</v>
      </c>
      <c r="ALC14">
        <v>-0.67228646454175001</v>
      </c>
      <c r="ALD14">
        <v>5.7240984544934201E-4</v>
      </c>
      <c r="ALE14">
        <v>0.97315024482506096</v>
      </c>
      <c r="ALF14">
        <v>0</v>
      </c>
      <c r="ALG14">
        <v>-0.29237234658826</v>
      </c>
      <c r="ALH14">
        <v>0</v>
      </c>
      <c r="ALI14">
        <v>-0.57894731701016999</v>
      </c>
      <c r="ALJ14">
        <v>5.7240984544934201E-4</v>
      </c>
      <c r="ALK14">
        <v>0.93785553913793396</v>
      </c>
      <c r="ALL14">
        <v>0</v>
      </c>
      <c r="ALM14">
        <v>-0.37926247014589298</v>
      </c>
      <c r="ALN14">
        <v>0</v>
      </c>
      <c r="ALO14">
        <v>-0.56836591996621</v>
      </c>
      <c r="ALP14">
        <v>5.7240984544934201E-4</v>
      </c>
      <c r="ALQ14">
        <v>2.15571370097393</v>
      </c>
      <c r="ALR14">
        <v>0</v>
      </c>
      <c r="ALS14">
        <v>-0.29227054451206902</v>
      </c>
      <c r="ALT14">
        <v>0</v>
      </c>
      <c r="ALU14">
        <v>-0.431733019005971</v>
      </c>
      <c r="ALV14">
        <v>0</v>
      </c>
      <c r="ALW14">
        <v>-0.23570226039551601</v>
      </c>
      <c r="ALX14">
        <v>0</v>
      </c>
      <c r="ALY14">
        <v>-0.23570226039551601</v>
      </c>
      <c r="ALZ14">
        <v>0</v>
      </c>
      <c r="AMA14">
        <v>-0.23570226039551601</v>
      </c>
      <c r="AMB14">
        <v>0</v>
      </c>
      <c r="AMC14">
        <v>-0.23570226039551601</v>
      </c>
      <c r="AMD14">
        <v>0</v>
      </c>
      <c r="AME14">
        <v>-0.23570226039551601</v>
      </c>
      <c r="AMF14">
        <v>0</v>
      </c>
      <c r="AMG14">
        <v>-0.23570226039551601</v>
      </c>
      <c r="AMH14">
        <v>0</v>
      </c>
      <c r="AMI14">
        <v>-0.483189312273062</v>
      </c>
      <c r="AMJ14">
        <v>0</v>
      </c>
      <c r="AMK14">
        <v>-0.52127601396259404</v>
      </c>
      <c r="AML14">
        <v>5.7240984544934201E-4</v>
      </c>
      <c r="AMM14">
        <v>1.07403323003905</v>
      </c>
      <c r="AMN14">
        <v>0</v>
      </c>
      <c r="AMO14">
        <v>-0.23570226039551601</v>
      </c>
      <c r="AMP14">
        <v>0</v>
      </c>
      <c r="AMQ14">
        <v>-0.23570226039551601</v>
      </c>
      <c r="AMR14">
        <v>0</v>
      </c>
      <c r="AMS14">
        <v>-0.55938924189775296</v>
      </c>
      <c r="AMT14">
        <v>0</v>
      </c>
      <c r="AMU14">
        <v>-0.31422483989519401</v>
      </c>
      <c r="AMV14">
        <v>5.7240984544934201E-4</v>
      </c>
      <c r="AMW14">
        <v>1.5894516020070499</v>
      </c>
      <c r="AMX14">
        <v>0</v>
      </c>
      <c r="AMY14">
        <v>-0.33941710481770099</v>
      </c>
      <c r="AMZ14">
        <v>0</v>
      </c>
      <c r="ANA14">
        <v>-0.673377931040545</v>
      </c>
      <c r="ANB14">
        <v>5.7240984544934201E-4</v>
      </c>
      <c r="ANC14">
        <v>1.03548825341427</v>
      </c>
      <c r="AND14">
        <v>0</v>
      </c>
      <c r="ANE14">
        <v>-0.30808130306250098</v>
      </c>
      <c r="ANF14">
        <v>0</v>
      </c>
      <c r="ANG14">
        <v>-0.52973091237056602</v>
      </c>
      <c r="ANH14">
        <v>0</v>
      </c>
      <c r="ANI14">
        <v>-0.50429739229914705</v>
      </c>
      <c r="ANJ14">
        <v>0</v>
      </c>
      <c r="ANK14">
        <v>-0.30631926072825799</v>
      </c>
      <c r="ANL14">
        <v>0</v>
      </c>
      <c r="ANM14">
        <v>-0.488052405313527</v>
      </c>
      <c r="ANN14">
        <v>0</v>
      </c>
      <c r="ANO14">
        <v>-0.68606586987658402</v>
      </c>
      <c r="ANP14">
        <v>0</v>
      </c>
      <c r="ANQ14">
        <v>-0.46149365735412401</v>
      </c>
      <c r="ANR14">
        <v>0</v>
      </c>
      <c r="ANS14">
        <v>-0.288871139796472</v>
      </c>
      <c r="ANT14">
        <v>1.1448196908986799E-3</v>
      </c>
      <c r="ANU14">
        <v>2.3394108844218802</v>
      </c>
      <c r="ANV14">
        <v>0</v>
      </c>
      <c r="ANW14">
        <v>-0.65852362487935501</v>
      </c>
      <c r="ANX14">
        <v>0</v>
      </c>
      <c r="ANY14">
        <v>-0.58481535342044799</v>
      </c>
      <c r="ANZ14">
        <v>5.7240984544934201E-4</v>
      </c>
      <c r="AOA14">
        <v>0.59232808208334897</v>
      </c>
      <c r="AOB14">
        <v>0</v>
      </c>
      <c r="AOC14">
        <v>-0.32505891838050799</v>
      </c>
      <c r="AOD14">
        <v>0</v>
      </c>
      <c r="AOE14">
        <v>-0.42177981501269002</v>
      </c>
      <c r="AOF14">
        <v>5.7240984544934201E-4</v>
      </c>
      <c r="AOG14">
        <v>1.71392112769708</v>
      </c>
      <c r="AOH14">
        <v>1.1448196908986799E-3</v>
      </c>
      <c r="AOI14">
        <v>2.0769584166580399</v>
      </c>
      <c r="AOJ14">
        <v>0</v>
      </c>
      <c r="AOK14">
        <v>-0.300964326567707</v>
      </c>
      <c r="AOL14">
        <v>5.7240984544934201E-4</v>
      </c>
      <c r="AOM14">
        <v>1.0565978937685701</v>
      </c>
      <c r="AON14">
        <v>5.7240984544934201E-4</v>
      </c>
      <c r="AOO14">
        <v>1.3093073875089301</v>
      </c>
      <c r="AOP14">
        <v>0</v>
      </c>
      <c r="AOQ14">
        <v>-0.48672980545528899</v>
      </c>
      <c r="AOR14">
        <v>0</v>
      </c>
      <c r="AOS14">
        <v>-0.54378443460371795</v>
      </c>
      <c r="AOT14">
        <v>0</v>
      </c>
      <c r="AOU14">
        <v>-0.462377673662694</v>
      </c>
      <c r="AOV14">
        <v>5.7240984544934201E-4</v>
      </c>
      <c r="AOW14">
        <v>1.7814611202619799</v>
      </c>
      <c r="AOX14">
        <v>0</v>
      </c>
      <c r="AOY14">
        <v>-0.28462865102311802</v>
      </c>
      <c r="AOZ14">
        <v>5.7240984544934201E-4</v>
      </c>
      <c r="APA14">
        <v>1.4258394268461301</v>
      </c>
      <c r="APB14">
        <v>0</v>
      </c>
      <c r="APC14">
        <v>-0.55445676819741796</v>
      </c>
      <c r="APD14">
        <v>0</v>
      </c>
      <c r="APE14">
        <v>-0.35741285685923901</v>
      </c>
      <c r="APF14">
        <v>0</v>
      </c>
      <c r="APG14">
        <v>-0.46333452134500502</v>
      </c>
      <c r="APH14">
        <v>0</v>
      </c>
      <c r="API14">
        <v>-0.292178989966772</v>
      </c>
      <c r="APJ14">
        <v>0</v>
      </c>
      <c r="APK14">
        <v>-0.57435718470466901</v>
      </c>
      <c r="APL14">
        <v>0</v>
      </c>
      <c r="APM14">
        <v>-0.43313158738047097</v>
      </c>
      <c r="APN14">
        <v>0</v>
      </c>
      <c r="APO14">
        <v>-0.47382084100836103</v>
      </c>
      <c r="APP14">
        <v>0</v>
      </c>
      <c r="APQ14">
        <v>-0.284860089827361</v>
      </c>
      <c r="APR14">
        <v>5.7240984544934201E-4</v>
      </c>
      <c r="APS14">
        <v>1.7843234635410199</v>
      </c>
      <c r="APT14">
        <v>0</v>
      </c>
      <c r="APU14">
        <v>-0.23570226039551601</v>
      </c>
      <c r="APV14">
        <v>0</v>
      </c>
      <c r="APW14">
        <v>-0.23570226039551601</v>
      </c>
      <c r="APX14">
        <v>0</v>
      </c>
      <c r="APY14">
        <v>-0.59654241456548496</v>
      </c>
      <c r="APZ14">
        <v>5.7240984544934201E-4</v>
      </c>
      <c r="AQA14">
        <v>1.4539843851058101</v>
      </c>
      <c r="AQB14">
        <v>5.7240984544934201E-4</v>
      </c>
      <c r="AQC14">
        <v>1.7987187148372299</v>
      </c>
      <c r="AQD14">
        <v>0</v>
      </c>
      <c r="AQE14">
        <v>-0.605366572997593</v>
      </c>
      <c r="AQF14">
        <v>0</v>
      </c>
      <c r="AQG14">
        <v>-0.520156992617128</v>
      </c>
      <c r="AQH14">
        <v>0</v>
      </c>
      <c r="AQI14">
        <v>-0.51257350755429298</v>
      </c>
      <c r="AQJ14">
        <v>5.7240984544934201E-4</v>
      </c>
      <c r="AQK14">
        <v>0.84825964916007501</v>
      </c>
      <c r="AQL14">
        <v>0</v>
      </c>
      <c r="AQM14">
        <v>-0.30388101612167201</v>
      </c>
      <c r="AQN14">
        <v>1.71722953634803E-3</v>
      </c>
      <c r="AQO14">
        <v>3.8163721189787401</v>
      </c>
      <c r="AQP14">
        <v>0</v>
      </c>
      <c r="AQQ14">
        <v>-0.27622832251882901</v>
      </c>
      <c r="AQR14">
        <v>0</v>
      </c>
      <c r="AQS14">
        <v>-0.436038081309299</v>
      </c>
      <c r="AQT14">
        <v>0</v>
      </c>
      <c r="AQU14">
        <v>-0.47181143314648399</v>
      </c>
      <c r="AQV14">
        <v>1.1448196908986799E-3</v>
      </c>
      <c r="AQW14">
        <v>2.8926427123115901</v>
      </c>
      <c r="AQX14">
        <v>0</v>
      </c>
      <c r="AQY14">
        <v>-0.469024847573356</v>
      </c>
      <c r="AQZ14">
        <v>5.7240984544934201E-4</v>
      </c>
      <c r="ARA14">
        <v>1.8378088628301099</v>
      </c>
      <c r="ARB14">
        <v>5.7240984544934201E-4</v>
      </c>
      <c r="ARC14">
        <v>1.5982127847423699</v>
      </c>
      <c r="ARD14">
        <v>0</v>
      </c>
      <c r="ARE14">
        <v>-0.48623967571398202</v>
      </c>
      <c r="ARF14">
        <v>0</v>
      </c>
      <c r="ARG14">
        <v>-0.247932088327245</v>
      </c>
      <c r="ARH14">
        <v>0</v>
      </c>
      <c r="ARI14">
        <v>-0.81165758479343897</v>
      </c>
      <c r="ARJ14">
        <v>0</v>
      </c>
      <c r="ARK14">
        <v>-0.28146655251146901</v>
      </c>
      <c r="ARL14">
        <v>0</v>
      </c>
      <c r="ARM14">
        <v>-0.46993778602249597</v>
      </c>
      <c r="ARN14">
        <v>0</v>
      </c>
      <c r="ARO14">
        <v>-0.47480137688861401</v>
      </c>
      <c r="ARP14">
        <v>5.7240984544934201E-4</v>
      </c>
      <c r="ARQ14">
        <v>1.42849787316863</v>
      </c>
      <c r="ARR14">
        <v>0</v>
      </c>
      <c r="ARS14">
        <v>-0.453029069382059</v>
      </c>
      <c r="ART14">
        <v>0</v>
      </c>
      <c r="ARU14">
        <v>-0.82849367176491095</v>
      </c>
      <c r="ARV14">
        <v>0</v>
      </c>
      <c r="ARW14">
        <v>-0.42431827398359401</v>
      </c>
      <c r="ARX14">
        <v>0</v>
      </c>
      <c r="ARY14">
        <v>-0.73954711917291305</v>
      </c>
      <c r="ARZ14">
        <v>5.7240984544934201E-4</v>
      </c>
      <c r="ASA14">
        <v>2.1765937373581599</v>
      </c>
      <c r="ASB14">
        <v>0</v>
      </c>
      <c r="ASC14">
        <v>-0.27799814437603898</v>
      </c>
      <c r="ASD14">
        <v>3.4344590726960501E-3</v>
      </c>
      <c r="ASE14">
        <v>4.00693842672377</v>
      </c>
      <c r="ASF14">
        <v>0</v>
      </c>
      <c r="ASG14">
        <v>-0.52464295537807104</v>
      </c>
      <c r="ASH14">
        <v>1.1448196908986799E-3</v>
      </c>
      <c r="ASI14">
        <v>3.1475056256454699</v>
      </c>
      <c r="ASJ14">
        <v>5.7240984544934201E-4</v>
      </c>
      <c r="ASK14">
        <v>2.1021239107190102</v>
      </c>
      <c r="ASL14">
        <v>1.1448196908986799E-3</v>
      </c>
      <c r="ASM14">
        <v>2.4700629994651102</v>
      </c>
      <c r="ASN14">
        <v>0</v>
      </c>
      <c r="ASO14">
        <v>-0.30154798717697801</v>
      </c>
      <c r="ASP14">
        <v>0</v>
      </c>
      <c r="ASQ14">
        <v>-0.40982984460210398</v>
      </c>
      <c r="ASR14">
        <v>0</v>
      </c>
      <c r="ASS14">
        <v>-0.56467486884073104</v>
      </c>
      <c r="AST14">
        <v>0</v>
      </c>
      <c r="ASU14">
        <v>-0.512195247649887</v>
      </c>
      <c r="ASV14">
        <v>0</v>
      </c>
      <c r="ASW14">
        <v>-0.42469625569321101</v>
      </c>
      <c r="ASX14">
        <v>5.7240984544934201E-4</v>
      </c>
      <c r="ASY14">
        <v>1.48241792023198</v>
      </c>
      <c r="ASZ14">
        <v>0</v>
      </c>
      <c r="ATA14">
        <v>-0.27353046312608498</v>
      </c>
      <c r="ATB14">
        <v>0</v>
      </c>
      <c r="ATC14">
        <v>-0.49866368553726498</v>
      </c>
      <c r="ATD14">
        <v>0</v>
      </c>
      <c r="ATE14">
        <v>-0.27623646009842501</v>
      </c>
      <c r="ATF14">
        <v>0</v>
      </c>
      <c r="ATG14">
        <v>-0.46565062960354497</v>
      </c>
      <c r="ATH14">
        <v>0</v>
      </c>
      <c r="ATI14">
        <v>-0.493838555766071</v>
      </c>
      <c r="ATJ14">
        <v>0</v>
      </c>
      <c r="ATK14">
        <v>-0.54061229602549399</v>
      </c>
      <c r="ATL14">
        <v>0</v>
      </c>
      <c r="ATM14">
        <v>-0.702779566817335</v>
      </c>
      <c r="ATN14">
        <v>0</v>
      </c>
      <c r="ATO14">
        <v>-0.744607553839155</v>
      </c>
      <c r="ATP14">
        <v>0</v>
      </c>
      <c r="ATQ14">
        <v>-0.44958273928505899</v>
      </c>
      <c r="ATR14">
        <v>0</v>
      </c>
      <c r="ATS14">
        <v>-0.65545271576689701</v>
      </c>
      <c r="ATT14">
        <v>5.7240984544934201E-4</v>
      </c>
      <c r="ATU14">
        <v>2.2445411726687299</v>
      </c>
      <c r="ATV14">
        <v>5.7240984544934201E-4</v>
      </c>
      <c r="ATW14">
        <v>1.7375384014999899</v>
      </c>
      <c r="ATX14">
        <v>0</v>
      </c>
      <c r="ATY14">
        <v>-0.248386011084064</v>
      </c>
      <c r="ATZ14">
        <v>5.7240984544934201E-4</v>
      </c>
      <c r="AUA14">
        <v>1.1036456866321001</v>
      </c>
      <c r="AUB14">
        <v>0</v>
      </c>
      <c r="AUC14">
        <v>-0.301669880442195</v>
      </c>
      <c r="AUD14">
        <v>0</v>
      </c>
      <c r="AUE14">
        <v>-0.44081975114585498</v>
      </c>
      <c r="AUF14">
        <v>0</v>
      </c>
      <c r="AUG14">
        <v>-0.71842339608326999</v>
      </c>
      <c r="AUH14">
        <v>0</v>
      </c>
      <c r="AUI14">
        <v>-0.34759342930276199</v>
      </c>
      <c r="AUJ14">
        <v>0</v>
      </c>
      <c r="AUK14">
        <v>-0.52143611852819904</v>
      </c>
      <c r="AUL14">
        <v>0</v>
      </c>
      <c r="AUM14">
        <v>-0.26833321822017497</v>
      </c>
      <c r="AUN14">
        <v>0</v>
      </c>
      <c r="AUO14">
        <v>-0.74757662311349904</v>
      </c>
      <c r="AUP14">
        <v>0</v>
      </c>
      <c r="AUQ14">
        <v>-0.25265829724400901</v>
      </c>
      <c r="AUR14">
        <v>0</v>
      </c>
      <c r="AUS14">
        <v>-0.47179866654826302</v>
      </c>
      <c r="AUT14">
        <v>0</v>
      </c>
      <c r="AUU14">
        <v>-0.47064178296650799</v>
      </c>
      <c r="AUV14">
        <v>0</v>
      </c>
      <c r="AUW14">
        <v>-0.34104800852308198</v>
      </c>
      <c r="AUX14">
        <v>2.8620492272467099E-3</v>
      </c>
      <c r="AUY14">
        <v>3.9664998615484302</v>
      </c>
      <c r="AUZ14">
        <v>1.1448196908986799E-3</v>
      </c>
      <c r="AVA14">
        <v>2.4481867350646702</v>
      </c>
      <c r="AVB14">
        <v>0</v>
      </c>
      <c r="AVC14">
        <v>-0.243409631587308</v>
      </c>
      <c r="AVD14">
        <v>0</v>
      </c>
      <c r="AVE14">
        <v>-0.26571165778730399</v>
      </c>
      <c r="AVF14">
        <v>0</v>
      </c>
      <c r="AVG14">
        <v>-0.26571165778730399</v>
      </c>
      <c r="AVH14">
        <v>0</v>
      </c>
      <c r="AVI14">
        <v>-0.58407017368476</v>
      </c>
      <c r="AVJ14">
        <v>0</v>
      </c>
      <c r="AVK14">
        <v>-0.490816987472594</v>
      </c>
      <c r="AVL14">
        <v>0</v>
      </c>
      <c r="AVM14">
        <v>-0.490816987472594</v>
      </c>
      <c r="AVN14">
        <v>0</v>
      </c>
      <c r="AVO14">
        <v>-0.29616929286375498</v>
      </c>
      <c r="AVP14">
        <v>0</v>
      </c>
      <c r="AVQ14">
        <v>-0.310165728087896</v>
      </c>
      <c r="AVR14">
        <v>5.7240984544934201E-4</v>
      </c>
      <c r="AVS14">
        <v>1.40880831311026</v>
      </c>
      <c r="AVT14">
        <v>0</v>
      </c>
      <c r="AVU14">
        <v>-0.48063607351061999</v>
      </c>
      <c r="AVV14">
        <v>0</v>
      </c>
      <c r="AVW14">
        <v>-0.46685872430278003</v>
      </c>
      <c r="AVX14">
        <v>0</v>
      </c>
      <c r="AVY14">
        <v>-0.25967297123252098</v>
      </c>
      <c r="AVZ14">
        <v>0</v>
      </c>
      <c r="AWA14">
        <v>-0.74961683365462495</v>
      </c>
      <c r="AWB14">
        <v>0</v>
      </c>
      <c r="AWC14">
        <v>-0.43788420113725102</v>
      </c>
      <c r="AWD14">
        <v>5.7240984544934201E-4</v>
      </c>
      <c r="AWE14">
        <v>1.87416512029338</v>
      </c>
      <c r="AWF14">
        <v>0</v>
      </c>
      <c r="AWG14">
        <v>-0.436246616855337</v>
      </c>
      <c r="AWH14">
        <v>5.7240984544934201E-4</v>
      </c>
      <c r="AWI14">
        <v>1.5542008611181599</v>
      </c>
      <c r="AWJ14">
        <v>0</v>
      </c>
      <c r="AWK14">
        <v>-0.517168439659905</v>
      </c>
      <c r="AWL14">
        <v>0</v>
      </c>
      <c r="AWM14">
        <v>-0.37932594832518801</v>
      </c>
      <c r="AWN14">
        <v>0</v>
      </c>
      <c r="AWO14">
        <v>-0.41114114902913301</v>
      </c>
      <c r="AWP14">
        <v>0</v>
      </c>
      <c r="AWQ14">
        <v>-0.41114114902913301</v>
      </c>
      <c r="AWR14">
        <v>0</v>
      </c>
      <c r="AWS14">
        <v>-0.64969571372863799</v>
      </c>
      <c r="AWT14">
        <v>0</v>
      </c>
      <c r="AWU14">
        <v>-0.63507665229510901</v>
      </c>
      <c r="AWV14">
        <v>0</v>
      </c>
      <c r="AWW14">
        <v>-0.45586015342874397</v>
      </c>
      <c r="AWX14">
        <v>1.1448196908986799E-3</v>
      </c>
      <c r="AWY14">
        <v>2.9000085691492599</v>
      </c>
      <c r="AWZ14">
        <v>0</v>
      </c>
      <c r="AXA14">
        <v>-0.25799526688289398</v>
      </c>
      <c r="AXB14">
        <v>0</v>
      </c>
      <c r="AXC14">
        <v>-0.57332218655328704</v>
      </c>
      <c r="AXD14">
        <v>0</v>
      </c>
      <c r="AXE14">
        <v>-0.48980793687471202</v>
      </c>
      <c r="AXF14">
        <v>0</v>
      </c>
      <c r="AXG14">
        <v>-0.43357492674037901</v>
      </c>
      <c r="AXH14">
        <v>0</v>
      </c>
      <c r="AXI14">
        <v>-0.238061925839613</v>
      </c>
      <c r="AXJ14">
        <v>0</v>
      </c>
      <c r="AXK14">
        <v>-0.23570226039551601</v>
      </c>
      <c r="AXL14">
        <v>0</v>
      </c>
      <c r="AXM14">
        <v>-0.23570226039551601</v>
      </c>
      <c r="AXN14">
        <v>0</v>
      </c>
      <c r="AXO14">
        <v>-0.23570226039551601</v>
      </c>
      <c r="AXP14">
        <v>0</v>
      </c>
      <c r="AXQ14">
        <v>-0.450951423220327</v>
      </c>
      <c r="AXR14">
        <v>1.1448196908986799E-3</v>
      </c>
      <c r="AXS14">
        <v>3.6069195798154201</v>
      </c>
      <c r="AXT14">
        <v>0</v>
      </c>
      <c r="AXU14">
        <v>-0.629930007084051</v>
      </c>
      <c r="AXV14">
        <v>0</v>
      </c>
      <c r="AXW14">
        <v>-0.42561674284162498</v>
      </c>
      <c r="AXX14">
        <v>0</v>
      </c>
      <c r="AXY14">
        <v>-0.61069354778260199</v>
      </c>
      <c r="AXZ14">
        <v>5.7240984544934201E-4</v>
      </c>
      <c r="AYA14">
        <v>1.82837374505271</v>
      </c>
    </row>
    <row r="15" spans="1:1327" x14ac:dyDescent="0.35">
      <c r="A15" t="s">
        <v>11</v>
      </c>
      <c r="B15">
        <v>4.9275362318840603E-2</v>
      </c>
      <c r="C15">
        <v>8.9300793088661706E-2</v>
      </c>
      <c r="D15">
        <v>2.0289855072463801E-2</v>
      </c>
      <c r="E15">
        <v>-0.50838642893764197</v>
      </c>
      <c r="F15">
        <v>0</v>
      </c>
      <c r="G15">
        <v>-1.37503724472408</v>
      </c>
      <c r="H15">
        <v>2.0289855072463801E-2</v>
      </c>
      <c r="I15">
        <v>2.1615845444092101</v>
      </c>
      <c r="J15">
        <v>0</v>
      </c>
      <c r="K15">
        <v>-1.6214479151477501</v>
      </c>
      <c r="L15">
        <v>1.15942028985507E-2</v>
      </c>
      <c r="M15">
        <v>0.20866524673287001</v>
      </c>
      <c r="N15">
        <v>1.7391304347826101E-2</v>
      </c>
      <c r="O15">
        <v>1.50041976098095</v>
      </c>
      <c r="P15">
        <v>1.4492753623188401E-2</v>
      </c>
      <c r="Q15">
        <v>1.7827685575885901</v>
      </c>
      <c r="R15">
        <v>0</v>
      </c>
      <c r="S15">
        <v>-1.7093577824186601</v>
      </c>
      <c r="T15">
        <v>2.8985507246376799E-3</v>
      </c>
      <c r="U15">
        <v>-0.649764368202978</v>
      </c>
      <c r="V15">
        <v>1.7391304347826101E-2</v>
      </c>
      <c r="W15">
        <v>2.8537680385619799</v>
      </c>
      <c r="X15">
        <v>1.15942028985507E-2</v>
      </c>
      <c r="Y15">
        <v>1.52601653084471</v>
      </c>
      <c r="Z15">
        <v>5.7971014492753598E-3</v>
      </c>
      <c r="AA15">
        <v>-0.206047714005031</v>
      </c>
      <c r="AB15">
        <v>1.4492753623188401E-2</v>
      </c>
      <c r="AC15">
        <v>2.5861829954947302</v>
      </c>
      <c r="AD15">
        <v>2.8985507246376799E-3</v>
      </c>
      <c r="AE15">
        <v>0.113575234117027</v>
      </c>
      <c r="AF15">
        <v>0</v>
      </c>
      <c r="AG15">
        <v>-1.7629800307930901</v>
      </c>
      <c r="AH15">
        <v>0</v>
      </c>
      <c r="AI15">
        <v>-1.9136652636732201</v>
      </c>
      <c r="AJ15">
        <v>0</v>
      </c>
      <c r="AK15">
        <v>-0.23570226039551601</v>
      </c>
      <c r="AL15">
        <v>8.6956521739130401E-3</v>
      </c>
      <c r="AM15">
        <v>1.7031691465010499</v>
      </c>
      <c r="AN15">
        <v>1.15942028985507E-2</v>
      </c>
      <c r="AO15">
        <v>3.11436571106064</v>
      </c>
      <c r="AP15">
        <v>0</v>
      </c>
      <c r="AQ15">
        <v>-1.4638361851684001</v>
      </c>
      <c r="AR15">
        <v>2.8985507246376799E-3</v>
      </c>
      <c r="AS15">
        <v>-0.52141228942802498</v>
      </c>
      <c r="AT15">
        <v>0</v>
      </c>
      <c r="AU15">
        <v>-1.82052891908388</v>
      </c>
      <c r="AV15">
        <v>0</v>
      </c>
      <c r="AW15">
        <v>-0.92152594471148597</v>
      </c>
      <c r="AX15">
        <v>0</v>
      </c>
      <c r="AY15">
        <v>-1.08405745446685</v>
      </c>
      <c r="AZ15">
        <v>8.6956521739130401E-3</v>
      </c>
      <c r="BA15">
        <v>2.4291677888308301</v>
      </c>
      <c r="BB15">
        <v>5.7971014492753598E-3</v>
      </c>
      <c r="BC15">
        <v>0.90986696894781505</v>
      </c>
      <c r="BD15">
        <v>0</v>
      </c>
      <c r="BE15">
        <v>-1.0165385850798001</v>
      </c>
      <c r="BF15">
        <v>5.7971014492753598E-3</v>
      </c>
      <c r="BG15">
        <v>1.5208089847853199</v>
      </c>
      <c r="BH15">
        <v>0</v>
      </c>
      <c r="BI15">
        <v>-0.96022970891658999</v>
      </c>
      <c r="BJ15">
        <v>2.8985507246376799E-3</v>
      </c>
      <c r="BK15">
        <v>0.201917026291071</v>
      </c>
      <c r="BL15">
        <v>8.6956521739130401E-3</v>
      </c>
      <c r="BM15">
        <v>3.11313134479779</v>
      </c>
      <c r="BN15">
        <v>2.8985507246376799E-3</v>
      </c>
      <c r="BO15">
        <v>-7.2568340377909199E-2</v>
      </c>
      <c r="BP15">
        <v>0</v>
      </c>
      <c r="BQ15">
        <v>-0.74821841328747296</v>
      </c>
      <c r="BR15">
        <v>0</v>
      </c>
      <c r="BS15">
        <v>-0.95471178845735705</v>
      </c>
      <c r="BT15">
        <v>0</v>
      </c>
      <c r="BU15">
        <v>-0.63257541420565699</v>
      </c>
      <c r="BV15">
        <v>0</v>
      </c>
      <c r="BW15">
        <v>-0.77818750049669805</v>
      </c>
      <c r="BX15">
        <v>0</v>
      </c>
      <c r="BY15">
        <v>-1.78171766282968</v>
      </c>
      <c r="BZ15">
        <v>0</v>
      </c>
      <c r="CA15">
        <v>-1.1968045385924799</v>
      </c>
      <c r="CB15">
        <v>5.7971014492753598E-3</v>
      </c>
      <c r="CC15">
        <v>1.58392785502971</v>
      </c>
      <c r="CD15">
        <v>2.8985507246376799E-3</v>
      </c>
      <c r="CE15">
        <v>0.77262624703141203</v>
      </c>
      <c r="CF15">
        <v>2.8985507246376799E-3</v>
      </c>
      <c r="CG15">
        <v>0.71535543661393397</v>
      </c>
      <c r="CH15">
        <v>0</v>
      </c>
      <c r="CI15">
        <v>-0.58119971428737205</v>
      </c>
      <c r="CJ15">
        <v>0</v>
      </c>
      <c r="CK15">
        <v>-1.2198821746614701</v>
      </c>
      <c r="CL15">
        <v>2.8985507246376799E-3</v>
      </c>
      <c r="CM15">
        <v>0.29415260415176497</v>
      </c>
      <c r="CN15">
        <v>0</v>
      </c>
      <c r="CO15">
        <v>-1.57589405913067</v>
      </c>
      <c r="CP15">
        <v>0</v>
      </c>
      <c r="CQ15">
        <v>-1.8648731498612801</v>
      </c>
      <c r="CR15">
        <v>0</v>
      </c>
      <c r="CS15">
        <v>-1.0045558496128999</v>
      </c>
      <c r="CT15">
        <v>2.8985507246376799E-3</v>
      </c>
      <c r="CU15">
        <v>0.64625197161528103</v>
      </c>
      <c r="CV15">
        <v>1.15942028985507E-2</v>
      </c>
      <c r="CW15">
        <v>3.5949367580446498</v>
      </c>
      <c r="CX15">
        <v>2.8985507246376799E-3</v>
      </c>
      <c r="CY15">
        <v>0.94574803311462996</v>
      </c>
      <c r="CZ15">
        <v>0</v>
      </c>
      <c r="DA15">
        <v>-1.6917019799741999</v>
      </c>
      <c r="DB15">
        <v>0</v>
      </c>
      <c r="DC15">
        <v>-1.23627976600747</v>
      </c>
      <c r="DD15">
        <v>0</v>
      </c>
      <c r="DE15">
        <v>-1.0395436809077301</v>
      </c>
      <c r="DF15">
        <v>2.8985507246376799E-3</v>
      </c>
      <c r="DG15">
        <v>0.74190723024511096</v>
      </c>
      <c r="DH15">
        <v>0</v>
      </c>
      <c r="DI15">
        <v>-0.81596654142648195</v>
      </c>
      <c r="DJ15">
        <v>0</v>
      </c>
      <c r="DK15">
        <v>-0.838844733384559</v>
      </c>
      <c r="DL15">
        <v>5.7971014492753598E-3</v>
      </c>
      <c r="DM15">
        <v>2.4284202382246498</v>
      </c>
      <c r="DN15">
        <v>5.7971014492753598E-3</v>
      </c>
      <c r="DO15">
        <v>2.0916815549941501</v>
      </c>
      <c r="DP15">
        <v>0</v>
      </c>
      <c r="DQ15">
        <v>-1.42659354417549</v>
      </c>
      <c r="DR15">
        <v>2.8985507246376799E-3</v>
      </c>
      <c r="DS15">
        <v>1.1639586810989799</v>
      </c>
      <c r="DT15">
        <v>5.7971014492753598E-3</v>
      </c>
      <c r="DU15">
        <v>3.3329614179282001</v>
      </c>
      <c r="DV15">
        <v>0</v>
      </c>
      <c r="DW15">
        <v>-1.13038566482431</v>
      </c>
      <c r="DX15">
        <v>0</v>
      </c>
      <c r="DY15">
        <v>-0.87293151276423497</v>
      </c>
      <c r="DZ15">
        <v>0</v>
      </c>
      <c r="EA15">
        <v>-1.1281376812108801</v>
      </c>
      <c r="EB15">
        <v>0</v>
      </c>
      <c r="EC15">
        <v>-1.05594286928706</v>
      </c>
      <c r="ED15">
        <v>5.7971014492753598E-3</v>
      </c>
      <c r="EE15">
        <v>2.9384513505394199</v>
      </c>
      <c r="EF15">
        <v>0</v>
      </c>
      <c r="EG15">
        <v>-1.13071215532428</v>
      </c>
      <c r="EH15">
        <v>2.8985507246376799E-3</v>
      </c>
      <c r="EI15">
        <v>1.3094310645189999</v>
      </c>
      <c r="EJ15">
        <v>2.8985507246376799E-3</v>
      </c>
      <c r="EK15">
        <v>1.20278293216013</v>
      </c>
      <c r="EL15">
        <v>0</v>
      </c>
      <c r="EM15">
        <v>-1.17793157745565</v>
      </c>
      <c r="EN15">
        <v>2.8985507246376799E-3</v>
      </c>
      <c r="EO15">
        <v>1.30869885919715</v>
      </c>
      <c r="EP15">
        <v>0</v>
      </c>
      <c r="EQ15">
        <v>-1.0000319184704201</v>
      </c>
      <c r="ER15">
        <v>0</v>
      </c>
      <c r="ES15">
        <v>-1.1462920570066499</v>
      </c>
      <c r="ET15">
        <v>0</v>
      </c>
      <c r="EU15">
        <v>-1.01659870546562</v>
      </c>
      <c r="EV15">
        <v>0</v>
      </c>
      <c r="EW15">
        <v>-1.42192290935986</v>
      </c>
      <c r="EX15">
        <v>2.8985507246376799E-3</v>
      </c>
      <c r="EY15">
        <v>1.9854473887314199</v>
      </c>
      <c r="EZ15">
        <v>0</v>
      </c>
      <c r="FA15">
        <v>-0.46072703760181299</v>
      </c>
      <c r="FB15">
        <v>0</v>
      </c>
      <c r="FC15">
        <v>-0.616784106361145</v>
      </c>
      <c r="FD15">
        <v>0</v>
      </c>
      <c r="FE15">
        <v>-1.35290687620785</v>
      </c>
      <c r="FF15">
        <v>5.7971014492753598E-3</v>
      </c>
      <c r="FG15">
        <v>3.4475737381145599</v>
      </c>
      <c r="FH15">
        <v>0</v>
      </c>
      <c r="FI15">
        <v>-1.073838429324</v>
      </c>
      <c r="FJ15">
        <v>5.7971014492753598E-3</v>
      </c>
      <c r="FK15">
        <v>3.1284785368590602</v>
      </c>
      <c r="FL15">
        <v>5.7971014492753598E-3</v>
      </c>
      <c r="FM15">
        <v>2.3281385174318201</v>
      </c>
      <c r="FN15">
        <v>0</v>
      </c>
      <c r="FO15">
        <v>-0.99581814201240304</v>
      </c>
      <c r="FP15">
        <v>0</v>
      </c>
      <c r="FQ15">
        <v>-1.4973035117450999</v>
      </c>
      <c r="FR15">
        <v>0</v>
      </c>
      <c r="FS15">
        <v>-0.94766770026719904</v>
      </c>
      <c r="FT15">
        <v>2.8985507246376799E-3</v>
      </c>
      <c r="FU15">
        <v>1.33657477641142</v>
      </c>
      <c r="FV15">
        <v>0</v>
      </c>
      <c r="FW15">
        <v>-0.88090083180267897</v>
      </c>
      <c r="FX15">
        <v>0</v>
      </c>
      <c r="FY15">
        <v>-1.0794977635235601</v>
      </c>
      <c r="FZ15">
        <v>2.8985507246376799E-3</v>
      </c>
      <c r="GA15">
        <v>2.24038602401715</v>
      </c>
      <c r="GB15">
        <v>0</v>
      </c>
      <c r="GC15">
        <v>-1.00277206258042</v>
      </c>
      <c r="GD15">
        <v>2.8985507246376799E-3</v>
      </c>
      <c r="GE15">
        <v>1.89048428923059</v>
      </c>
      <c r="GF15">
        <v>0</v>
      </c>
      <c r="GG15">
        <v>-0.85637069919654496</v>
      </c>
      <c r="GH15">
        <v>0</v>
      </c>
      <c r="GI15">
        <v>-0.86026622667238295</v>
      </c>
      <c r="GJ15">
        <v>5.7971014492753598E-3</v>
      </c>
      <c r="GK15">
        <v>3.1026928483824601</v>
      </c>
      <c r="GL15">
        <v>2.8985507246376799E-3</v>
      </c>
      <c r="GM15">
        <v>1.8868318880983099</v>
      </c>
      <c r="GN15">
        <v>0</v>
      </c>
      <c r="GO15">
        <v>-1.05411363211162</v>
      </c>
      <c r="GP15">
        <v>0</v>
      </c>
      <c r="GQ15">
        <v>-0.91216503673096005</v>
      </c>
      <c r="GR15">
        <v>0</v>
      </c>
      <c r="GS15">
        <v>-0.80598544104390402</v>
      </c>
      <c r="GT15">
        <v>0</v>
      </c>
      <c r="GU15">
        <v>-0.37364976420351098</v>
      </c>
      <c r="GV15">
        <v>5.7971014492753598E-3</v>
      </c>
      <c r="GW15">
        <v>3.4707484356125802</v>
      </c>
      <c r="GX15">
        <v>0</v>
      </c>
      <c r="GY15">
        <v>-0.70099693976789301</v>
      </c>
      <c r="GZ15">
        <v>0</v>
      </c>
      <c r="HA15">
        <v>-1.1543464496517699</v>
      </c>
      <c r="HB15">
        <v>0</v>
      </c>
      <c r="HC15">
        <v>-1.1160532735573601</v>
      </c>
      <c r="HD15">
        <v>0</v>
      </c>
      <c r="HE15">
        <v>-1.4143591098627799</v>
      </c>
      <c r="HF15">
        <v>0</v>
      </c>
      <c r="HG15">
        <v>-1.0283645058236499</v>
      </c>
      <c r="HH15">
        <v>0</v>
      </c>
      <c r="HI15">
        <v>-1.0163209862938201</v>
      </c>
      <c r="HJ15">
        <v>2.8985507246376799E-3</v>
      </c>
      <c r="HK15">
        <v>2.6085215501609902</v>
      </c>
      <c r="HL15">
        <v>0</v>
      </c>
      <c r="HM15">
        <v>-0.32612422461658602</v>
      </c>
      <c r="HN15">
        <v>0</v>
      </c>
      <c r="HO15">
        <v>-0.77570906330361999</v>
      </c>
      <c r="HP15">
        <v>0</v>
      </c>
      <c r="HQ15">
        <v>-1.1228677901320401</v>
      </c>
      <c r="HR15">
        <v>2.8985507246376799E-3</v>
      </c>
      <c r="HS15">
        <v>3.3790274897904098</v>
      </c>
      <c r="HT15">
        <v>0</v>
      </c>
      <c r="HU15">
        <v>-0.76595397966824896</v>
      </c>
      <c r="HV15">
        <v>0</v>
      </c>
      <c r="HW15">
        <v>-1.0238100901404401</v>
      </c>
      <c r="HX15">
        <v>5.7971014492753598E-3</v>
      </c>
      <c r="HY15">
        <v>3.7235204325467199</v>
      </c>
      <c r="HZ15">
        <v>2.8985507246376799E-3</v>
      </c>
      <c r="IA15">
        <v>2.6069315331652101</v>
      </c>
      <c r="IB15">
        <v>2.8985507246376799E-3</v>
      </c>
      <c r="IC15">
        <v>2.6062803569545001</v>
      </c>
      <c r="ID15">
        <v>0</v>
      </c>
      <c r="IE15">
        <v>-1.0691293115557301</v>
      </c>
      <c r="IF15">
        <v>0</v>
      </c>
      <c r="IG15">
        <v>-0.66090647617712295</v>
      </c>
      <c r="IH15">
        <v>0</v>
      </c>
      <c r="II15">
        <v>-1.1417965279837501</v>
      </c>
      <c r="IJ15">
        <v>0</v>
      </c>
      <c r="IK15">
        <v>-0.97958413547855605</v>
      </c>
      <c r="IL15">
        <v>0</v>
      </c>
      <c r="IM15">
        <v>-1.2508533402977</v>
      </c>
      <c r="IN15">
        <v>0</v>
      </c>
      <c r="IO15">
        <v>-0.23570226039551601</v>
      </c>
      <c r="IP15">
        <v>2.8985507246376799E-3</v>
      </c>
      <c r="IQ15">
        <v>2.8202993786558701</v>
      </c>
      <c r="IR15">
        <v>0</v>
      </c>
      <c r="IS15">
        <v>-1.1014921424603801</v>
      </c>
      <c r="IT15">
        <v>0</v>
      </c>
      <c r="IU15">
        <v>-0.78973751971528605</v>
      </c>
      <c r="IV15">
        <v>2.8985507246376799E-3</v>
      </c>
      <c r="IW15">
        <v>2.92172234047736</v>
      </c>
      <c r="IX15">
        <v>0</v>
      </c>
      <c r="IY15">
        <v>-0.23570226039551601</v>
      </c>
      <c r="IZ15">
        <v>0</v>
      </c>
      <c r="JA15">
        <v>-0.75990746798367104</v>
      </c>
      <c r="JB15">
        <v>0</v>
      </c>
      <c r="JC15">
        <v>-0.70390941643760896</v>
      </c>
      <c r="JD15">
        <v>0</v>
      </c>
      <c r="JE15">
        <v>-1.1955002946114499</v>
      </c>
      <c r="JF15">
        <v>0</v>
      </c>
      <c r="JG15">
        <v>-0.78354489597103805</v>
      </c>
      <c r="JH15">
        <v>0</v>
      </c>
      <c r="JI15">
        <v>-1.25211821496957</v>
      </c>
      <c r="JJ15">
        <v>2.8985507246376799E-3</v>
      </c>
      <c r="JK15">
        <v>2.0739526908707</v>
      </c>
      <c r="JL15">
        <v>0</v>
      </c>
      <c r="JM15">
        <v>-0.72857971456277504</v>
      </c>
      <c r="JN15">
        <v>0</v>
      </c>
      <c r="JO15">
        <v>-1.0038779052243101</v>
      </c>
      <c r="JP15">
        <v>1.15942028985507E-2</v>
      </c>
      <c r="JQ15">
        <v>3.9800927382912001</v>
      </c>
      <c r="JR15">
        <v>2.8985507246376799E-3</v>
      </c>
      <c r="JS15">
        <v>2.15037700756411</v>
      </c>
      <c r="JT15">
        <v>0</v>
      </c>
      <c r="JU15">
        <v>-0.95825858858139301</v>
      </c>
      <c r="JV15">
        <v>0</v>
      </c>
      <c r="JW15">
        <v>-0.89204718446464903</v>
      </c>
      <c r="JX15">
        <v>0</v>
      </c>
      <c r="JY15">
        <v>-0.52554005374383495</v>
      </c>
      <c r="JZ15">
        <v>0</v>
      </c>
      <c r="KA15">
        <v>-1.3739260183499</v>
      </c>
      <c r="KB15">
        <v>0</v>
      </c>
      <c r="KC15">
        <v>-1.1133099537785101</v>
      </c>
      <c r="KD15">
        <v>0</v>
      </c>
      <c r="KE15">
        <v>-0.98221704120466402</v>
      </c>
      <c r="KF15">
        <v>0</v>
      </c>
      <c r="KG15">
        <v>-0.48669363365016199</v>
      </c>
      <c r="KH15">
        <v>0</v>
      </c>
      <c r="KI15">
        <v>-0.87936460368617098</v>
      </c>
      <c r="KJ15">
        <v>0</v>
      </c>
      <c r="KK15">
        <v>-1.0722652379923201</v>
      </c>
      <c r="KL15">
        <v>0</v>
      </c>
      <c r="KM15">
        <v>-0.90403540145153105</v>
      </c>
      <c r="KN15">
        <v>0</v>
      </c>
      <c r="KO15">
        <v>-0.69961197496886696</v>
      </c>
      <c r="KP15">
        <v>0</v>
      </c>
      <c r="KQ15">
        <v>-1.1258388018955501</v>
      </c>
      <c r="KR15">
        <v>0</v>
      </c>
      <c r="KS15">
        <v>-0.82342708629686201</v>
      </c>
      <c r="KT15">
        <v>0</v>
      </c>
      <c r="KU15">
        <v>-0.99147364870550803</v>
      </c>
      <c r="KV15">
        <v>0</v>
      </c>
      <c r="KW15">
        <v>-0.88591861756430301</v>
      </c>
      <c r="KX15">
        <v>0</v>
      </c>
      <c r="KY15">
        <v>-0.42722072353203799</v>
      </c>
      <c r="KZ15">
        <v>2.8985507246376799E-3</v>
      </c>
      <c r="LA15">
        <v>2.91217713413449</v>
      </c>
      <c r="LB15">
        <v>2.8985507246376799E-3</v>
      </c>
      <c r="LC15">
        <v>3.1204521049198899</v>
      </c>
      <c r="LD15">
        <v>2.8985507246376799E-3</v>
      </c>
      <c r="LE15">
        <v>2.70377503788399</v>
      </c>
      <c r="LF15">
        <v>0</v>
      </c>
      <c r="LG15">
        <v>-0.58168277934325097</v>
      </c>
      <c r="LH15">
        <v>0</v>
      </c>
      <c r="LI15">
        <v>-0.988539397705402</v>
      </c>
      <c r="LJ15">
        <v>0</v>
      </c>
      <c r="LK15">
        <v>-0.71892319634434698</v>
      </c>
      <c r="LL15">
        <v>0</v>
      </c>
      <c r="LM15">
        <v>-0.99998839586939403</v>
      </c>
      <c r="LN15">
        <v>1.15942028985507E-2</v>
      </c>
      <c r="LO15">
        <v>4.00693842672377</v>
      </c>
      <c r="LP15">
        <v>0</v>
      </c>
      <c r="LQ15">
        <v>-0.73041191763645397</v>
      </c>
      <c r="LR15">
        <v>0</v>
      </c>
      <c r="LS15">
        <v>-0.92600314939996398</v>
      </c>
      <c r="LT15">
        <v>0</v>
      </c>
      <c r="LU15">
        <v>-0.71850072351191696</v>
      </c>
      <c r="LV15">
        <v>5.7971014492753598E-3</v>
      </c>
      <c r="LW15">
        <v>3.6369253386662201</v>
      </c>
      <c r="LX15">
        <v>2.8985507246376799E-3</v>
      </c>
      <c r="LY15">
        <v>3.2262223012285101</v>
      </c>
      <c r="LZ15">
        <v>0</v>
      </c>
      <c r="MA15">
        <v>-0.61642865720090401</v>
      </c>
      <c r="MB15">
        <v>0</v>
      </c>
      <c r="MC15">
        <v>-0.75838382382645997</v>
      </c>
      <c r="MD15">
        <v>0</v>
      </c>
      <c r="ME15">
        <v>-0.86793230700195201</v>
      </c>
      <c r="MF15">
        <v>0</v>
      </c>
      <c r="MG15">
        <v>-1.02414710060559</v>
      </c>
      <c r="MH15">
        <v>0</v>
      </c>
      <c r="MI15">
        <v>-1.0520500953965899</v>
      </c>
      <c r="MJ15">
        <v>0</v>
      </c>
      <c r="MK15">
        <v>-0.88974082672007204</v>
      </c>
      <c r="ML15">
        <v>0</v>
      </c>
      <c r="MM15">
        <v>-1.30567818066215</v>
      </c>
      <c r="MN15">
        <v>0</v>
      </c>
      <c r="MO15">
        <v>-0.64630814461817399</v>
      </c>
      <c r="MP15">
        <v>0</v>
      </c>
      <c r="MQ15">
        <v>-0.82488549977260495</v>
      </c>
      <c r="MR15">
        <v>0</v>
      </c>
      <c r="MS15">
        <v>-0.60831245350402896</v>
      </c>
      <c r="MT15">
        <v>0</v>
      </c>
      <c r="MU15">
        <v>-1.0452280764703801</v>
      </c>
      <c r="MV15">
        <v>0</v>
      </c>
      <c r="MW15">
        <v>-0.70457770161347899</v>
      </c>
      <c r="MX15">
        <v>2.8985507246376799E-3</v>
      </c>
      <c r="MY15">
        <v>3.3726484501733198</v>
      </c>
      <c r="MZ15">
        <v>0</v>
      </c>
      <c r="NA15">
        <v>-0.83681036245315898</v>
      </c>
      <c r="NB15">
        <v>0</v>
      </c>
      <c r="NC15">
        <v>-0.71491235828995103</v>
      </c>
      <c r="ND15">
        <v>0</v>
      </c>
      <c r="NE15">
        <v>-0.38456789485096099</v>
      </c>
      <c r="NF15">
        <v>0</v>
      </c>
      <c r="NG15">
        <v>-0.44931704436620401</v>
      </c>
      <c r="NH15">
        <v>2.8985507246376799E-3</v>
      </c>
      <c r="NI15">
        <v>3.1538103561744499</v>
      </c>
      <c r="NJ15">
        <v>0</v>
      </c>
      <c r="NK15">
        <v>-0.49117594959683503</v>
      </c>
      <c r="NL15">
        <v>0</v>
      </c>
      <c r="NM15">
        <v>-1.0310267732407601</v>
      </c>
      <c r="NN15">
        <v>0</v>
      </c>
      <c r="NO15">
        <v>-0.60597957058695395</v>
      </c>
      <c r="NP15">
        <v>2.8985507246376799E-3</v>
      </c>
      <c r="NQ15">
        <v>3.6143559013840498</v>
      </c>
      <c r="NR15">
        <v>0</v>
      </c>
      <c r="NS15">
        <v>-0.70012385981104897</v>
      </c>
      <c r="NT15">
        <v>2.8985507246376799E-3</v>
      </c>
      <c r="NU15">
        <v>3.1795727682069201</v>
      </c>
      <c r="NV15">
        <v>0</v>
      </c>
      <c r="NW15">
        <v>-0.58106278736695705</v>
      </c>
      <c r="NX15">
        <v>0</v>
      </c>
      <c r="NY15">
        <v>-0.90157165339259604</v>
      </c>
      <c r="NZ15">
        <v>0</v>
      </c>
      <c r="OA15">
        <v>-0.83709555732244501</v>
      </c>
      <c r="OB15">
        <v>0</v>
      </c>
      <c r="OC15">
        <v>-0.91270943990267495</v>
      </c>
      <c r="OD15">
        <v>0</v>
      </c>
      <c r="OE15">
        <v>-0.76382065979950198</v>
      </c>
      <c r="OF15">
        <v>0</v>
      </c>
      <c r="OG15">
        <v>-0.83845574300322301</v>
      </c>
      <c r="OH15">
        <v>0</v>
      </c>
      <c r="OI15">
        <v>-0.93269881668566801</v>
      </c>
      <c r="OJ15">
        <v>0</v>
      </c>
      <c r="OK15">
        <v>-0.58738718537728096</v>
      </c>
      <c r="OL15">
        <v>0</v>
      </c>
      <c r="OM15">
        <v>-1.13008852499021</v>
      </c>
      <c r="ON15">
        <v>2.8985507246376799E-3</v>
      </c>
      <c r="OO15">
        <v>2.7798029894013001</v>
      </c>
      <c r="OP15">
        <v>0</v>
      </c>
      <c r="OQ15">
        <v>-0.69505992363118096</v>
      </c>
      <c r="OR15">
        <v>0</v>
      </c>
      <c r="OS15">
        <v>-0.85852599798439599</v>
      </c>
      <c r="OT15">
        <v>0</v>
      </c>
      <c r="OU15">
        <v>-0.94668157339367098</v>
      </c>
      <c r="OV15">
        <v>2.8985507246376799E-3</v>
      </c>
      <c r="OW15">
        <v>3.1684246100907898</v>
      </c>
      <c r="OX15">
        <v>2.8985507246376799E-3</v>
      </c>
      <c r="OY15">
        <v>3.0480467675634402</v>
      </c>
      <c r="OZ15">
        <v>0</v>
      </c>
      <c r="PA15">
        <v>-0.47843256206178802</v>
      </c>
      <c r="PB15">
        <v>0</v>
      </c>
      <c r="PC15">
        <v>-0.66195170514241897</v>
      </c>
      <c r="PD15">
        <v>0</v>
      </c>
      <c r="PE15">
        <v>-1.08049591991879</v>
      </c>
      <c r="PF15">
        <v>0</v>
      </c>
      <c r="PG15">
        <v>-0.29110617124081301</v>
      </c>
      <c r="PH15">
        <v>0</v>
      </c>
      <c r="PI15">
        <v>-0.29110617124081301</v>
      </c>
      <c r="PJ15">
        <v>2.8985507246376799E-3</v>
      </c>
      <c r="PK15">
        <v>3.2069927005523402</v>
      </c>
      <c r="PL15">
        <v>0</v>
      </c>
      <c r="PM15">
        <v>-0.70980501435252596</v>
      </c>
      <c r="PN15">
        <v>0</v>
      </c>
      <c r="PO15">
        <v>-0.58353849940783598</v>
      </c>
      <c r="PP15">
        <v>0</v>
      </c>
      <c r="PQ15">
        <v>-0.67449588003153904</v>
      </c>
      <c r="PR15">
        <v>0</v>
      </c>
      <c r="PS15">
        <v>-0.617083993794737</v>
      </c>
      <c r="PT15">
        <v>0</v>
      </c>
      <c r="PU15">
        <v>-0.23570226039551601</v>
      </c>
      <c r="PV15">
        <v>0</v>
      </c>
      <c r="PW15">
        <v>-0.65413727694791002</v>
      </c>
      <c r="PX15">
        <v>0</v>
      </c>
      <c r="PY15">
        <v>-0.918300141461595</v>
      </c>
      <c r="PZ15">
        <v>0</v>
      </c>
      <c r="QA15">
        <v>-0.81687577526811594</v>
      </c>
      <c r="QB15">
        <v>0</v>
      </c>
      <c r="QC15">
        <v>-0.95239887100404397</v>
      </c>
      <c r="QD15">
        <v>0</v>
      </c>
      <c r="QE15">
        <v>-0.34357370144328298</v>
      </c>
      <c r="QF15">
        <v>2.8985507246376799E-3</v>
      </c>
      <c r="QG15">
        <v>3.6268962271310001</v>
      </c>
      <c r="QH15">
        <v>0</v>
      </c>
      <c r="QI15">
        <v>-0.63969068307405996</v>
      </c>
      <c r="QJ15">
        <v>0</v>
      </c>
      <c r="QK15">
        <v>-0.88941693508585995</v>
      </c>
      <c r="QL15">
        <v>0</v>
      </c>
      <c r="QM15">
        <v>-0.73608339480700102</v>
      </c>
      <c r="QN15">
        <v>0</v>
      </c>
      <c r="QO15">
        <v>-0.78553392232511199</v>
      </c>
      <c r="QP15">
        <v>0</v>
      </c>
      <c r="QQ15">
        <v>-0.65073686905069605</v>
      </c>
      <c r="QR15">
        <v>0</v>
      </c>
      <c r="QS15">
        <v>-0.60355458242700799</v>
      </c>
      <c r="QT15">
        <v>0</v>
      </c>
      <c r="QU15">
        <v>-0.434704898474225</v>
      </c>
      <c r="QV15">
        <v>0</v>
      </c>
      <c r="QW15">
        <v>-0.97546031502137598</v>
      </c>
      <c r="QX15">
        <v>0</v>
      </c>
      <c r="QY15">
        <v>-0.91613520002079796</v>
      </c>
      <c r="QZ15">
        <v>0</v>
      </c>
      <c r="RA15">
        <v>-0.74343361915087103</v>
      </c>
      <c r="RB15">
        <v>0</v>
      </c>
      <c r="RC15">
        <v>-0.64670156308504301</v>
      </c>
      <c r="RD15">
        <v>0</v>
      </c>
      <c r="RE15">
        <v>-0.66980277825923995</v>
      </c>
      <c r="RF15">
        <v>2.8985507246376799E-3</v>
      </c>
      <c r="RG15">
        <v>3.6904438570211102</v>
      </c>
      <c r="RH15">
        <v>0</v>
      </c>
      <c r="RI15">
        <v>-0.57967338509507105</v>
      </c>
      <c r="RJ15">
        <v>0</v>
      </c>
      <c r="RK15">
        <v>-0.63785101024694701</v>
      </c>
      <c r="RL15">
        <v>0</v>
      </c>
      <c r="RM15">
        <v>-0.59747367357175596</v>
      </c>
      <c r="RN15">
        <v>0</v>
      </c>
      <c r="RO15">
        <v>-0.78073236138524305</v>
      </c>
      <c r="RP15">
        <v>0</v>
      </c>
      <c r="RQ15">
        <v>-0.84477178213175397</v>
      </c>
      <c r="RR15">
        <v>0</v>
      </c>
      <c r="RS15">
        <v>-0.32052725504445301</v>
      </c>
      <c r="RT15">
        <v>0</v>
      </c>
      <c r="RU15">
        <v>-0.71104002794502197</v>
      </c>
      <c r="RV15">
        <v>0</v>
      </c>
      <c r="RW15">
        <v>-0.82576902548490205</v>
      </c>
      <c r="RX15">
        <v>0</v>
      </c>
      <c r="RY15">
        <v>-0.78322524507605296</v>
      </c>
      <c r="RZ15">
        <v>0</v>
      </c>
      <c r="SA15">
        <v>-0.54969345266311498</v>
      </c>
      <c r="SB15">
        <v>0</v>
      </c>
      <c r="SC15">
        <v>-0.82936569709294194</v>
      </c>
      <c r="SD15">
        <v>0</v>
      </c>
      <c r="SE15">
        <v>-0.64062013646370097</v>
      </c>
      <c r="SF15">
        <v>2.8985507246376799E-3</v>
      </c>
      <c r="SG15">
        <v>3.7355220822896502</v>
      </c>
      <c r="SH15">
        <v>0</v>
      </c>
      <c r="SI15">
        <v>-0.99120708603738095</v>
      </c>
      <c r="SJ15">
        <v>0</v>
      </c>
      <c r="SK15">
        <v>-0.67014896893531295</v>
      </c>
      <c r="SL15">
        <v>0</v>
      </c>
      <c r="SM15">
        <v>-0.86153344671277299</v>
      </c>
      <c r="SN15">
        <v>0</v>
      </c>
      <c r="SO15">
        <v>-0.73502355369308403</v>
      </c>
      <c r="SP15">
        <v>2.8985507246376799E-3</v>
      </c>
      <c r="SQ15">
        <v>3.5188982825136601</v>
      </c>
      <c r="SR15">
        <v>0</v>
      </c>
      <c r="SS15">
        <v>-0.56199857693530797</v>
      </c>
      <c r="ST15">
        <v>0</v>
      </c>
      <c r="SU15">
        <v>-0.95827004201293897</v>
      </c>
      <c r="SV15">
        <v>0</v>
      </c>
      <c r="SW15">
        <v>-0.84811131060290101</v>
      </c>
      <c r="SX15">
        <v>0</v>
      </c>
      <c r="SY15">
        <v>-0.90570554882962795</v>
      </c>
      <c r="SZ15">
        <v>0</v>
      </c>
      <c r="TA15">
        <v>-0.53388920289874298</v>
      </c>
      <c r="TB15">
        <v>0</v>
      </c>
      <c r="TC15">
        <v>-0.68044773618712295</v>
      </c>
      <c r="TD15">
        <v>2.8985507246376799E-3</v>
      </c>
      <c r="TE15">
        <v>3.3146792329343602</v>
      </c>
      <c r="TF15">
        <v>2.8985507246376799E-3</v>
      </c>
      <c r="TG15">
        <v>3.3146792329343602</v>
      </c>
      <c r="TH15">
        <v>0</v>
      </c>
      <c r="TI15">
        <v>-0.78324236085324805</v>
      </c>
      <c r="TJ15">
        <v>0</v>
      </c>
      <c r="TK15">
        <v>-0.368927305273414</v>
      </c>
      <c r="TL15">
        <v>0</v>
      </c>
      <c r="TM15">
        <v>-0.83940556212772299</v>
      </c>
      <c r="TN15">
        <v>2.8985507246376799E-3</v>
      </c>
      <c r="TO15">
        <v>2.8466992060919698</v>
      </c>
      <c r="TP15">
        <v>0</v>
      </c>
      <c r="TQ15">
        <v>-0.54229338494879398</v>
      </c>
      <c r="TR15">
        <v>0</v>
      </c>
      <c r="TS15">
        <v>-0.69116056794700098</v>
      </c>
      <c r="TT15">
        <v>0</v>
      </c>
      <c r="TU15">
        <v>-0.69924995092701003</v>
      </c>
      <c r="TV15">
        <v>0</v>
      </c>
      <c r="TW15">
        <v>-0.53412068220696296</v>
      </c>
      <c r="TX15">
        <v>0</v>
      </c>
      <c r="TY15">
        <v>-0.75221748845090097</v>
      </c>
      <c r="TZ15">
        <v>2.8985507246376799E-3</v>
      </c>
      <c r="UA15">
        <v>3.6057389556378299</v>
      </c>
      <c r="UB15">
        <v>0</v>
      </c>
      <c r="UC15">
        <v>-0.277748099639121</v>
      </c>
      <c r="UD15">
        <v>0</v>
      </c>
      <c r="UE15">
        <v>-0.58313746664961297</v>
      </c>
      <c r="UF15">
        <v>2.8985507246376799E-3</v>
      </c>
      <c r="UG15">
        <v>3.4304840075151</v>
      </c>
      <c r="UH15">
        <v>0</v>
      </c>
      <c r="UI15">
        <v>-0.856216742403486</v>
      </c>
      <c r="UJ15">
        <v>0</v>
      </c>
      <c r="UK15">
        <v>-0.71416182987556398</v>
      </c>
      <c r="UL15">
        <v>0</v>
      </c>
      <c r="UM15">
        <v>-0.63844987178367696</v>
      </c>
      <c r="UN15">
        <v>0</v>
      </c>
      <c r="UO15">
        <v>-0.39344036330266302</v>
      </c>
      <c r="UP15">
        <v>2.8985507246376799E-3</v>
      </c>
      <c r="UQ15">
        <v>3.5771483872014902</v>
      </c>
      <c r="UR15">
        <v>0</v>
      </c>
      <c r="US15">
        <v>-0.83279202989274304</v>
      </c>
      <c r="UT15">
        <v>0</v>
      </c>
      <c r="UU15">
        <v>-0.33025774226100402</v>
      </c>
      <c r="UV15">
        <v>2.8985507246376799E-3</v>
      </c>
      <c r="UW15">
        <v>3.6203198270943902</v>
      </c>
      <c r="UX15">
        <v>0</v>
      </c>
      <c r="UY15">
        <v>-0.33943859337155602</v>
      </c>
      <c r="UZ15">
        <v>0</v>
      </c>
      <c r="VA15">
        <v>-0.75731528314187202</v>
      </c>
      <c r="VB15">
        <v>0</v>
      </c>
      <c r="VC15">
        <v>-0.66765243162586096</v>
      </c>
      <c r="VD15">
        <v>0</v>
      </c>
      <c r="VE15">
        <v>-0.69864317431077705</v>
      </c>
      <c r="VF15">
        <v>0</v>
      </c>
      <c r="VG15">
        <v>-0.84967832586673198</v>
      </c>
      <c r="VH15">
        <v>0</v>
      </c>
      <c r="VI15">
        <v>-0.73544451696905899</v>
      </c>
      <c r="VJ15">
        <v>0</v>
      </c>
      <c r="VK15">
        <v>-1.0369996469410401</v>
      </c>
      <c r="VL15">
        <v>0</v>
      </c>
      <c r="VM15">
        <v>-0.58686058689800102</v>
      </c>
      <c r="VN15">
        <v>0</v>
      </c>
      <c r="VO15">
        <v>-0.791450337843009</v>
      </c>
      <c r="VP15">
        <v>0</v>
      </c>
      <c r="VQ15">
        <v>-0.33146062018674199</v>
      </c>
      <c r="VR15">
        <v>0</v>
      </c>
      <c r="VS15">
        <v>-0.23570226039551601</v>
      </c>
      <c r="VT15">
        <v>0</v>
      </c>
      <c r="VU15">
        <v>-0.65903156493138604</v>
      </c>
      <c r="VV15">
        <v>0</v>
      </c>
      <c r="VW15">
        <v>-0.44766837009704602</v>
      </c>
      <c r="VX15">
        <v>0</v>
      </c>
      <c r="VY15">
        <v>-0.86021973903328297</v>
      </c>
      <c r="VZ15">
        <v>0</v>
      </c>
      <c r="WA15">
        <v>-0.95107028086754597</v>
      </c>
      <c r="WB15">
        <v>0</v>
      </c>
      <c r="WC15">
        <v>-0.82687884216813201</v>
      </c>
      <c r="WD15">
        <v>0</v>
      </c>
      <c r="WE15">
        <v>-0.23570226039551601</v>
      </c>
      <c r="WF15">
        <v>2.8985507246376799E-3</v>
      </c>
      <c r="WG15">
        <v>3.4890044864885099</v>
      </c>
      <c r="WH15">
        <v>2.8985507246376799E-3</v>
      </c>
      <c r="WI15">
        <v>3.4890044864885099</v>
      </c>
      <c r="WJ15">
        <v>2.8985507246376799E-3</v>
      </c>
      <c r="WK15">
        <v>3.6083491051043799</v>
      </c>
      <c r="WL15">
        <v>0</v>
      </c>
      <c r="WM15">
        <v>-0.606105985558552</v>
      </c>
      <c r="WN15">
        <v>0</v>
      </c>
      <c r="WO15">
        <v>-0.59431633681717899</v>
      </c>
      <c r="WP15">
        <v>0</v>
      </c>
      <c r="WQ15">
        <v>-0.71539729844891897</v>
      </c>
      <c r="WR15">
        <v>0</v>
      </c>
      <c r="WS15">
        <v>-0.64216378562613396</v>
      </c>
      <c r="WT15">
        <v>0</v>
      </c>
      <c r="WU15">
        <v>-0.60500555353122998</v>
      </c>
      <c r="WV15">
        <v>0</v>
      </c>
      <c r="WW15">
        <v>-0.65213161034460398</v>
      </c>
      <c r="WX15">
        <v>0</v>
      </c>
      <c r="WY15">
        <v>-0.86713304574194805</v>
      </c>
      <c r="WZ15">
        <v>0</v>
      </c>
      <c r="XA15">
        <v>-0.29794332594308198</v>
      </c>
      <c r="XB15">
        <v>0</v>
      </c>
      <c r="XC15">
        <v>-0.41712204041370099</v>
      </c>
      <c r="XD15">
        <v>0</v>
      </c>
      <c r="XE15">
        <v>-0.62808943612109203</v>
      </c>
      <c r="XF15">
        <v>0</v>
      </c>
      <c r="XG15">
        <v>-0.55812985105892599</v>
      </c>
      <c r="XH15">
        <v>0</v>
      </c>
      <c r="XI15">
        <v>-0.58355920436759601</v>
      </c>
      <c r="XJ15">
        <v>0</v>
      </c>
      <c r="XK15">
        <v>-0.23570226039551601</v>
      </c>
      <c r="XL15">
        <v>0</v>
      </c>
      <c r="XM15">
        <v>-0.68800855047513099</v>
      </c>
      <c r="XN15">
        <v>5.7971014492753598E-3</v>
      </c>
      <c r="XO15">
        <v>4.0026664409764097</v>
      </c>
      <c r="XP15">
        <v>0</v>
      </c>
      <c r="XQ15">
        <v>-0.71440989240138597</v>
      </c>
      <c r="XR15">
        <v>0</v>
      </c>
      <c r="XS15">
        <v>-0.50152567106363599</v>
      </c>
      <c r="XT15">
        <v>2.8985507246376799E-3</v>
      </c>
      <c r="XU15">
        <v>3.8590007270066198</v>
      </c>
      <c r="XV15">
        <v>2.8985507246376799E-3</v>
      </c>
      <c r="XW15">
        <v>3.8082875810113399</v>
      </c>
      <c r="XX15">
        <v>0</v>
      </c>
      <c r="XY15">
        <v>-0.91885988230307103</v>
      </c>
      <c r="XZ15">
        <v>0</v>
      </c>
      <c r="YA15">
        <v>-0.829544073237799</v>
      </c>
      <c r="YB15">
        <v>0</v>
      </c>
      <c r="YC15">
        <v>-0.69932189049677396</v>
      </c>
      <c r="YD15">
        <v>0</v>
      </c>
      <c r="YE15">
        <v>-0.65539662949675603</v>
      </c>
      <c r="YF15">
        <v>0</v>
      </c>
      <c r="YG15">
        <v>-0.82367838850434005</v>
      </c>
      <c r="YH15">
        <v>5.7971014492753598E-3</v>
      </c>
      <c r="YI15">
        <v>4.0062317751308303</v>
      </c>
      <c r="YJ15">
        <v>2.8985507246376799E-3</v>
      </c>
      <c r="YK15">
        <v>3.8345692463193601</v>
      </c>
      <c r="YL15">
        <v>0</v>
      </c>
      <c r="YM15">
        <v>-0.54319985537280202</v>
      </c>
      <c r="YN15">
        <v>0</v>
      </c>
      <c r="YO15">
        <v>-0.70283011415050201</v>
      </c>
      <c r="YP15">
        <v>0</v>
      </c>
      <c r="YQ15">
        <v>-0.57815635845040103</v>
      </c>
      <c r="YR15">
        <v>0</v>
      </c>
      <c r="YS15">
        <v>-0.453307110040929</v>
      </c>
      <c r="YT15">
        <v>0</v>
      </c>
      <c r="YU15">
        <v>-0.74066577194473304</v>
      </c>
      <c r="YV15">
        <v>0</v>
      </c>
      <c r="YW15">
        <v>-0.23570226039551601</v>
      </c>
      <c r="YX15">
        <v>0</v>
      </c>
      <c r="YY15">
        <v>-0.23570226039551601</v>
      </c>
      <c r="YZ15">
        <v>0</v>
      </c>
      <c r="ZA15">
        <v>-0.59551672748185402</v>
      </c>
      <c r="ZB15">
        <v>5.7971014492753598E-3</v>
      </c>
      <c r="ZC15">
        <v>4.00693842672377</v>
      </c>
      <c r="ZD15">
        <v>5.7971014492753598E-3</v>
      </c>
      <c r="ZE15">
        <v>4.00693842672377</v>
      </c>
      <c r="ZF15">
        <v>5.7971014492753598E-3</v>
      </c>
      <c r="ZG15">
        <v>4.00693842672377</v>
      </c>
      <c r="ZH15">
        <v>5.7971014492753598E-3</v>
      </c>
      <c r="ZI15">
        <v>4.00693842672377</v>
      </c>
      <c r="ZJ15">
        <v>5.7971014492753598E-3</v>
      </c>
      <c r="ZK15">
        <v>4.00693842672377</v>
      </c>
      <c r="ZL15">
        <v>5.7971014492753598E-3</v>
      </c>
      <c r="ZM15">
        <v>4.00693842672377</v>
      </c>
      <c r="ZN15">
        <v>5.7971014492753598E-3</v>
      </c>
      <c r="ZO15">
        <v>4.00693842672377</v>
      </c>
      <c r="ZP15">
        <v>5.7971014492753598E-3</v>
      </c>
      <c r="ZQ15">
        <v>4.00693842672377</v>
      </c>
      <c r="ZR15">
        <v>5.7971014492753598E-3</v>
      </c>
      <c r="ZS15">
        <v>4.00693842672377</v>
      </c>
      <c r="ZT15">
        <v>5.7971014492753598E-3</v>
      </c>
      <c r="ZU15">
        <v>4.00693842672377</v>
      </c>
      <c r="ZV15">
        <v>5.7971014492753598E-3</v>
      </c>
      <c r="ZW15">
        <v>4.00693842672377</v>
      </c>
      <c r="ZX15">
        <v>5.7971014492753598E-3</v>
      </c>
      <c r="ZY15">
        <v>4.00693842672377</v>
      </c>
      <c r="ZZ15">
        <v>5.7971014492753598E-3</v>
      </c>
      <c r="AAA15">
        <v>4.00693842672377</v>
      </c>
      <c r="AAB15">
        <v>5.7971014492753598E-3</v>
      </c>
      <c r="AAC15">
        <v>4.00693842672377</v>
      </c>
      <c r="AAD15">
        <v>5.7971014492753598E-3</v>
      </c>
      <c r="AAE15">
        <v>4.00693842672377</v>
      </c>
      <c r="AAF15">
        <v>2.8985507246376799E-3</v>
      </c>
      <c r="AAG15">
        <v>3.7740603751195199</v>
      </c>
      <c r="AAH15">
        <v>0</v>
      </c>
      <c r="AAI15">
        <v>-0.573553079417359</v>
      </c>
      <c r="AAJ15">
        <v>0</v>
      </c>
      <c r="AAK15">
        <v>-0.47333023867847801</v>
      </c>
      <c r="AAL15">
        <v>0</v>
      </c>
      <c r="AAM15">
        <v>-0.53538586597207305</v>
      </c>
      <c r="AAN15">
        <v>0</v>
      </c>
      <c r="AAO15">
        <v>-1.0778900025981899</v>
      </c>
      <c r="AAP15">
        <v>0</v>
      </c>
      <c r="AAQ15">
        <v>-0.53141853261454197</v>
      </c>
      <c r="AAR15">
        <v>0</v>
      </c>
      <c r="AAS15">
        <v>-0.70012490817887696</v>
      </c>
      <c r="AAT15">
        <v>0</v>
      </c>
      <c r="AAU15">
        <v>-0.71229151512243105</v>
      </c>
      <c r="AAV15">
        <v>0</v>
      </c>
      <c r="AAW15">
        <v>-0.60591126619414004</v>
      </c>
      <c r="AAX15">
        <v>2.8985507246376799E-3</v>
      </c>
      <c r="AAY15">
        <v>3.7470698510201799</v>
      </c>
      <c r="AAZ15">
        <v>0</v>
      </c>
      <c r="ABA15">
        <v>-0.81810018204216395</v>
      </c>
      <c r="ABB15">
        <v>0</v>
      </c>
      <c r="ABC15">
        <v>-0.69202407356054696</v>
      </c>
      <c r="ABD15">
        <v>0</v>
      </c>
      <c r="ABE15">
        <v>-0.50300503306199396</v>
      </c>
      <c r="ABF15">
        <v>0</v>
      </c>
      <c r="ABG15">
        <v>-0.82278417992874497</v>
      </c>
      <c r="ABH15">
        <v>0</v>
      </c>
      <c r="ABI15">
        <v>-0.54905795503948096</v>
      </c>
      <c r="ABJ15">
        <v>2.8985507246376799E-3</v>
      </c>
      <c r="ABK15">
        <v>3.8321044764390502</v>
      </c>
      <c r="ABL15">
        <v>0</v>
      </c>
      <c r="ABM15">
        <v>-0.41715193522022798</v>
      </c>
      <c r="ABN15">
        <v>2.8985507246376799E-3</v>
      </c>
      <c r="ABO15">
        <v>3.7819194220883201</v>
      </c>
      <c r="ABP15">
        <v>0</v>
      </c>
      <c r="ABQ15">
        <v>-0.59423483070139405</v>
      </c>
      <c r="ABR15">
        <v>0</v>
      </c>
      <c r="ABS15">
        <v>-0.903236662799763</v>
      </c>
      <c r="ABT15">
        <v>0</v>
      </c>
      <c r="ABU15">
        <v>-0.44314029023246998</v>
      </c>
      <c r="ABV15">
        <v>0</v>
      </c>
      <c r="ABW15">
        <v>-0.47702123742371</v>
      </c>
      <c r="ABX15">
        <v>0</v>
      </c>
      <c r="ABY15">
        <v>-0.33211095320525502</v>
      </c>
      <c r="ABZ15">
        <v>0</v>
      </c>
      <c r="ACA15">
        <v>-0.57792910112540796</v>
      </c>
      <c r="ACB15">
        <v>0</v>
      </c>
      <c r="ACC15">
        <v>-0.70377604420384499</v>
      </c>
      <c r="ACD15">
        <v>0</v>
      </c>
      <c r="ACE15">
        <v>-0.89217938780418604</v>
      </c>
      <c r="ACF15">
        <v>0</v>
      </c>
      <c r="ACG15">
        <v>-0.73313723286624699</v>
      </c>
      <c r="ACH15">
        <v>0</v>
      </c>
      <c r="ACI15">
        <v>-0.58096037887093999</v>
      </c>
      <c r="ACJ15">
        <v>0</v>
      </c>
      <c r="ACK15">
        <v>-0.66671380121625901</v>
      </c>
      <c r="ACL15">
        <v>0</v>
      </c>
      <c r="ACM15">
        <v>-0.24086353324598</v>
      </c>
      <c r="ACN15">
        <v>2.8985507246376799E-3</v>
      </c>
      <c r="ACO15">
        <v>3.7515554951744501</v>
      </c>
      <c r="ACP15">
        <v>0</v>
      </c>
      <c r="ACQ15">
        <v>-0.55226330782239297</v>
      </c>
      <c r="ACR15">
        <v>0</v>
      </c>
      <c r="ACS15">
        <v>-0.95126125877969303</v>
      </c>
      <c r="ACT15">
        <v>0</v>
      </c>
      <c r="ACU15">
        <v>-0.71357571263772501</v>
      </c>
      <c r="ACV15">
        <v>2.8985507246376799E-3</v>
      </c>
      <c r="ACW15">
        <v>3.7473612860155101</v>
      </c>
      <c r="ACX15">
        <v>0</v>
      </c>
      <c r="ACY15">
        <v>-0.80336234831989695</v>
      </c>
      <c r="ACZ15">
        <v>0</v>
      </c>
      <c r="ADA15">
        <v>-0.77301030845569196</v>
      </c>
      <c r="ADB15">
        <v>0</v>
      </c>
      <c r="ADC15">
        <v>-0.53720522928453895</v>
      </c>
      <c r="ADD15">
        <v>0</v>
      </c>
      <c r="ADE15">
        <v>-0.41808483252327</v>
      </c>
      <c r="ADF15">
        <v>0</v>
      </c>
      <c r="ADG15">
        <v>-0.413371090552281</v>
      </c>
      <c r="ADH15">
        <v>0</v>
      </c>
      <c r="ADI15">
        <v>-0.679413430852709</v>
      </c>
      <c r="ADJ15">
        <v>0</v>
      </c>
      <c r="ADK15">
        <v>-0.502243082020572</v>
      </c>
      <c r="ADL15">
        <v>0</v>
      </c>
      <c r="ADM15">
        <v>-0.29950026002519398</v>
      </c>
      <c r="ADN15">
        <v>0</v>
      </c>
      <c r="ADO15">
        <v>-0.75974757093015499</v>
      </c>
      <c r="ADP15">
        <v>0</v>
      </c>
      <c r="ADQ15">
        <v>-0.53919165289446702</v>
      </c>
      <c r="ADR15">
        <v>2.8985507246376799E-3</v>
      </c>
      <c r="ADS15">
        <v>3.8170385012631298</v>
      </c>
      <c r="ADT15">
        <v>0</v>
      </c>
      <c r="ADU15">
        <v>-0.50511964613168803</v>
      </c>
      <c r="ADV15">
        <v>0</v>
      </c>
      <c r="ADW15">
        <v>-0.35211957429536</v>
      </c>
      <c r="ADX15">
        <v>0</v>
      </c>
      <c r="ADY15">
        <v>-0.81077503634832004</v>
      </c>
      <c r="ADZ15">
        <v>0</v>
      </c>
      <c r="AEA15">
        <v>-0.68783714932672702</v>
      </c>
      <c r="AEB15">
        <v>0</v>
      </c>
      <c r="AEC15">
        <v>-0.57101783064544198</v>
      </c>
      <c r="AED15">
        <v>0</v>
      </c>
      <c r="AEE15">
        <v>-0.52423647537665596</v>
      </c>
      <c r="AEF15">
        <v>0</v>
      </c>
      <c r="AEG15">
        <v>-0.74212867856563502</v>
      </c>
      <c r="AEH15">
        <v>2.8985507246376799E-3</v>
      </c>
      <c r="AEI15">
        <v>3.7667450151649402</v>
      </c>
      <c r="AEJ15">
        <v>0</v>
      </c>
      <c r="AEK15">
        <v>-0.49488164992221501</v>
      </c>
      <c r="AEL15">
        <v>0</v>
      </c>
      <c r="AEM15">
        <v>-0.68955049422636205</v>
      </c>
      <c r="AEN15">
        <v>2.8985507246376799E-3</v>
      </c>
      <c r="AEO15">
        <v>3.8331243965240001</v>
      </c>
      <c r="AEP15">
        <v>0</v>
      </c>
      <c r="AEQ15">
        <v>-0.57027957253427097</v>
      </c>
      <c r="AER15">
        <v>0</v>
      </c>
      <c r="AES15">
        <v>-0.59719049190778095</v>
      </c>
      <c r="AET15">
        <v>0</v>
      </c>
      <c r="AEU15">
        <v>-0.62533496939216204</v>
      </c>
      <c r="AEV15">
        <v>0</v>
      </c>
      <c r="AEW15">
        <v>-0.72107613241303203</v>
      </c>
      <c r="AEX15">
        <v>2.8985507246376799E-3</v>
      </c>
      <c r="AEY15">
        <v>3.7430621700983</v>
      </c>
      <c r="AEZ15">
        <v>0</v>
      </c>
      <c r="AFA15">
        <v>-0.856831989635779</v>
      </c>
      <c r="AFB15">
        <v>0</v>
      </c>
      <c r="AFC15">
        <v>-0.28458350138492</v>
      </c>
      <c r="AFD15">
        <v>0</v>
      </c>
      <c r="AFE15">
        <v>-0.49304706144250099</v>
      </c>
      <c r="AFF15">
        <v>0</v>
      </c>
      <c r="AFG15">
        <v>-0.3396606390229</v>
      </c>
      <c r="AFH15">
        <v>0</v>
      </c>
      <c r="AFI15">
        <v>-0.53326951360746899</v>
      </c>
      <c r="AFJ15">
        <v>0</v>
      </c>
      <c r="AFK15">
        <v>-0.62387343772614101</v>
      </c>
      <c r="AFL15">
        <v>0</v>
      </c>
      <c r="AFM15">
        <v>-0.64343089805075204</v>
      </c>
      <c r="AFN15">
        <v>0</v>
      </c>
      <c r="AFO15">
        <v>-0.58370475240003294</v>
      </c>
      <c r="AFP15">
        <v>0</v>
      </c>
      <c r="AFQ15">
        <v>-0.49391397046899799</v>
      </c>
      <c r="AFR15">
        <v>0</v>
      </c>
      <c r="AFS15">
        <v>-0.48984292799804302</v>
      </c>
      <c r="AFT15">
        <v>0</v>
      </c>
      <c r="AFU15">
        <v>-0.333493585253478</v>
      </c>
      <c r="AFV15">
        <v>0</v>
      </c>
      <c r="AFW15">
        <v>-0.650246797316267</v>
      </c>
      <c r="AFX15">
        <v>0</v>
      </c>
      <c r="AFY15">
        <v>-0.59493769304643795</v>
      </c>
      <c r="AFZ15">
        <v>0</v>
      </c>
      <c r="AGA15">
        <v>-0.622256202503228</v>
      </c>
      <c r="AGB15">
        <v>0</v>
      </c>
      <c r="AGC15">
        <v>-0.63456001544241303</v>
      </c>
      <c r="AGD15">
        <v>0</v>
      </c>
      <c r="AGE15">
        <v>-0.62107225087110696</v>
      </c>
      <c r="AGF15">
        <v>0</v>
      </c>
      <c r="AGG15">
        <v>-0.70902258041305199</v>
      </c>
      <c r="AGH15">
        <v>0</v>
      </c>
      <c r="AGI15">
        <v>-0.61475233454096101</v>
      </c>
      <c r="AGJ15">
        <v>0</v>
      </c>
      <c r="AGK15">
        <v>-0.23570226039551601</v>
      </c>
      <c r="AGL15">
        <v>0</v>
      </c>
      <c r="AGM15">
        <v>-0.55372154211783498</v>
      </c>
      <c r="AGN15">
        <v>0</v>
      </c>
      <c r="AGO15">
        <v>-0.23570226039551601</v>
      </c>
      <c r="AGP15">
        <v>0</v>
      </c>
      <c r="AGQ15">
        <v>-0.54599823107567103</v>
      </c>
      <c r="AGR15">
        <v>0</v>
      </c>
      <c r="AGS15">
        <v>-0.52592155865536705</v>
      </c>
      <c r="AGT15">
        <v>0</v>
      </c>
      <c r="AGU15">
        <v>-0.539832139764302</v>
      </c>
      <c r="AGV15">
        <v>0</v>
      </c>
      <c r="AGW15">
        <v>-0.23570226039551601</v>
      </c>
      <c r="AGX15">
        <v>0</v>
      </c>
      <c r="AGY15">
        <v>-0.23570226039551601</v>
      </c>
      <c r="AGZ15">
        <v>0</v>
      </c>
      <c r="AHA15">
        <v>-0.23570226039551601</v>
      </c>
      <c r="AHB15">
        <v>0</v>
      </c>
      <c r="AHC15">
        <v>-0.23570226039551601</v>
      </c>
      <c r="AHD15">
        <v>0</v>
      </c>
      <c r="AHE15">
        <v>-0.23570226039551601</v>
      </c>
      <c r="AHF15">
        <v>0</v>
      </c>
      <c r="AHG15">
        <v>-0.23570226039551601</v>
      </c>
      <c r="AHH15">
        <v>0</v>
      </c>
      <c r="AHI15">
        <v>-0.23570226039551601</v>
      </c>
      <c r="AHJ15">
        <v>0</v>
      </c>
      <c r="AHK15">
        <v>-0.77236843242513797</v>
      </c>
      <c r="AHL15">
        <v>0</v>
      </c>
      <c r="AHM15">
        <v>-0.63917657449791299</v>
      </c>
      <c r="AHN15">
        <v>0</v>
      </c>
      <c r="AHO15">
        <v>-0.69298642472399297</v>
      </c>
      <c r="AHP15">
        <v>0</v>
      </c>
      <c r="AHQ15">
        <v>-0.64454404987566505</v>
      </c>
      <c r="AHR15">
        <v>0</v>
      </c>
      <c r="AHS15">
        <v>-0.73675699751413704</v>
      </c>
      <c r="AHT15">
        <v>0</v>
      </c>
      <c r="AHU15">
        <v>-0.50808790658854697</v>
      </c>
      <c r="AHV15">
        <v>2.8985507246376799E-3</v>
      </c>
      <c r="AHW15">
        <v>3.8855515346581702</v>
      </c>
      <c r="AHX15">
        <v>0</v>
      </c>
      <c r="AHY15">
        <v>-0.50339577654681</v>
      </c>
      <c r="AHZ15">
        <v>0</v>
      </c>
      <c r="AIA15">
        <v>-0.69759513121864103</v>
      </c>
      <c r="AIB15">
        <v>0</v>
      </c>
      <c r="AIC15">
        <v>-0.23570226039551601</v>
      </c>
      <c r="AID15">
        <v>0</v>
      </c>
      <c r="AIE15">
        <v>-0.23570226039551601</v>
      </c>
      <c r="AIF15">
        <v>0</v>
      </c>
      <c r="AIG15">
        <v>-0.55403149648604899</v>
      </c>
      <c r="AIH15">
        <v>0</v>
      </c>
      <c r="AII15">
        <v>-0.58178169619078302</v>
      </c>
      <c r="AIJ15">
        <v>0</v>
      </c>
      <c r="AIK15">
        <v>-0.92668250396824903</v>
      </c>
      <c r="AIL15">
        <v>0</v>
      </c>
      <c r="AIM15">
        <v>-0.69538114572146104</v>
      </c>
      <c r="AIN15">
        <v>0</v>
      </c>
      <c r="AIO15">
        <v>-0.54107171137617005</v>
      </c>
      <c r="AIP15">
        <v>0</v>
      </c>
      <c r="AIQ15">
        <v>-0.410540437293271</v>
      </c>
      <c r="AIR15">
        <v>0</v>
      </c>
      <c r="AIS15">
        <v>-0.72751350815687699</v>
      </c>
      <c r="AIT15">
        <v>0</v>
      </c>
      <c r="AIU15">
        <v>-0.36233332217731701</v>
      </c>
      <c r="AIV15">
        <v>0</v>
      </c>
      <c r="AIW15">
        <v>-0.55258619375586804</v>
      </c>
      <c r="AIX15">
        <v>0</v>
      </c>
      <c r="AIY15">
        <v>-0.54577095082989902</v>
      </c>
      <c r="AIZ15">
        <v>0</v>
      </c>
      <c r="AJA15">
        <v>-0.62461148280956902</v>
      </c>
      <c r="AJB15">
        <v>0</v>
      </c>
      <c r="AJC15">
        <v>-0.53967019856341003</v>
      </c>
      <c r="AJD15">
        <v>0</v>
      </c>
      <c r="AJE15">
        <v>-0.73375713154498801</v>
      </c>
      <c r="AJF15">
        <v>0</v>
      </c>
      <c r="AJG15">
        <v>-0.56308706973175404</v>
      </c>
      <c r="AJH15">
        <v>0</v>
      </c>
      <c r="AJI15">
        <v>-0.46017201972396099</v>
      </c>
      <c r="AJJ15">
        <v>0</v>
      </c>
      <c r="AJK15">
        <v>-0.51337086987989899</v>
      </c>
      <c r="AJL15">
        <v>0</v>
      </c>
      <c r="AJM15">
        <v>-0.73119987523399499</v>
      </c>
      <c r="AJN15">
        <v>0</v>
      </c>
      <c r="AJO15">
        <v>-0.315311065302666</v>
      </c>
      <c r="AJP15">
        <v>0</v>
      </c>
      <c r="AJQ15">
        <v>-0.315311065302666</v>
      </c>
      <c r="AJR15">
        <v>0</v>
      </c>
      <c r="AJS15">
        <v>-0.315311065302666</v>
      </c>
      <c r="AJT15">
        <v>0</v>
      </c>
      <c r="AJU15">
        <v>-0.467726340497991</v>
      </c>
      <c r="AJV15">
        <v>0</v>
      </c>
      <c r="AJW15">
        <v>-0.59153009404978896</v>
      </c>
      <c r="AJX15">
        <v>0</v>
      </c>
      <c r="AJY15">
        <v>-0.66560433066648195</v>
      </c>
      <c r="AJZ15">
        <v>0</v>
      </c>
      <c r="AKA15">
        <v>-0.41449040888508099</v>
      </c>
      <c r="AKB15">
        <v>0</v>
      </c>
      <c r="AKC15">
        <v>-0.443286844005986</v>
      </c>
      <c r="AKD15">
        <v>0</v>
      </c>
      <c r="AKE15">
        <v>-0.32675137117925002</v>
      </c>
      <c r="AKF15">
        <v>2.8985507246376799E-3</v>
      </c>
      <c r="AKG15">
        <v>3.9752964360510199</v>
      </c>
      <c r="AKH15">
        <v>0</v>
      </c>
      <c r="AKI15">
        <v>-0.56595265450888899</v>
      </c>
      <c r="AKJ15">
        <v>0</v>
      </c>
      <c r="AKK15">
        <v>-0.71553492601970103</v>
      </c>
      <c r="AKL15">
        <v>0</v>
      </c>
      <c r="AKM15">
        <v>-0.53795230246764503</v>
      </c>
      <c r="AKN15">
        <v>0</v>
      </c>
      <c r="AKO15">
        <v>-0.75360042167205699</v>
      </c>
      <c r="AKP15">
        <v>0</v>
      </c>
      <c r="AKQ15">
        <v>-0.63140506679291497</v>
      </c>
      <c r="AKR15">
        <v>0</v>
      </c>
      <c r="AKS15">
        <v>-0.51195641839758199</v>
      </c>
      <c r="AKT15">
        <v>0</v>
      </c>
      <c r="AKU15">
        <v>-0.63847519922840501</v>
      </c>
      <c r="AKV15">
        <v>0</v>
      </c>
      <c r="AKW15">
        <v>-0.58707488203999803</v>
      </c>
      <c r="AKX15">
        <v>0</v>
      </c>
      <c r="AKY15">
        <v>-0.237177590595372</v>
      </c>
      <c r="AKZ15">
        <v>0</v>
      </c>
      <c r="ALA15">
        <v>-0.73476795269320805</v>
      </c>
      <c r="ALB15">
        <v>0</v>
      </c>
      <c r="ALC15">
        <v>-0.67228646454175001</v>
      </c>
      <c r="ALD15">
        <v>0</v>
      </c>
      <c r="ALE15">
        <v>-0.53525965383739604</v>
      </c>
      <c r="ALF15">
        <v>2.8985507246376799E-3</v>
      </c>
      <c r="ALG15">
        <v>3.9176231756413298</v>
      </c>
      <c r="ALH15">
        <v>0</v>
      </c>
      <c r="ALI15">
        <v>-0.57894731701016999</v>
      </c>
      <c r="ALJ15">
        <v>0</v>
      </c>
      <c r="ALK15">
        <v>-0.58523722113264298</v>
      </c>
      <c r="ALL15">
        <v>0</v>
      </c>
      <c r="ALM15">
        <v>-0.37926247014589298</v>
      </c>
      <c r="ALN15">
        <v>0</v>
      </c>
      <c r="ALO15">
        <v>-0.56836591996621</v>
      </c>
      <c r="ALP15">
        <v>0</v>
      </c>
      <c r="ALQ15">
        <v>-0.667244442461704</v>
      </c>
      <c r="ALR15">
        <v>0</v>
      </c>
      <c r="ALS15">
        <v>-0.29227054451206902</v>
      </c>
      <c r="ALT15">
        <v>0</v>
      </c>
      <c r="ALU15">
        <v>-0.431733019005971</v>
      </c>
      <c r="ALV15">
        <v>0</v>
      </c>
      <c r="ALW15">
        <v>-0.23570226039551601</v>
      </c>
      <c r="ALX15">
        <v>0</v>
      </c>
      <c r="ALY15">
        <v>-0.23570226039551601</v>
      </c>
      <c r="ALZ15">
        <v>0</v>
      </c>
      <c r="AMA15">
        <v>-0.23570226039551601</v>
      </c>
      <c r="AMB15">
        <v>0</v>
      </c>
      <c r="AMC15">
        <v>-0.23570226039551601</v>
      </c>
      <c r="AMD15">
        <v>0</v>
      </c>
      <c r="AME15">
        <v>-0.23570226039551601</v>
      </c>
      <c r="AMF15">
        <v>0</v>
      </c>
      <c r="AMG15">
        <v>-0.23570226039551601</v>
      </c>
      <c r="AMH15">
        <v>0</v>
      </c>
      <c r="AMI15">
        <v>-0.483189312273062</v>
      </c>
      <c r="AMJ15">
        <v>0</v>
      </c>
      <c r="AMK15">
        <v>-0.52127601396259404</v>
      </c>
      <c r="AML15">
        <v>0</v>
      </c>
      <c r="AMM15">
        <v>-0.55412528081333301</v>
      </c>
      <c r="AMN15">
        <v>0</v>
      </c>
      <c r="AMO15">
        <v>-0.23570226039551601</v>
      </c>
      <c r="AMP15">
        <v>0</v>
      </c>
      <c r="AMQ15">
        <v>-0.23570226039551601</v>
      </c>
      <c r="AMR15">
        <v>0</v>
      </c>
      <c r="AMS15">
        <v>-0.55938924189775296</v>
      </c>
      <c r="AMT15">
        <v>2.8985507246376799E-3</v>
      </c>
      <c r="AMU15">
        <v>3.93750385126833</v>
      </c>
      <c r="AMV15">
        <v>0</v>
      </c>
      <c r="AMW15">
        <v>-0.74591863878781794</v>
      </c>
      <c r="AMX15">
        <v>0</v>
      </c>
      <c r="AMY15">
        <v>-0.33941710481770099</v>
      </c>
      <c r="AMZ15">
        <v>0</v>
      </c>
      <c r="ANA15">
        <v>-0.673377931040545</v>
      </c>
      <c r="ANB15">
        <v>0</v>
      </c>
      <c r="ANC15">
        <v>-0.59156923260421002</v>
      </c>
      <c r="AND15">
        <v>2.8985507246376799E-3</v>
      </c>
      <c r="ANE15">
        <v>3.9007705044438099</v>
      </c>
      <c r="ANF15">
        <v>0</v>
      </c>
      <c r="ANG15">
        <v>-0.52973091237056602</v>
      </c>
      <c r="ANH15">
        <v>0</v>
      </c>
      <c r="ANI15">
        <v>-0.50429739229914705</v>
      </c>
      <c r="ANJ15">
        <v>2.8985507246376799E-3</v>
      </c>
      <c r="ANK15">
        <v>3.9117257119291202</v>
      </c>
      <c r="ANL15">
        <v>0</v>
      </c>
      <c r="ANM15">
        <v>-0.488052405313527</v>
      </c>
      <c r="ANN15">
        <v>0</v>
      </c>
      <c r="ANO15">
        <v>-0.68606586987658402</v>
      </c>
      <c r="ANP15">
        <v>0</v>
      </c>
      <c r="ANQ15">
        <v>-0.46149365735412401</v>
      </c>
      <c r="ANR15">
        <v>2.8985507246376799E-3</v>
      </c>
      <c r="ANS15">
        <v>3.91881183307407</v>
      </c>
      <c r="ANT15">
        <v>0</v>
      </c>
      <c r="ANU15">
        <v>-0.49191224257882799</v>
      </c>
      <c r="ANV15">
        <v>0</v>
      </c>
      <c r="ANW15">
        <v>-0.65852362487935501</v>
      </c>
      <c r="ANX15">
        <v>0</v>
      </c>
      <c r="ANY15">
        <v>-0.58481535342044799</v>
      </c>
      <c r="ANZ15">
        <v>0</v>
      </c>
      <c r="AOA15">
        <v>-0.332753872443738</v>
      </c>
      <c r="AOB15">
        <v>0</v>
      </c>
      <c r="AOC15">
        <v>-0.32505891838050799</v>
      </c>
      <c r="AOD15">
        <v>0</v>
      </c>
      <c r="AOE15">
        <v>-0.42177981501269002</v>
      </c>
      <c r="AOF15">
        <v>0</v>
      </c>
      <c r="AOG15">
        <v>-0.65069507779342195</v>
      </c>
      <c r="AOH15">
        <v>0</v>
      </c>
      <c r="AOI15">
        <v>-0.456225302832653</v>
      </c>
      <c r="AOJ15">
        <v>2.8985507246376799E-3</v>
      </c>
      <c r="AOK15">
        <v>3.9533007663947499</v>
      </c>
      <c r="AOL15">
        <v>0</v>
      </c>
      <c r="AOM15">
        <v>-0.58963591169581497</v>
      </c>
      <c r="AON15">
        <v>0</v>
      </c>
      <c r="AOO15">
        <v>-0.61559471136657795</v>
      </c>
      <c r="AOP15">
        <v>0</v>
      </c>
      <c r="AOQ15">
        <v>-0.48672980545528899</v>
      </c>
      <c r="AOR15">
        <v>0</v>
      </c>
      <c r="AOS15">
        <v>-0.54378443460371795</v>
      </c>
      <c r="AOT15">
        <v>0</v>
      </c>
      <c r="AOU15">
        <v>-0.462377673662694</v>
      </c>
      <c r="AOV15">
        <v>0</v>
      </c>
      <c r="AOW15">
        <v>-0.70044209582968897</v>
      </c>
      <c r="AOX15">
        <v>2.8985507246376799E-3</v>
      </c>
      <c r="AOY15">
        <v>3.9237513831880202</v>
      </c>
      <c r="AOZ15">
        <v>0</v>
      </c>
      <c r="APA15">
        <v>-0.61114967310950696</v>
      </c>
      <c r="APB15">
        <v>0</v>
      </c>
      <c r="APC15">
        <v>-0.55445676819741796</v>
      </c>
      <c r="APD15">
        <v>0</v>
      </c>
      <c r="APE15">
        <v>-0.35741285685923901</v>
      </c>
      <c r="APF15">
        <v>0</v>
      </c>
      <c r="APG15">
        <v>-0.46333452134500502</v>
      </c>
      <c r="APH15">
        <v>0</v>
      </c>
      <c r="API15">
        <v>-0.292178989966772</v>
      </c>
      <c r="APJ15">
        <v>0</v>
      </c>
      <c r="APK15">
        <v>-0.57435718470466901</v>
      </c>
      <c r="APL15">
        <v>0</v>
      </c>
      <c r="APM15">
        <v>-0.43313158738047097</v>
      </c>
      <c r="APN15">
        <v>0</v>
      </c>
      <c r="APO15">
        <v>-0.47382084100836103</v>
      </c>
      <c r="APP15">
        <v>2.8985507246376799E-3</v>
      </c>
      <c r="APQ15">
        <v>3.9149081788743301</v>
      </c>
      <c r="APR15">
        <v>0</v>
      </c>
      <c r="APS15">
        <v>-0.58698317083596496</v>
      </c>
      <c r="APT15">
        <v>0</v>
      </c>
      <c r="APU15">
        <v>-0.23570226039551601</v>
      </c>
      <c r="APV15">
        <v>0</v>
      </c>
      <c r="APW15">
        <v>-0.23570226039551601</v>
      </c>
      <c r="APX15">
        <v>0</v>
      </c>
      <c r="APY15">
        <v>-0.59654241456548496</v>
      </c>
      <c r="APZ15">
        <v>0</v>
      </c>
      <c r="AQA15">
        <v>-0.65509050370436805</v>
      </c>
      <c r="AQB15">
        <v>0</v>
      </c>
      <c r="AQC15">
        <v>-0.775435081397298</v>
      </c>
      <c r="AQD15">
        <v>0</v>
      </c>
      <c r="AQE15">
        <v>-0.605366572997593</v>
      </c>
      <c r="AQF15">
        <v>0</v>
      </c>
      <c r="AQG15">
        <v>-0.520156992617128</v>
      </c>
      <c r="AQH15">
        <v>0</v>
      </c>
      <c r="AQI15">
        <v>-0.51257350755429298</v>
      </c>
      <c r="AQJ15">
        <v>0</v>
      </c>
      <c r="AQK15">
        <v>-0.44176565946839802</v>
      </c>
      <c r="AQL15">
        <v>0</v>
      </c>
      <c r="AQM15">
        <v>-0.30388101612167201</v>
      </c>
      <c r="AQN15">
        <v>0</v>
      </c>
      <c r="AQO15">
        <v>-0.39886561958052602</v>
      </c>
      <c r="AQP15">
        <v>2.8985507246376799E-3</v>
      </c>
      <c r="AQQ15">
        <v>3.9893716277753999</v>
      </c>
      <c r="AQR15">
        <v>0</v>
      </c>
      <c r="AQS15">
        <v>-0.436038081309299</v>
      </c>
      <c r="AQT15">
        <v>0</v>
      </c>
      <c r="AQU15">
        <v>-0.47181143314648399</v>
      </c>
      <c r="AQV15">
        <v>0</v>
      </c>
      <c r="AQW15">
        <v>-0.57088512664366498</v>
      </c>
      <c r="AQX15">
        <v>0</v>
      </c>
      <c r="AQY15">
        <v>-0.469024847573356</v>
      </c>
      <c r="AQZ15">
        <v>0</v>
      </c>
      <c r="ARA15">
        <v>-0.63802212152711402</v>
      </c>
      <c r="ARB15">
        <v>0</v>
      </c>
      <c r="ARC15">
        <v>-0.57162032770187399</v>
      </c>
      <c r="ARD15">
        <v>0</v>
      </c>
      <c r="ARE15">
        <v>-0.48623967571398202</v>
      </c>
      <c r="ARF15">
        <v>0</v>
      </c>
      <c r="ARG15">
        <v>-0.247932088327245</v>
      </c>
      <c r="ARH15">
        <v>0</v>
      </c>
      <c r="ARI15">
        <v>-0.81165758479343897</v>
      </c>
      <c r="ARJ15">
        <v>0</v>
      </c>
      <c r="ARK15">
        <v>-0.28146655251146901</v>
      </c>
      <c r="ARL15">
        <v>0</v>
      </c>
      <c r="ARM15">
        <v>-0.46993778602249597</v>
      </c>
      <c r="ARN15">
        <v>0</v>
      </c>
      <c r="ARO15">
        <v>-0.47480137688861401</v>
      </c>
      <c r="ARP15">
        <v>0</v>
      </c>
      <c r="ARQ15">
        <v>-0.56284823385750904</v>
      </c>
      <c r="ARR15">
        <v>0</v>
      </c>
      <c r="ARS15">
        <v>-0.453029069382059</v>
      </c>
      <c r="ART15">
        <v>0</v>
      </c>
      <c r="ARU15">
        <v>-0.82849367176491095</v>
      </c>
      <c r="ARV15">
        <v>0</v>
      </c>
      <c r="ARW15">
        <v>-0.42431827398359401</v>
      </c>
      <c r="ARX15">
        <v>0</v>
      </c>
      <c r="ARY15">
        <v>-0.73954711917291305</v>
      </c>
      <c r="ARZ15">
        <v>0</v>
      </c>
      <c r="ASA15">
        <v>-0.66165760419219599</v>
      </c>
      <c r="ASB15">
        <v>2.8985507246376799E-3</v>
      </c>
      <c r="ASC15">
        <v>3.9878802463193002</v>
      </c>
      <c r="ASD15">
        <v>0</v>
      </c>
      <c r="ASE15">
        <v>-0.23570226039551601</v>
      </c>
      <c r="ASF15">
        <v>0</v>
      </c>
      <c r="ASG15">
        <v>-0.52464295537807104</v>
      </c>
      <c r="ASH15">
        <v>0</v>
      </c>
      <c r="ASI15">
        <v>-0.51356370838495202</v>
      </c>
      <c r="ASJ15">
        <v>0</v>
      </c>
      <c r="ASK15">
        <v>-0.64260314907826399</v>
      </c>
      <c r="ASL15">
        <v>0</v>
      </c>
      <c r="ASM15">
        <v>-0.45219286709130102</v>
      </c>
      <c r="ASN15">
        <v>0</v>
      </c>
      <c r="ASO15">
        <v>-0.30154798717697801</v>
      </c>
      <c r="ASP15">
        <v>0</v>
      </c>
      <c r="ASQ15">
        <v>-0.40982984460210398</v>
      </c>
      <c r="ASR15">
        <v>0</v>
      </c>
      <c r="ASS15">
        <v>-0.56467486884073104</v>
      </c>
      <c r="AST15">
        <v>0</v>
      </c>
      <c r="ASU15">
        <v>-0.512195247649887</v>
      </c>
      <c r="ASV15">
        <v>0</v>
      </c>
      <c r="ASW15">
        <v>-0.42469625569321101</v>
      </c>
      <c r="ASX15">
        <v>0</v>
      </c>
      <c r="ASY15">
        <v>-0.64691504497348895</v>
      </c>
      <c r="ASZ15">
        <v>2.8985507246376799E-3</v>
      </c>
      <c r="ATA15">
        <v>3.9894746225286601</v>
      </c>
      <c r="ATB15">
        <v>0</v>
      </c>
      <c r="ATC15">
        <v>-0.49866368553726498</v>
      </c>
      <c r="ATD15">
        <v>2.8985507246376799E-3</v>
      </c>
      <c r="ATE15">
        <v>3.9797922499653899</v>
      </c>
      <c r="ATF15">
        <v>0</v>
      </c>
      <c r="ATG15">
        <v>-0.46565062960354497</v>
      </c>
      <c r="ATH15">
        <v>0</v>
      </c>
      <c r="ATI15">
        <v>-0.493838555766071</v>
      </c>
      <c r="ATJ15">
        <v>0</v>
      </c>
      <c r="ATK15">
        <v>-0.54061229602549399</v>
      </c>
      <c r="ATL15">
        <v>0</v>
      </c>
      <c r="ATM15">
        <v>-0.702779566817335</v>
      </c>
      <c r="ATN15">
        <v>0</v>
      </c>
      <c r="ATO15">
        <v>-0.744607553839155</v>
      </c>
      <c r="ATP15">
        <v>0</v>
      </c>
      <c r="ATQ15">
        <v>-0.44958273928505899</v>
      </c>
      <c r="ATR15">
        <v>0</v>
      </c>
      <c r="ATS15">
        <v>-0.65545271576689701</v>
      </c>
      <c r="ATT15">
        <v>0</v>
      </c>
      <c r="ATU15">
        <v>-0.78383884799400805</v>
      </c>
      <c r="ATV15">
        <v>0</v>
      </c>
      <c r="ATW15">
        <v>-0.48126408376187402</v>
      </c>
      <c r="ATX15">
        <v>0</v>
      </c>
      <c r="ATY15">
        <v>-0.248386011084064</v>
      </c>
      <c r="ATZ15">
        <v>0</v>
      </c>
      <c r="AUA15">
        <v>-0.47909620722314</v>
      </c>
      <c r="AUB15">
        <v>0</v>
      </c>
      <c r="AUC15">
        <v>-0.301669880442195</v>
      </c>
      <c r="AUD15">
        <v>0</v>
      </c>
      <c r="AUE15">
        <v>-0.44081975114585498</v>
      </c>
      <c r="AUF15">
        <v>0</v>
      </c>
      <c r="AUG15">
        <v>-0.71842339608326999</v>
      </c>
      <c r="AUH15">
        <v>0</v>
      </c>
      <c r="AUI15">
        <v>-0.34759342930276199</v>
      </c>
      <c r="AUJ15">
        <v>0</v>
      </c>
      <c r="AUK15">
        <v>-0.52143611852819904</v>
      </c>
      <c r="AUL15">
        <v>2.8985507246376799E-3</v>
      </c>
      <c r="AUM15">
        <v>3.9676007934694399</v>
      </c>
      <c r="AUN15">
        <v>0</v>
      </c>
      <c r="AUO15">
        <v>-0.74757662311349904</v>
      </c>
      <c r="AUP15">
        <v>2.8985507246376799E-3</v>
      </c>
      <c r="AUQ15">
        <v>4.00181182941835</v>
      </c>
      <c r="AUR15">
        <v>0</v>
      </c>
      <c r="AUS15">
        <v>-0.47179866654826302</v>
      </c>
      <c r="AUT15">
        <v>0</v>
      </c>
      <c r="AUU15">
        <v>-0.47064178296650799</v>
      </c>
      <c r="AUV15">
        <v>0</v>
      </c>
      <c r="AUW15">
        <v>-0.34104800852308198</v>
      </c>
      <c r="AUX15">
        <v>0</v>
      </c>
      <c r="AUY15">
        <v>-0.26875163476831099</v>
      </c>
      <c r="AUZ15">
        <v>0</v>
      </c>
      <c r="AVA15">
        <v>-0.44452384932453598</v>
      </c>
      <c r="AVB15">
        <v>2.8985507246376799E-3</v>
      </c>
      <c r="AVC15">
        <v>4.0049762751404199</v>
      </c>
      <c r="AVD15">
        <v>2.8985507246376799E-3</v>
      </c>
      <c r="AVE15">
        <v>3.9918445406325298</v>
      </c>
      <c r="AVF15">
        <v>2.8985507246376799E-3</v>
      </c>
      <c r="AVG15">
        <v>3.9918445406325298</v>
      </c>
      <c r="AVH15">
        <v>0</v>
      </c>
      <c r="AVI15">
        <v>-0.58407017368476</v>
      </c>
      <c r="AVJ15">
        <v>0</v>
      </c>
      <c r="AVK15">
        <v>-0.490816987472594</v>
      </c>
      <c r="AVL15">
        <v>0</v>
      </c>
      <c r="AVM15">
        <v>-0.490816987472594</v>
      </c>
      <c r="AVN15">
        <v>0</v>
      </c>
      <c r="AVO15">
        <v>-0.29616929286375498</v>
      </c>
      <c r="AVP15">
        <v>0</v>
      </c>
      <c r="AVQ15">
        <v>-0.310165728087896</v>
      </c>
      <c r="AVR15">
        <v>0</v>
      </c>
      <c r="AVS15">
        <v>-0.54545042333747196</v>
      </c>
      <c r="AVT15">
        <v>0</v>
      </c>
      <c r="AVU15">
        <v>-0.48063607351061999</v>
      </c>
      <c r="AVV15">
        <v>0</v>
      </c>
      <c r="AVW15">
        <v>-0.46685872430278003</v>
      </c>
      <c r="AVX15">
        <v>2.8985507246376799E-3</v>
      </c>
      <c r="AVY15">
        <v>3.9954329201397001</v>
      </c>
      <c r="AVZ15">
        <v>0</v>
      </c>
      <c r="AWA15">
        <v>-0.74961683365462495</v>
      </c>
      <c r="AWB15">
        <v>0</v>
      </c>
      <c r="AWC15">
        <v>-0.43788420113725102</v>
      </c>
      <c r="AWD15">
        <v>0</v>
      </c>
      <c r="AWE15">
        <v>-0.64510923203944903</v>
      </c>
      <c r="AWF15">
        <v>0</v>
      </c>
      <c r="AWG15">
        <v>-0.436246616855337</v>
      </c>
      <c r="AWH15">
        <v>0</v>
      </c>
      <c r="AWI15">
        <v>-0.55480927453394202</v>
      </c>
      <c r="AWJ15">
        <v>0</v>
      </c>
      <c r="AWK15">
        <v>-0.517168439659905</v>
      </c>
      <c r="AWL15">
        <v>0</v>
      </c>
      <c r="AWM15">
        <v>-0.37932594832518801</v>
      </c>
      <c r="AWN15">
        <v>0</v>
      </c>
      <c r="AWO15">
        <v>-0.41114114902913301</v>
      </c>
      <c r="AWP15">
        <v>0</v>
      </c>
      <c r="AWQ15">
        <v>-0.41114114902913301</v>
      </c>
      <c r="AWR15">
        <v>0</v>
      </c>
      <c r="AWS15">
        <v>-0.64969571372863799</v>
      </c>
      <c r="AWT15">
        <v>0</v>
      </c>
      <c r="AWU15">
        <v>-0.63507665229510901</v>
      </c>
      <c r="AWV15">
        <v>0</v>
      </c>
      <c r="AWW15">
        <v>-0.45586015342874397</v>
      </c>
      <c r="AWX15">
        <v>0</v>
      </c>
      <c r="AWY15">
        <v>-0.51609447542386</v>
      </c>
      <c r="AWZ15">
        <v>0</v>
      </c>
      <c r="AXA15">
        <v>-0.25799526688289398</v>
      </c>
      <c r="AXB15">
        <v>0</v>
      </c>
      <c r="AXC15">
        <v>-0.57332218655328704</v>
      </c>
      <c r="AXD15">
        <v>0</v>
      </c>
      <c r="AXE15">
        <v>-0.48980793687471202</v>
      </c>
      <c r="AXF15">
        <v>0</v>
      </c>
      <c r="AXG15">
        <v>-0.43357492674037901</v>
      </c>
      <c r="AXH15">
        <v>0</v>
      </c>
      <c r="AXI15">
        <v>-0.238061925839613</v>
      </c>
      <c r="AXJ15">
        <v>0</v>
      </c>
      <c r="AXK15">
        <v>-0.23570226039551601</v>
      </c>
      <c r="AXL15">
        <v>0</v>
      </c>
      <c r="AXM15">
        <v>-0.23570226039551601</v>
      </c>
      <c r="AXN15">
        <v>0</v>
      </c>
      <c r="AXO15">
        <v>-0.23570226039551601</v>
      </c>
      <c r="AXP15">
        <v>0</v>
      </c>
      <c r="AXQ15">
        <v>-0.450951423220327</v>
      </c>
      <c r="AXR15">
        <v>0</v>
      </c>
      <c r="AXS15">
        <v>-0.48241852985609501</v>
      </c>
      <c r="AXT15">
        <v>0</v>
      </c>
      <c r="AXU15">
        <v>-0.629930007084051</v>
      </c>
      <c r="AXV15">
        <v>0</v>
      </c>
      <c r="AXW15">
        <v>-0.42561674284162498</v>
      </c>
      <c r="AXX15">
        <v>0</v>
      </c>
      <c r="AXY15">
        <v>-0.61069354778260199</v>
      </c>
      <c r="AXZ15">
        <v>0</v>
      </c>
      <c r="AYA15">
        <v>-0.62940693092845001</v>
      </c>
    </row>
    <row r="16" spans="1:1327" x14ac:dyDescent="0.35">
      <c r="A16" t="s">
        <v>12</v>
      </c>
      <c r="B16">
        <v>4.1022592152199798E-2</v>
      </c>
      <c r="C16">
        <v>-0.50911379914445198</v>
      </c>
      <c r="D16">
        <v>1.9024970273483901E-2</v>
      </c>
      <c r="E16">
        <v>-0.60775970072436902</v>
      </c>
      <c r="F16">
        <v>1.0107015457788301E-2</v>
      </c>
      <c r="G16">
        <v>-0.62364594534664597</v>
      </c>
      <c r="H16">
        <v>1.4863258026159299E-2</v>
      </c>
      <c r="I16">
        <v>0.79925952323465799</v>
      </c>
      <c r="J16">
        <v>5.9453032104637296E-3</v>
      </c>
      <c r="K16">
        <v>-0.62766134597138301</v>
      </c>
      <c r="L16">
        <v>1.2485136741973799E-2</v>
      </c>
      <c r="M16">
        <v>0.38794975058395198</v>
      </c>
      <c r="N16">
        <v>6.5398335315101103E-3</v>
      </c>
      <c r="O16">
        <v>-0.40161778635883499</v>
      </c>
      <c r="P16">
        <v>7.1343638525564797E-3</v>
      </c>
      <c r="Q16">
        <v>-0.28652513039760802</v>
      </c>
      <c r="R16">
        <v>4.1617122473246101E-3</v>
      </c>
      <c r="S16">
        <v>-0.70650910366339803</v>
      </c>
      <c r="T16">
        <v>7.72889417360285E-3</v>
      </c>
      <c r="U16">
        <v>0.40428182547825298</v>
      </c>
      <c r="V16">
        <v>7.72889417360285E-3</v>
      </c>
      <c r="W16">
        <v>0.16511925122080201</v>
      </c>
      <c r="X16">
        <v>3.5671819262782399E-3</v>
      </c>
      <c r="Y16">
        <v>-1.01928734618175</v>
      </c>
      <c r="Z16">
        <v>4.1617122473246101E-3</v>
      </c>
      <c r="AA16">
        <v>-0.78771896079082004</v>
      </c>
      <c r="AB16">
        <v>8.3234244946492307E-3</v>
      </c>
      <c r="AC16">
        <v>0.52152927232770097</v>
      </c>
      <c r="AD16">
        <v>5.9453032104637299E-4</v>
      </c>
      <c r="AE16">
        <v>-0.196303787041024</v>
      </c>
      <c r="AF16">
        <v>2.3781212841854902E-3</v>
      </c>
      <c r="AG16">
        <v>-1.04425062869188</v>
      </c>
      <c r="AH16">
        <v>4.1617122473246101E-3</v>
      </c>
      <c r="AI16">
        <v>-0.45741144088359698</v>
      </c>
      <c r="AJ16">
        <v>0</v>
      </c>
      <c r="AK16">
        <v>-0.23570226039551601</v>
      </c>
      <c r="AL16">
        <v>2.3781212841854902E-3</v>
      </c>
      <c r="AM16">
        <v>-0.33468877160379401</v>
      </c>
      <c r="AN16">
        <v>2.97265160523187E-3</v>
      </c>
      <c r="AO16">
        <v>-0.36314443459047402</v>
      </c>
      <c r="AP16">
        <v>1.7835909631391199E-3</v>
      </c>
      <c r="AQ16">
        <v>-0.75544334024526405</v>
      </c>
      <c r="AR16">
        <v>3.5671819262782399E-3</v>
      </c>
      <c r="AS16">
        <v>-0.120513031856464</v>
      </c>
      <c r="AT16">
        <v>2.3781212841854902E-3</v>
      </c>
      <c r="AU16">
        <v>-0.54250124431666202</v>
      </c>
      <c r="AV16">
        <v>5.9453032104637299E-4</v>
      </c>
      <c r="AW16">
        <v>-0.74598814698149896</v>
      </c>
      <c r="AX16">
        <v>7.72889417360285E-3</v>
      </c>
      <c r="AY16">
        <v>1.0242131099860801</v>
      </c>
      <c r="AZ16">
        <v>2.97265160523187E-3</v>
      </c>
      <c r="BA16">
        <v>-6.7821949974085097E-2</v>
      </c>
      <c r="BB16">
        <v>4.1617122473246101E-3</v>
      </c>
      <c r="BC16">
        <v>0.317542413434792</v>
      </c>
      <c r="BD16">
        <v>1.1890606420927501E-3</v>
      </c>
      <c r="BE16">
        <v>-0.58845651243343899</v>
      </c>
      <c r="BF16">
        <v>2.97265160523187E-3</v>
      </c>
      <c r="BG16">
        <v>-3.44443575801755E-2</v>
      </c>
      <c r="BH16">
        <v>1.1890606420927501E-3</v>
      </c>
      <c r="BI16">
        <v>-0.51974436551907399</v>
      </c>
      <c r="BJ16">
        <v>3.5671819262782399E-3</v>
      </c>
      <c r="BK16">
        <v>0.59621362545916201</v>
      </c>
      <c r="BL16">
        <v>2.3781212841854902E-3</v>
      </c>
      <c r="BM16">
        <v>-0.21794304376868201</v>
      </c>
      <c r="BN16">
        <v>2.3781212841854902E-3</v>
      </c>
      <c r="BO16">
        <v>-0.39578930192987299</v>
      </c>
      <c r="BP16">
        <v>0</v>
      </c>
      <c r="BQ16">
        <v>-0.74821841328747296</v>
      </c>
      <c r="BR16">
        <v>5.9453032104637299E-4</v>
      </c>
      <c r="BS16">
        <v>-0.70875163853079803</v>
      </c>
      <c r="BT16">
        <v>0</v>
      </c>
      <c r="BU16">
        <v>-0.63257541420565699</v>
      </c>
      <c r="BV16">
        <v>0</v>
      </c>
      <c r="BW16">
        <v>-0.77818750049669805</v>
      </c>
      <c r="BX16">
        <v>1.7835909631391199E-3</v>
      </c>
      <c r="BY16">
        <v>-0.25962325625070798</v>
      </c>
      <c r="BZ16">
        <v>1.7835909631391199E-3</v>
      </c>
      <c r="CA16">
        <v>-0.252173263501342</v>
      </c>
      <c r="CB16">
        <v>1.1890606420927501E-3</v>
      </c>
      <c r="CC16">
        <v>-0.583923227726868</v>
      </c>
      <c r="CD16">
        <v>2.97265160523187E-3</v>
      </c>
      <c r="CE16">
        <v>0.83390999484248896</v>
      </c>
      <c r="CF16">
        <v>1.1890606420927501E-3</v>
      </c>
      <c r="CG16">
        <v>-0.98799749688840999</v>
      </c>
      <c r="CH16">
        <v>5.9453032104637299E-4</v>
      </c>
      <c r="CI16">
        <v>-0.35915387759024697</v>
      </c>
      <c r="CJ16">
        <v>1.1890606420927501E-3</v>
      </c>
      <c r="CK16">
        <v>-0.44667647452929199</v>
      </c>
      <c r="CL16">
        <v>2.97265160523187E-3</v>
      </c>
      <c r="CM16">
        <v>0.33611537537404801</v>
      </c>
      <c r="CN16">
        <v>1.7835909631391199E-3</v>
      </c>
      <c r="CO16">
        <v>-0.19658190649302501</v>
      </c>
      <c r="CP16">
        <v>3.5671819262782399E-3</v>
      </c>
      <c r="CQ16">
        <v>1.54333160878771</v>
      </c>
      <c r="CR16">
        <v>1.1890606420927501E-3</v>
      </c>
      <c r="CS16">
        <v>-0.269406885209244</v>
      </c>
      <c r="CT16">
        <v>1.7835909631391199E-3</v>
      </c>
      <c r="CU16">
        <v>-0.31868718795697898</v>
      </c>
      <c r="CV16">
        <v>1.1890606420927501E-3</v>
      </c>
      <c r="CW16">
        <v>-0.37926796091992099</v>
      </c>
      <c r="CX16">
        <v>1.1890606420927501E-3</v>
      </c>
      <c r="CY16">
        <v>-0.24363543540229801</v>
      </c>
      <c r="CZ16">
        <v>1.1890606420927501E-3</v>
      </c>
      <c r="DA16">
        <v>-0.60501251800548395</v>
      </c>
      <c r="DB16">
        <v>5.9453032104637299E-4</v>
      </c>
      <c r="DC16">
        <v>-0.80761838592660795</v>
      </c>
      <c r="DD16">
        <v>1.7835909631391199E-3</v>
      </c>
      <c r="DE16">
        <v>0.324111928623384</v>
      </c>
      <c r="DF16">
        <v>1.7835909631391199E-3</v>
      </c>
      <c r="DG16">
        <v>-8.5751857183782906E-2</v>
      </c>
      <c r="DH16">
        <v>5.9453032104637299E-4</v>
      </c>
      <c r="DI16">
        <v>-0.47693687898958997</v>
      </c>
      <c r="DJ16">
        <v>0</v>
      </c>
      <c r="DK16">
        <v>-0.838844733384559</v>
      </c>
      <c r="DL16">
        <v>2.3781212841854902E-3</v>
      </c>
      <c r="DM16">
        <v>0.39045815376784399</v>
      </c>
      <c r="DN16">
        <v>2.3781212841854902E-3</v>
      </c>
      <c r="DO16">
        <v>0.298464034179515</v>
      </c>
      <c r="DP16">
        <v>5.9453032104637299E-4</v>
      </c>
      <c r="DQ16">
        <v>-0.84025835130855897</v>
      </c>
      <c r="DR16">
        <v>5.9453032104637299E-4</v>
      </c>
      <c r="DS16">
        <v>-0.871051355484458</v>
      </c>
      <c r="DT16">
        <v>1.1890606420927501E-3</v>
      </c>
      <c r="DU16">
        <v>-0.28181304069113</v>
      </c>
      <c r="DV16">
        <v>0</v>
      </c>
      <c r="DW16">
        <v>-1.13038566482431</v>
      </c>
      <c r="DX16">
        <v>1.7835909631391199E-3</v>
      </c>
      <c r="DY16">
        <v>0.54393175418117101</v>
      </c>
      <c r="DZ16">
        <v>5.9453032104637299E-4</v>
      </c>
      <c r="EA16">
        <v>-0.66877528793396701</v>
      </c>
      <c r="EB16">
        <v>5.9453032104637299E-4</v>
      </c>
      <c r="EC16">
        <v>-0.56947659142282703</v>
      </c>
      <c r="ED16">
        <v>0</v>
      </c>
      <c r="EE16">
        <v>-1.10573220437664</v>
      </c>
      <c r="EF16">
        <v>1.7835909631391199E-3</v>
      </c>
      <c r="EG16">
        <v>0.56500147451139104</v>
      </c>
      <c r="EH16">
        <v>0</v>
      </c>
      <c r="EI16">
        <v>-1.2453400751983901</v>
      </c>
      <c r="EJ16">
        <v>1.1890606420927501E-3</v>
      </c>
      <c r="EK16">
        <v>-0.19814115458795301</v>
      </c>
      <c r="EL16">
        <v>0</v>
      </c>
      <c r="EM16">
        <v>-1.17793157745565</v>
      </c>
      <c r="EN16">
        <v>4.1617122473246101E-3</v>
      </c>
      <c r="EO16">
        <v>2.3788081220072499</v>
      </c>
      <c r="EP16">
        <v>1.1890606420927501E-3</v>
      </c>
      <c r="EQ16">
        <v>3.8738931529800902E-2</v>
      </c>
      <c r="ER16">
        <v>5.9453032104637299E-4</v>
      </c>
      <c r="ES16">
        <v>-0.58145400674928704</v>
      </c>
      <c r="ET16">
        <v>0</v>
      </c>
      <c r="EU16">
        <v>-1.01659870546562</v>
      </c>
      <c r="EV16">
        <v>1.1890606420927501E-3</v>
      </c>
      <c r="EW16">
        <v>-9.13164755512577E-2</v>
      </c>
      <c r="EX16">
        <v>5.9453032104637299E-4</v>
      </c>
      <c r="EY16">
        <v>-0.83394872694466204</v>
      </c>
      <c r="EZ16">
        <v>0</v>
      </c>
      <c r="FA16">
        <v>-0.46072703760181299</v>
      </c>
      <c r="FB16">
        <v>5.9453032104637299E-4</v>
      </c>
      <c r="FC16">
        <v>-0.23375305599532201</v>
      </c>
      <c r="FD16">
        <v>0</v>
      </c>
      <c r="FE16">
        <v>-1.35290687620785</v>
      </c>
      <c r="FF16">
        <v>1.1890606420927501E-3</v>
      </c>
      <c r="FG16">
        <v>-0.102208220668723</v>
      </c>
      <c r="FH16">
        <v>5.9453032104637299E-4</v>
      </c>
      <c r="FI16">
        <v>-0.54743766158323004</v>
      </c>
      <c r="FJ16">
        <v>0</v>
      </c>
      <c r="FK16">
        <v>-0.76387522902557903</v>
      </c>
      <c r="FL16">
        <v>0</v>
      </c>
      <c r="FM16">
        <v>-0.64716110295485596</v>
      </c>
      <c r="FN16">
        <v>1.1890606420927501E-3</v>
      </c>
      <c r="FO16">
        <v>-5.0882922953942901E-2</v>
      </c>
      <c r="FP16">
        <v>1.1890606420927501E-3</v>
      </c>
      <c r="FQ16">
        <v>0.134328027866538</v>
      </c>
      <c r="FR16">
        <v>0</v>
      </c>
      <c r="FS16">
        <v>-0.94766770026719904</v>
      </c>
      <c r="FT16">
        <v>1.7835909631391199E-3</v>
      </c>
      <c r="FU16">
        <v>0.46621706241798999</v>
      </c>
      <c r="FV16">
        <v>0</v>
      </c>
      <c r="FW16">
        <v>-0.88090083180267897</v>
      </c>
      <c r="FX16">
        <v>1.1890606420927501E-3</v>
      </c>
      <c r="FY16">
        <v>0.27688480872802101</v>
      </c>
      <c r="FZ16">
        <v>1.7835909631391199E-3</v>
      </c>
      <c r="GA16">
        <v>0.88904994525320002</v>
      </c>
      <c r="GB16">
        <v>1.1890606420927501E-3</v>
      </c>
      <c r="GC16">
        <v>-7.8108629478137598E-3</v>
      </c>
      <c r="GD16">
        <v>0</v>
      </c>
      <c r="GE16">
        <v>-1.1163566790230299</v>
      </c>
      <c r="GF16">
        <v>0</v>
      </c>
      <c r="GG16">
        <v>-0.85637069919654496</v>
      </c>
      <c r="GH16">
        <v>2.3781212841854902E-3</v>
      </c>
      <c r="GI16">
        <v>0.98921813989829799</v>
      </c>
      <c r="GJ16">
        <v>2.3781212841854902E-3</v>
      </c>
      <c r="GK16">
        <v>0.811567651658748</v>
      </c>
      <c r="GL16">
        <v>5.9453032104637299E-4</v>
      </c>
      <c r="GM16">
        <v>-0.594272316684475</v>
      </c>
      <c r="GN16">
        <v>0</v>
      </c>
      <c r="GO16">
        <v>-1.05411363211162</v>
      </c>
      <c r="GP16">
        <v>0</v>
      </c>
      <c r="GQ16">
        <v>-0.91216503673096005</v>
      </c>
      <c r="GR16">
        <v>1.1890606420927501E-3</v>
      </c>
      <c r="GS16">
        <v>0.10783402415564999</v>
      </c>
      <c r="GT16">
        <v>0</v>
      </c>
      <c r="GU16">
        <v>-0.37364976420351098</v>
      </c>
      <c r="GV16">
        <v>0</v>
      </c>
      <c r="GW16">
        <v>-0.667914424682022</v>
      </c>
      <c r="GX16">
        <v>0</v>
      </c>
      <c r="GY16">
        <v>-0.70099693976789301</v>
      </c>
      <c r="GZ16">
        <v>0</v>
      </c>
      <c r="HA16">
        <v>-1.1543464496517699</v>
      </c>
      <c r="HB16">
        <v>1.1890606420927501E-3</v>
      </c>
      <c r="HC16">
        <v>0.23954414744173999</v>
      </c>
      <c r="HD16">
        <v>1.1890606420927501E-3</v>
      </c>
      <c r="HE16">
        <v>0.57526858578639095</v>
      </c>
      <c r="HF16">
        <v>1.7835909631391199E-3</v>
      </c>
      <c r="HG16">
        <v>1.2931396686394301</v>
      </c>
      <c r="HH16">
        <v>1.7835909631391199E-3</v>
      </c>
      <c r="HI16">
        <v>1.1354476647439</v>
      </c>
      <c r="HJ16">
        <v>0</v>
      </c>
      <c r="HK16">
        <v>-1.17407169885077</v>
      </c>
      <c r="HL16">
        <v>0</v>
      </c>
      <c r="HM16">
        <v>-0.32612422461658602</v>
      </c>
      <c r="HN16">
        <v>0</v>
      </c>
      <c r="HO16">
        <v>-0.77570906330361999</v>
      </c>
      <c r="HP16">
        <v>5.9453032104637299E-4</v>
      </c>
      <c r="HQ16">
        <v>-0.165755911197457</v>
      </c>
      <c r="HR16">
        <v>5.9453032104637299E-4</v>
      </c>
      <c r="HS16">
        <v>-0.34656692407293499</v>
      </c>
      <c r="HT16">
        <v>1.1890606420927501E-3</v>
      </c>
      <c r="HU16">
        <v>0.52055265910037296</v>
      </c>
      <c r="HV16">
        <v>0</v>
      </c>
      <c r="HW16">
        <v>-1.0238100901404401</v>
      </c>
      <c r="HX16">
        <v>0</v>
      </c>
      <c r="HY16">
        <v>-0.61633637303399702</v>
      </c>
      <c r="HZ16">
        <v>0</v>
      </c>
      <c r="IA16">
        <v>-1.0957651838286799</v>
      </c>
      <c r="IB16">
        <v>1.7835909631391199E-3</v>
      </c>
      <c r="IC16">
        <v>1.22980355415485</v>
      </c>
      <c r="ID16">
        <v>0</v>
      </c>
      <c r="IE16">
        <v>-1.0691293115557301</v>
      </c>
      <c r="IF16">
        <v>0</v>
      </c>
      <c r="IG16">
        <v>-0.66090647617712295</v>
      </c>
      <c r="IH16">
        <v>5.9453032104637299E-4</v>
      </c>
      <c r="II16">
        <v>-0.29781792295188297</v>
      </c>
      <c r="IJ16">
        <v>0</v>
      </c>
      <c r="IK16">
        <v>-0.97958413547855605</v>
      </c>
      <c r="IL16">
        <v>5.9453032104637299E-4</v>
      </c>
      <c r="IM16">
        <v>-0.18771076204050499</v>
      </c>
      <c r="IN16">
        <v>0</v>
      </c>
      <c r="IO16">
        <v>-0.23570226039551601</v>
      </c>
      <c r="IP16">
        <v>0</v>
      </c>
      <c r="IQ16">
        <v>-1.0091186385726301</v>
      </c>
      <c r="IR16">
        <v>1.1890606420927501E-3</v>
      </c>
      <c r="IS16">
        <v>0.791898257514838</v>
      </c>
      <c r="IT16">
        <v>1.1890606420927501E-3</v>
      </c>
      <c r="IU16">
        <v>1.1378260841757799</v>
      </c>
      <c r="IV16">
        <v>0</v>
      </c>
      <c r="IW16">
        <v>-0.94211352948424099</v>
      </c>
      <c r="IX16">
        <v>0</v>
      </c>
      <c r="IY16">
        <v>-0.23570226039551601</v>
      </c>
      <c r="IZ16">
        <v>0</v>
      </c>
      <c r="JA16">
        <v>-0.75990746798367104</v>
      </c>
      <c r="JB16">
        <v>0</v>
      </c>
      <c r="JC16">
        <v>-0.70390941643760896</v>
      </c>
      <c r="JD16">
        <v>5.9453032104637299E-4</v>
      </c>
      <c r="JE16">
        <v>-0.14302512456257499</v>
      </c>
      <c r="JF16">
        <v>0</v>
      </c>
      <c r="JG16">
        <v>-0.78354489597103805</v>
      </c>
      <c r="JH16">
        <v>0</v>
      </c>
      <c r="JI16">
        <v>-1.25211821496957</v>
      </c>
      <c r="JJ16">
        <v>3.5671819262782399E-3</v>
      </c>
      <c r="JK16">
        <v>2.7092178792328401</v>
      </c>
      <c r="JL16">
        <v>5.9453032104637299E-4</v>
      </c>
      <c r="JM16">
        <v>5.7014589189663803E-2</v>
      </c>
      <c r="JN16">
        <v>1.1890606420927501E-3</v>
      </c>
      <c r="JO16">
        <v>0.76243318128920601</v>
      </c>
      <c r="JP16">
        <v>1.1890606420927501E-3</v>
      </c>
      <c r="JQ16">
        <v>0.151778917850036</v>
      </c>
      <c r="JR16">
        <v>2.97265160523187E-3</v>
      </c>
      <c r="JS16">
        <v>2.2236995775091302</v>
      </c>
      <c r="JT16">
        <v>0</v>
      </c>
      <c r="JU16">
        <v>-0.95825858858139301</v>
      </c>
      <c r="JV16">
        <v>2.3781212841854902E-3</v>
      </c>
      <c r="JW16">
        <v>2.16624591162104</v>
      </c>
      <c r="JX16">
        <v>0</v>
      </c>
      <c r="JY16">
        <v>-0.52554005374383495</v>
      </c>
      <c r="JZ16">
        <v>1.1890606420927501E-3</v>
      </c>
      <c r="KA16">
        <v>1.12943463393814</v>
      </c>
      <c r="KB16">
        <v>0</v>
      </c>
      <c r="KC16">
        <v>-1.1133099537785101</v>
      </c>
      <c r="KD16">
        <v>1.1890606420927501E-3</v>
      </c>
      <c r="KE16">
        <v>0.91280202691523404</v>
      </c>
      <c r="KF16">
        <v>0</v>
      </c>
      <c r="KG16">
        <v>-0.48669363365016199</v>
      </c>
      <c r="KH16">
        <v>1.1890606420927501E-3</v>
      </c>
      <c r="KI16">
        <v>0.70357407602473099</v>
      </c>
      <c r="KJ16">
        <v>0</v>
      </c>
      <c r="KK16">
        <v>-1.0722652379923201</v>
      </c>
      <c r="KL16">
        <v>1.7835909631391199E-3</v>
      </c>
      <c r="KM16">
        <v>1.7412536859982</v>
      </c>
      <c r="KN16">
        <v>0</v>
      </c>
      <c r="KO16">
        <v>-0.69961197496886696</v>
      </c>
      <c r="KP16">
        <v>5.9453032104637299E-4</v>
      </c>
      <c r="KQ16">
        <v>3.0313382372024199E-2</v>
      </c>
      <c r="KR16">
        <v>0</v>
      </c>
      <c r="KS16">
        <v>-0.82342708629686201</v>
      </c>
      <c r="KT16">
        <v>0</v>
      </c>
      <c r="KU16">
        <v>-0.99147364870550803</v>
      </c>
      <c r="KV16">
        <v>1.1890606420927501E-3</v>
      </c>
      <c r="KW16">
        <v>0.74661776728524798</v>
      </c>
      <c r="KX16">
        <v>5.9453032104637299E-4</v>
      </c>
      <c r="KY16">
        <v>-5.0154343300467502E-2</v>
      </c>
      <c r="KZ16">
        <v>1.1890606420927501E-3</v>
      </c>
      <c r="LA16">
        <v>0.685405682584731</v>
      </c>
      <c r="LB16">
        <v>0</v>
      </c>
      <c r="LC16">
        <v>-0.79373984899728001</v>
      </c>
      <c r="LD16">
        <v>5.9453032104637299E-4</v>
      </c>
      <c r="LE16">
        <v>-6.5243174813179206E-2</v>
      </c>
      <c r="LF16">
        <v>0</v>
      </c>
      <c r="LG16">
        <v>-0.58168277934325097</v>
      </c>
      <c r="LH16">
        <v>5.9453032104637299E-4</v>
      </c>
      <c r="LI16">
        <v>-4.8733440897944597E-2</v>
      </c>
      <c r="LJ16">
        <v>0</v>
      </c>
      <c r="LK16">
        <v>-0.71892319634434698</v>
      </c>
      <c r="LL16">
        <v>0</v>
      </c>
      <c r="LM16">
        <v>-0.99998839586939403</v>
      </c>
      <c r="LN16">
        <v>0</v>
      </c>
      <c r="LO16">
        <v>-0.23570226039551601</v>
      </c>
      <c r="LP16">
        <v>0</v>
      </c>
      <c r="LQ16">
        <v>-0.73041191763645397</v>
      </c>
      <c r="LR16">
        <v>1.7835909631391199E-3</v>
      </c>
      <c r="LS16">
        <v>2.02130102494016</v>
      </c>
      <c r="LT16">
        <v>0</v>
      </c>
      <c r="LU16">
        <v>-0.71850072351191696</v>
      </c>
      <c r="LV16">
        <v>0</v>
      </c>
      <c r="LW16">
        <v>-0.417247177021417</v>
      </c>
      <c r="LX16">
        <v>5.9453032104637299E-4</v>
      </c>
      <c r="LY16">
        <v>4.0602955235348598E-2</v>
      </c>
      <c r="LZ16">
        <v>0</v>
      </c>
      <c r="MA16">
        <v>-0.61642865720090401</v>
      </c>
      <c r="MB16">
        <v>0</v>
      </c>
      <c r="MC16">
        <v>-0.75838382382645997</v>
      </c>
      <c r="MD16">
        <v>0</v>
      </c>
      <c r="ME16">
        <v>-0.86793230700195201</v>
      </c>
      <c r="MF16">
        <v>5.9453032104637299E-4</v>
      </c>
      <c r="MG16">
        <v>0.111991978924864</v>
      </c>
      <c r="MH16">
        <v>0</v>
      </c>
      <c r="MI16">
        <v>-1.0520500953965899</v>
      </c>
      <c r="MJ16">
        <v>0</v>
      </c>
      <c r="MK16">
        <v>-0.88974082672007204</v>
      </c>
      <c r="ML16">
        <v>0</v>
      </c>
      <c r="MM16">
        <v>-1.30567818066215</v>
      </c>
      <c r="MN16">
        <v>0</v>
      </c>
      <c r="MO16">
        <v>-0.64630814461817399</v>
      </c>
      <c r="MP16">
        <v>0</v>
      </c>
      <c r="MQ16">
        <v>-0.82488549977260495</v>
      </c>
      <c r="MR16">
        <v>0</v>
      </c>
      <c r="MS16">
        <v>-0.60831245350402896</v>
      </c>
      <c r="MT16">
        <v>0</v>
      </c>
      <c r="MU16">
        <v>-1.0452280764703801</v>
      </c>
      <c r="MV16">
        <v>0</v>
      </c>
      <c r="MW16">
        <v>-0.70457770161347899</v>
      </c>
      <c r="MX16">
        <v>5.9453032104637299E-4</v>
      </c>
      <c r="MY16">
        <v>4.9839848168517102E-2</v>
      </c>
      <c r="MZ16">
        <v>0</v>
      </c>
      <c r="NA16">
        <v>-0.83681036245315898</v>
      </c>
      <c r="NB16">
        <v>0</v>
      </c>
      <c r="NC16">
        <v>-0.71491235828995103</v>
      </c>
      <c r="ND16">
        <v>1.1890606420927501E-3</v>
      </c>
      <c r="NE16">
        <v>0.42494093546920297</v>
      </c>
      <c r="NF16">
        <v>0</v>
      </c>
      <c r="NG16">
        <v>-0.44931704436620401</v>
      </c>
      <c r="NH16">
        <v>0</v>
      </c>
      <c r="NI16">
        <v>-0.72657689583715002</v>
      </c>
      <c r="NJ16">
        <v>0</v>
      </c>
      <c r="NK16">
        <v>-0.49117594959683503</v>
      </c>
      <c r="NL16">
        <v>5.9453032104637299E-4</v>
      </c>
      <c r="NM16">
        <v>6.9412879143166198E-2</v>
      </c>
      <c r="NN16">
        <v>0</v>
      </c>
      <c r="NO16">
        <v>-0.60597957058695395</v>
      </c>
      <c r="NP16">
        <v>5.9453032104637299E-4</v>
      </c>
      <c r="NQ16">
        <v>0.19531375163442299</v>
      </c>
      <c r="NR16">
        <v>1.1890606420927501E-3</v>
      </c>
      <c r="NS16">
        <v>1.1770651843319899</v>
      </c>
      <c r="NT16">
        <v>5.9453032104637299E-4</v>
      </c>
      <c r="NU16">
        <v>0.115570345442361</v>
      </c>
      <c r="NV16">
        <v>0</v>
      </c>
      <c r="NW16">
        <v>-0.58106278736695705</v>
      </c>
      <c r="NX16">
        <v>0</v>
      </c>
      <c r="NY16">
        <v>-0.90157165339259604</v>
      </c>
      <c r="NZ16">
        <v>0</v>
      </c>
      <c r="OA16">
        <v>-0.83709555732244501</v>
      </c>
      <c r="OB16">
        <v>0</v>
      </c>
      <c r="OC16">
        <v>-0.91270943990267495</v>
      </c>
      <c r="OD16">
        <v>5.9453032104637299E-4</v>
      </c>
      <c r="OE16">
        <v>0.28560374301351599</v>
      </c>
      <c r="OF16">
        <v>0</v>
      </c>
      <c r="OG16">
        <v>-0.83845574300322301</v>
      </c>
      <c r="OH16">
        <v>1.7835909631391199E-3</v>
      </c>
      <c r="OI16">
        <v>2.5170079777684</v>
      </c>
      <c r="OJ16">
        <v>0</v>
      </c>
      <c r="OK16">
        <v>-0.58738718537728096</v>
      </c>
      <c r="OL16">
        <v>1.1890606420927501E-3</v>
      </c>
      <c r="OM16">
        <v>2.1040094895308101</v>
      </c>
      <c r="ON16">
        <v>0</v>
      </c>
      <c r="OO16">
        <v>-0.59023607025162095</v>
      </c>
      <c r="OP16">
        <v>0</v>
      </c>
      <c r="OQ16">
        <v>-0.69505992363118096</v>
      </c>
      <c r="OR16">
        <v>0</v>
      </c>
      <c r="OS16">
        <v>-0.85852599798439599</v>
      </c>
      <c r="OT16">
        <v>0</v>
      </c>
      <c r="OU16">
        <v>-0.94668157339367098</v>
      </c>
      <c r="OV16">
        <v>5.9453032104637299E-4</v>
      </c>
      <c r="OW16">
        <v>9.7674353649908993E-2</v>
      </c>
      <c r="OX16">
        <v>1.7835909631391199E-3</v>
      </c>
      <c r="OY16">
        <v>1.6573465546563999</v>
      </c>
      <c r="OZ16">
        <v>0</v>
      </c>
      <c r="PA16">
        <v>-0.47843256206178802</v>
      </c>
      <c r="PB16">
        <v>0</v>
      </c>
      <c r="PC16">
        <v>-0.66195170514241897</v>
      </c>
      <c r="PD16">
        <v>5.9453032104637299E-4</v>
      </c>
      <c r="PE16">
        <v>0.32800292622664801</v>
      </c>
      <c r="PF16">
        <v>0</v>
      </c>
      <c r="PG16">
        <v>-0.29110617124081301</v>
      </c>
      <c r="PH16">
        <v>0</v>
      </c>
      <c r="PI16">
        <v>-0.29110617124081301</v>
      </c>
      <c r="PJ16">
        <v>5.9453032104637299E-4</v>
      </c>
      <c r="PK16">
        <v>0.14806102311518801</v>
      </c>
      <c r="PL16">
        <v>0</v>
      </c>
      <c r="PM16">
        <v>-0.70980501435252596</v>
      </c>
      <c r="PN16">
        <v>1.1890606420927501E-3</v>
      </c>
      <c r="PO16">
        <v>1.1715807709142001</v>
      </c>
      <c r="PP16">
        <v>5.9453032104637299E-4</v>
      </c>
      <c r="PQ16">
        <v>0.37257015951349898</v>
      </c>
      <c r="PR16">
        <v>0</v>
      </c>
      <c r="PS16">
        <v>-0.617083993794737</v>
      </c>
      <c r="PT16">
        <v>0</v>
      </c>
      <c r="PU16">
        <v>-0.23570226039551601</v>
      </c>
      <c r="PV16">
        <v>0</v>
      </c>
      <c r="PW16">
        <v>-0.65413727694791002</v>
      </c>
      <c r="PX16">
        <v>5.9453032104637299E-4</v>
      </c>
      <c r="PY16">
        <v>0.56289002346731698</v>
      </c>
      <c r="PZ16">
        <v>5.9453032104637299E-4</v>
      </c>
      <c r="QA16">
        <v>0.28440314488590601</v>
      </c>
      <c r="QB16">
        <v>0</v>
      </c>
      <c r="QC16">
        <v>-0.95239887100404397</v>
      </c>
      <c r="QD16">
        <v>0</v>
      </c>
      <c r="QE16">
        <v>-0.34357370144328298</v>
      </c>
      <c r="QF16">
        <v>0</v>
      </c>
      <c r="QG16">
        <v>-0.59729772782908697</v>
      </c>
      <c r="QH16">
        <v>0</v>
      </c>
      <c r="QI16">
        <v>-0.63969068307405996</v>
      </c>
      <c r="QJ16">
        <v>5.9453032104637299E-4</v>
      </c>
      <c r="QK16">
        <v>0.71059334255687201</v>
      </c>
      <c r="QL16">
        <v>5.9453032104637299E-4</v>
      </c>
      <c r="QM16">
        <v>0.18988195906633501</v>
      </c>
      <c r="QN16">
        <v>5.9453032104637299E-4</v>
      </c>
      <c r="QO16">
        <v>0.61444488413087806</v>
      </c>
      <c r="QP16">
        <v>2.3781212841854902E-3</v>
      </c>
      <c r="QQ16">
        <v>2.8663825205923099</v>
      </c>
      <c r="QR16">
        <v>0</v>
      </c>
      <c r="QS16">
        <v>-0.60355458242700799</v>
      </c>
      <c r="QT16">
        <v>0</v>
      </c>
      <c r="QU16">
        <v>-0.434704898474225</v>
      </c>
      <c r="QV16">
        <v>0</v>
      </c>
      <c r="QW16">
        <v>-0.97546031502137598</v>
      </c>
      <c r="QX16">
        <v>5.9453032104637299E-4</v>
      </c>
      <c r="QY16">
        <v>0.86774435027127494</v>
      </c>
      <c r="QZ16">
        <v>0</v>
      </c>
      <c r="RA16">
        <v>-0.74343361915087103</v>
      </c>
      <c r="RB16">
        <v>0</v>
      </c>
      <c r="RC16">
        <v>-0.64670156308504301</v>
      </c>
      <c r="RD16">
        <v>0</v>
      </c>
      <c r="RE16">
        <v>-0.66980277825923995</v>
      </c>
      <c r="RF16">
        <v>0</v>
      </c>
      <c r="RG16">
        <v>-0.63829753290731905</v>
      </c>
      <c r="RH16">
        <v>0</v>
      </c>
      <c r="RI16">
        <v>-0.57967338509507105</v>
      </c>
      <c r="RJ16">
        <v>0</v>
      </c>
      <c r="RK16">
        <v>-0.63785101024694701</v>
      </c>
      <c r="RL16">
        <v>0</v>
      </c>
      <c r="RM16">
        <v>-0.59747367357175596</v>
      </c>
      <c r="RN16">
        <v>5.9453032104637299E-4</v>
      </c>
      <c r="RO16">
        <v>0.43602662056388602</v>
      </c>
      <c r="RP16">
        <v>0</v>
      </c>
      <c r="RQ16">
        <v>-0.84477178213175397</v>
      </c>
      <c r="RR16">
        <v>0</v>
      </c>
      <c r="RS16">
        <v>-0.32052725504445301</v>
      </c>
      <c r="RT16">
        <v>0</v>
      </c>
      <c r="RU16">
        <v>-0.71104002794502197</v>
      </c>
      <c r="RV16">
        <v>0</v>
      </c>
      <c r="RW16">
        <v>-0.82576902548490205</v>
      </c>
      <c r="RX16">
        <v>5.9453032104637299E-4</v>
      </c>
      <c r="RY16">
        <v>0.60447430041939099</v>
      </c>
      <c r="RZ16">
        <v>0</v>
      </c>
      <c r="SA16">
        <v>-0.54969345266311498</v>
      </c>
      <c r="SB16">
        <v>0</v>
      </c>
      <c r="SC16">
        <v>-0.82936569709294194</v>
      </c>
      <c r="SD16">
        <v>0</v>
      </c>
      <c r="SE16">
        <v>-0.64062013646370097</v>
      </c>
      <c r="SF16">
        <v>5.9453032104637299E-4</v>
      </c>
      <c r="SG16">
        <v>0.36166373694574799</v>
      </c>
      <c r="SH16">
        <v>0</v>
      </c>
      <c r="SI16">
        <v>-0.99120708603738095</v>
      </c>
      <c r="SJ16">
        <v>5.9453032104637299E-4</v>
      </c>
      <c r="SK16">
        <v>0.31517114548868203</v>
      </c>
      <c r="SL16">
        <v>5.9453032104637299E-4</v>
      </c>
      <c r="SM16">
        <v>0.45818786210475698</v>
      </c>
      <c r="SN16">
        <v>0</v>
      </c>
      <c r="SO16">
        <v>-0.73502355369308403</v>
      </c>
      <c r="SP16">
        <v>0</v>
      </c>
      <c r="SQ16">
        <v>-0.53254775439024904</v>
      </c>
      <c r="SR16">
        <v>1.1890606420927501E-3</v>
      </c>
      <c r="SS16">
        <v>1.2226942600456201</v>
      </c>
      <c r="ST16">
        <v>5.9453032104637299E-4</v>
      </c>
      <c r="SU16">
        <v>0.63492364709634597</v>
      </c>
      <c r="SV16">
        <v>0</v>
      </c>
      <c r="SW16">
        <v>-0.84811131060290101</v>
      </c>
      <c r="SX16">
        <v>0</v>
      </c>
      <c r="SY16">
        <v>-0.90570554882962795</v>
      </c>
      <c r="SZ16">
        <v>0</v>
      </c>
      <c r="TA16">
        <v>-0.53388920289874298</v>
      </c>
      <c r="TB16">
        <v>0</v>
      </c>
      <c r="TC16">
        <v>-0.68044773618712295</v>
      </c>
      <c r="TD16">
        <v>1.1890606420927501E-3</v>
      </c>
      <c r="TE16">
        <v>1.0455545964656501</v>
      </c>
      <c r="TF16">
        <v>1.1890606420927501E-3</v>
      </c>
      <c r="TG16">
        <v>1.0455545964656501</v>
      </c>
      <c r="TH16">
        <v>0</v>
      </c>
      <c r="TI16">
        <v>-0.78324236085324805</v>
      </c>
      <c r="TJ16">
        <v>0</v>
      </c>
      <c r="TK16">
        <v>-0.368927305273414</v>
      </c>
      <c r="TL16">
        <v>0</v>
      </c>
      <c r="TM16">
        <v>-0.83940556212772299</v>
      </c>
      <c r="TN16">
        <v>0</v>
      </c>
      <c r="TO16">
        <v>-0.44464095641303403</v>
      </c>
      <c r="TP16">
        <v>0</v>
      </c>
      <c r="TQ16">
        <v>-0.54229338494879398</v>
      </c>
      <c r="TR16">
        <v>5.9453032104637299E-4</v>
      </c>
      <c r="TS16">
        <v>0.44677077789756198</v>
      </c>
      <c r="TT16">
        <v>0</v>
      </c>
      <c r="TU16">
        <v>-0.69924995092701003</v>
      </c>
      <c r="TV16">
        <v>0</v>
      </c>
      <c r="TW16">
        <v>-0.53412068220696296</v>
      </c>
      <c r="TX16">
        <v>0</v>
      </c>
      <c r="TY16">
        <v>-0.75221748845090097</v>
      </c>
      <c r="TZ16">
        <v>5.9453032104637299E-4</v>
      </c>
      <c r="UA16">
        <v>0.30457931277388101</v>
      </c>
      <c r="UB16">
        <v>0</v>
      </c>
      <c r="UC16">
        <v>-0.277748099639121</v>
      </c>
      <c r="UD16">
        <v>0</v>
      </c>
      <c r="UE16">
        <v>-0.58313746664961297</v>
      </c>
      <c r="UF16">
        <v>1.1890606420927501E-3</v>
      </c>
      <c r="UG16">
        <v>1.10292461268645</v>
      </c>
      <c r="UH16">
        <v>0</v>
      </c>
      <c r="UI16">
        <v>-0.856216742403486</v>
      </c>
      <c r="UJ16">
        <v>0</v>
      </c>
      <c r="UK16">
        <v>-0.71416182987556398</v>
      </c>
      <c r="UL16">
        <v>0</v>
      </c>
      <c r="UM16">
        <v>-0.63844987178367696</v>
      </c>
      <c r="UN16">
        <v>0</v>
      </c>
      <c r="UO16">
        <v>-0.39344036330266302</v>
      </c>
      <c r="UP16">
        <v>5.9453032104637299E-4</v>
      </c>
      <c r="UQ16">
        <v>0.31215523506506598</v>
      </c>
      <c r="UR16">
        <v>0</v>
      </c>
      <c r="US16">
        <v>-0.83279202989274304</v>
      </c>
      <c r="UT16">
        <v>0</v>
      </c>
      <c r="UU16">
        <v>-0.33025774226100402</v>
      </c>
      <c r="UV16">
        <v>5.9453032104637299E-4</v>
      </c>
      <c r="UW16">
        <v>0.322303626724667</v>
      </c>
      <c r="UX16">
        <v>0</v>
      </c>
      <c r="UY16">
        <v>-0.33943859337155602</v>
      </c>
      <c r="UZ16">
        <v>0</v>
      </c>
      <c r="VA16">
        <v>-0.75731528314187202</v>
      </c>
      <c r="VB16">
        <v>1.1890606420927501E-3</v>
      </c>
      <c r="VC16">
        <v>1.6912764052073399</v>
      </c>
      <c r="VD16">
        <v>0</v>
      </c>
      <c r="VE16">
        <v>-0.69864317431077705</v>
      </c>
      <c r="VF16">
        <v>0</v>
      </c>
      <c r="VG16">
        <v>-0.84967832586673198</v>
      </c>
      <c r="VH16">
        <v>0</v>
      </c>
      <c r="VI16">
        <v>-0.73544451696905899</v>
      </c>
      <c r="VJ16">
        <v>0</v>
      </c>
      <c r="VK16">
        <v>-1.0369996469410401</v>
      </c>
      <c r="VL16">
        <v>1.7835909631391199E-3</v>
      </c>
      <c r="VM16">
        <v>2.3687641441204801</v>
      </c>
      <c r="VN16">
        <v>0</v>
      </c>
      <c r="VO16">
        <v>-0.791450337843009</v>
      </c>
      <c r="VP16">
        <v>0</v>
      </c>
      <c r="VQ16">
        <v>-0.33146062018674199</v>
      </c>
      <c r="VR16">
        <v>0</v>
      </c>
      <c r="VS16">
        <v>-0.23570226039551601</v>
      </c>
      <c r="VT16">
        <v>0</v>
      </c>
      <c r="VU16">
        <v>-0.65903156493138604</v>
      </c>
      <c r="VV16">
        <v>0</v>
      </c>
      <c r="VW16">
        <v>-0.44766837009704602</v>
      </c>
      <c r="VX16">
        <v>0</v>
      </c>
      <c r="VY16">
        <v>-0.86021973903328297</v>
      </c>
      <c r="VZ16">
        <v>5.9453032104637299E-4</v>
      </c>
      <c r="WA16">
        <v>1.14514170499382</v>
      </c>
      <c r="WB16">
        <v>5.9453032104637299E-4</v>
      </c>
      <c r="WC16">
        <v>0.65818798959776803</v>
      </c>
      <c r="WD16">
        <v>0</v>
      </c>
      <c r="WE16">
        <v>-0.23570226039551601</v>
      </c>
      <c r="WF16">
        <v>5.9453032104637299E-4</v>
      </c>
      <c r="WG16">
        <v>0.31917435354993401</v>
      </c>
      <c r="WH16">
        <v>5.9453032104637299E-4</v>
      </c>
      <c r="WI16">
        <v>0.31917435354993401</v>
      </c>
      <c r="WJ16">
        <v>5.9453032104637299E-4</v>
      </c>
      <c r="WK16">
        <v>0.37063925781058399</v>
      </c>
      <c r="WL16">
        <v>0</v>
      </c>
      <c r="WM16">
        <v>-0.606105985558552</v>
      </c>
      <c r="WN16">
        <v>5.9453032104637299E-4</v>
      </c>
      <c r="WO16">
        <v>0.93494842237109899</v>
      </c>
      <c r="WP16">
        <v>0</v>
      </c>
      <c r="WQ16">
        <v>-0.71539729844891897</v>
      </c>
      <c r="WR16">
        <v>0</v>
      </c>
      <c r="WS16">
        <v>-0.64216378562613396</v>
      </c>
      <c r="WT16">
        <v>5.9453032104637299E-4</v>
      </c>
      <c r="WU16">
        <v>0.40949417740237298</v>
      </c>
      <c r="WV16">
        <v>5.9453032104637299E-4</v>
      </c>
      <c r="WW16">
        <v>0.46048262450543198</v>
      </c>
      <c r="WX16">
        <v>0</v>
      </c>
      <c r="WY16">
        <v>-0.86713304574194805</v>
      </c>
      <c r="WZ16">
        <v>0</v>
      </c>
      <c r="XA16">
        <v>-0.29794332594308198</v>
      </c>
      <c r="XB16">
        <v>0</v>
      </c>
      <c r="XC16">
        <v>-0.41712204041370099</v>
      </c>
      <c r="XD16">
        <v>0</v>
      </c>
      <c r="XE16">
        <v>-0.62808943612109203</v>
      </c>
      <c r="XF16">
        <v>0</v>
      </c>
      <c r="XG16">
        <v>-0.55812985105892599</v>
      </c>
      <c r="XH16">
        <v>5.9453032104637299E-4</v>
      </c>
      <c r="XI16">
        <v>0.93418029471915098</v>
      </c>
      <c r="XJ16">
        <v>0</v>
      </c>
      <c r="XK16">
        <v>-0.23570226039551601</v>
      </c>
      <c r="XL16">
        <v>0</v>
      </c>
      <c r="XM16">
        <v>-0.68800855047513099</v>
      </c>
      <c r="XN16">
        <v>0</v>
      </c>
      <c r="XO16">
        <v>-0.25162503577838302</v>
      </c>
      <c r="XP16">
        <v>0</v>
      </c>
      <c r="XQ16">
        <v>-0.71440989240138597</v>
      </c>
      <c r="XR16">
        <v>1.1890606420927501E-3</v>
      </c>
      <c r="XS16">
        <v>1.2387086414139501</v>
      </c>
      <c r="XT16">
        <v>0</v>
      </c>
      <c r="XU16">
        <v>-0.44129461904656198</v>
      </c>
      <c r="XV16">
        <v>5.9453032104637299E-4</v>
      </c>
      <c r="XW16">
        <v>0.40782050495634198</v>
      </c>
      <c r="XX16">
        <v>0</v>
      </c>
      <c r="XY16">
        <v>-0.91885988230307103</v>
      </c>
      <c r="XZ16">
        <v>0</v>
      </c>
      <c r="YA16">
        <v>-0.829544073237799</v>
      </c>
      <c r="YB16">
        <v>1.1890606420927501E-3</v>
      </c>
      <c r="YC16">
        <v>1.8478108716256501</v>
      </c>
      <c r="YD16">
        <v>1.1890606420927501E-3</v>
      </c>
      <c r="YE16">
        <v>2.2507524069040499</v>
      </c>
      <c r="YF16">
        <v>0</v>
      </c>
      <c r="YG16">
        <v>-0.82367838850434005</v>
      </c>
      <c r="YH16">
        <v>0</v>
      </c>
      <c r="YI16">
        <v>-0.240355655877865</v>
      </c>
      <c r="YJ16">
        <v>5.9453032104637299E-4</v>
      </c>
      <c r="YK16">
        <v>0.44923878150568902</v>
      </c>
      <c r="YL16">
        <v>0</v>
      </c>
      <c r="YM16">
        <v>-0.54319985537280202</v>
      </c>
      <c r="YN16">
        <v>0</v>
      </c>
      <c r="YO16">
        <v>-0.70283011415050201</v>
      </c>
      <c r="YP16">
        <v>0</v>
      </c>
      <c r="YQ16">
        <v>-0.57815635845040103</v>
      </c>
      <c r="YR16">
        <v>0</v>
      </c>
      <c r="YS16">
        <v>-0.453307110040929</v>
      </c>
      <c r="YT16">
        <v>0</v>
      </c>
      <c r="YU16">
        <v>-0.74066577194473304</v>
      </c>
      <c r="YV16">
        <v>0</v>
      </c>
      <c r="YW16">
        <v>-0.23570226039551601</v>
      </c>
      <c r="YX16">
        <v>0</v>
      </c>
      <c r="YY16">
        <v>-0.23570226039551601</v>
      </c>
      <c r="YZ16">
        <v>1.1890606420927501E-3</v>
      </c>
      <c r="ZA16">
        <v>2.8410962524706602</v>
      </c>
      <c r="ZB16">
        <v>0</v>
      </c>
      <c r="ZC16">
        <v>-0.23570226039551601</v>
      </c>
      <c r="ZD16">
        <v>0</v>
      </c>
      <c r="ZE16">
        <v>-0.23570226039551601</v>
      </c>
      <c r="ZF16">
        <v>0</v>
      </c>
      <c r="ZG16">
        <v>-0.23570226039551601</v>
      </c>
      <c r="ZH16">
        <v>0</v>
      </c>
      <c r="ZI16">
        <v>-0.23570226039551601</v>
      </c>
      <c r="ZJ16">
        <v>0</v>
      </c>
      <c r="ZK16">
        <v>-0.23570226039551601</v>
      </c>
      <c r="ZL16">
        <v>0</v>
      </c>
      <c r="ZM16">
        <v>-0.23570226039551601</v>
      </c>
      <c r="ZN16">
        <v>0</v>
      </c>
      <c r="ZO16">
        <v>-0.23570226039551601</v>
      </c>
      <c r="ZP16">
        <v>0</v>
      </c>
      <c r="ZQ16">
        <v>-0.23570226039551601</v>
      </c>
      <c r="ZR16">
        <v>0</v>
      </c>
      <c r="ZS16">
        <v>-0.23570226039551601</v>
      </c>
      <c r="ZT16">
        <v>0</v>
      </c>
      <c r="ZU16">
        <v>-0.23570226039551601</v>
      </c>
      <c r="ZV16">
        <v>0</v>
      </c>
      <c r="ZW16">
        <v>-0.23570226039551601</v>
      </c>
      <c r="ZX16">
        <v>0</v>
      </c>
      <c r="ZY16">
        <v>-0.23570226039551601</v>
      </c>
      <c r="ZZ16">
        <v>0</v>
      </c>
      <c r="AAA16">
        <v>-0.23570226039551601</v>
      </c>
      <c r="AAB16">
        <v>0</v>
      </c>
      <c r="AAC16">
        <v>-0.23570226039551601</v>
      </c>
      <c r="AAD16">
        <v>0</v>
      </c>
      <c r="AAE16">
        <v>-0.23570226039551601</v>
      </c>
      <c r="AAF16">
        <v>0</v>
      </c>
      <c r="AAG16">
        <v>-0.43289762044105201</v>
      </c>
      <c r="AAH16">
        <v>0</v>
      </c>
      <c r="AAI16">
        <v>-0.573553079417359</v>
      </c>
      <c r="AAJ16">
        <v>5.9453032104637299E-4</v>
      </c>
      <c r="AAK16">
        <v>0.47201837117482198</v>
      </c>
      <c r="AAL16">
        <v>0</v>
      </c>
      <c r="AAM16">
        <v>-0.53538586597207305</v>
      </c>
      <c r="AAN16">
        <v>0</v>
      </c>
      <c r="AAO16">
        <v>-1.0778900025981899</v>
      </c>
      <c r="AAP16">
        <v>0</v>
      </c>
      <c r="AAQ16">
        <v>-0.53141853261454197</v>
      </c>
      <c r="AAR16">
        <v>0</v>
      </c>
      <c r="AAS16">
        <v>-0.70012490817887696</v>
      </c>
      <c r="AAT16">
        <v>0</v>
      </c>
      <c r="AAU16">
        <v>-0.71229151512243105</v>
      </c>
      <c r="AAV16">
        <v>0</v>
      </c>
      <c r="AAW16">
        <v>-0.60591126619414004</v>
      </c>
      <c r="AAX16">
        <v>5.9453032104637299E-4</v>
      </c>
      <c r="AAY16">
        <v>0.43348510529281098</v>
      </c>
      <c r="AAZ16">
        <v>0</v>
      </c>
      <c r="ABA16">
        <v>-0.81810018204216395</v>
      </c>
      <c r="ABB16">
        <v>0</v>
      </c>
      <c r="ABC16">
        <v>-0.69202407356054696</v>
      </c>
      <c r="ABD16">
        <v>5.9453032104637299E-4</v>
      </c>
      <c r="ABE16">
        <v>0.45502902118371003</v>
      </c>
      <c r="ABF16">
        <v>0</v>
      </c>
      <c r="ABG16">
        <v>-0.82278417992874497</v>
      </c>
      <c r="ABH16">
        <v>0</v>
      </c>
      <c r="ABI16">
        <v>-0.54905795503948096</v>
      </c>
      <c r="ABJ16">
        <v>5.9453032104637299E-4</v>
      </c>
      <c r="ABK16">
        <v>0.47480330513093999</v>
      </c>
      <c r="ABL16">
        <v>0</v>
      </c>
      <c r="ABM16">
        <v>-0.41715193522022798</v>
      </c>
      <c r="ABN16">
        <v>0</v>
      </c>
      <c r="ABO16">
        <v>-0.41336557296102699</v>
      </c>
      <c r="ABP16">
        <v>1.7835909631391199E-3</v>
      </c>
      <c r="ABQ16">
        <v>3.0185226360229001</v>
      </c>
      <c r="ABR16">
        <v>5.9453032104637299E-4</v>
      </c>
      <c r="ABS16">
        <v>1.3904728371219801</v>
      </c>
      <c r="ABT16">
        <v>0</v>
      </c>
      <c r="ABU16">
        <v>-0.44314029023246998</v>
      </c>
      <c r="ABV16">
        <v>2.3781212841854902E-3</v>
      </c>
      <c r="ABW16">
        <v>3.7728875595262998</v>
      </c>
      <c r="ABX16">
        <v>0</v>
      </c>
      <c r="ABY16">
        <v>-0.33211095320525502</v>
      </c>
      <c r="ABZ16">
        <v>1.1890606420927501E-3</v>
      </c>
      <c r="ACA16">
        <v>1.7464481002860399</v>
      </c>
      <c r="ACB16">
        <v>0</v>
      </c>
      <c r="ACC16">
        <v>-0.70377604420384499</v>
      </c>
      <c r="ACD16">
        <v>5.9453032104637299E-4</v>
      </c>
      <c r="ACE16">
        <v>0.99758301503443803</v>
      </c>
      <c r="ACF16">
        <v>0</v>
      </c>
      <c r="ACG16">
        <v>-0.73313723286624699</v>
      </c>
      <c r="ACH16">
        <v>0</v>
      </c>
      <c r="ACI16">
        <v>-0.58096037887093999</v>
      </c>
      <c r="ACJ16">
        <v>0</v>
      </c>
      <c r="ACK16">
        <v>-0.66671380121625901</v>
      </c>
      <c r="ACL16">
        <v>0</v>
      </c>
      <c r="ACM16">
        <v>-0.24086353324598</v>
      </c>
      <c r="ACN16">
        <v>5.9453032104637299E-4</v>
      </c>
      <c r="ACO16">
        <v>0.43581126933315001</v>
      </c>
      <c r="ACP16">
        <v>0</v>
      </c>
      <c r="ACQ16">
        <v>-0.55226330782239297</v>
      </c>
      <c r="ACR16">
        <v>0</v>
      </c>
      <c r="ACS16">
        <v>-0.95126125877969303</v>
      </c>
      <c r="ACT16">
        <v>1.1890606420927501E-3</v>
      </c>
      <c r="ACU16">
        <v>2.6215244463634</v>
      </c>
      <c r="ACV16">
        <v>5.9453032104637299E-4</v>
      </c>
      <c r="ACW16">
        <v>0.44679030684019999</v>
      </c>
      <c r="ACX16">
        <v>0</v>
      </c>
      <c r="ACY16">
        <v>-0.80336234831989695</v>
      </c>
      <c r="ACZ16">
        <v>0</v>
      </c>
      <c r="ADA16">
        <v>-0.77301030845569196</v>
      </c>
      <c r="ADB16">
        <v>0</v>
      </c>
      <c r="ADC16">
        <v>-0.53720522928453895</v>
      </c>
      <c r="ADD16">
        <v>0</v>
      </c>
      <c r="ADE16">
        <v>-0.41808483252327</v>
      </c>
      <c r="ADF16">
        <v>1.1890606420927501E-3</v>
      </c>
      <c r="ADG16">
        <v>1.3840038163338999</v>
      </c>
      <c r="ADH16">
        <v>0</v>
      </c>
      <c r="ADI16">
        <v>-0.679413430852709</v>
      </c>
      <c r="ADJ16">
        <v>1.7835909631391199E-3</v>
      </c>
      <c r="ADK16">
        <v>3.0573763061205201</v>
      </c>
      <c r="ADL16">
        <v>0</v>
      </c>
      <c r="ADM16">
        <v>-0.29950026002519398</v>
      </c>
      <c r="ADN16">
        <v>0</v>
      </c>
      <c r="ADO16">
        <v>-0.75974757093015499</v>
      </c>
      <c r="ADP16">
        <v>1.1890606420927501E-3</v>
      </c>
      <c r="ADQ16">
        <v>2.8545855544440899</v>
      </c>
      <c r="ADR16">
        <v>5.9453032104637299E-4</v>
      </c>
      <c r="ADS16">
        <v>0.47838929591617402</v>
      </c>
      <c r="ADT16">
        <v>0</v>
      </c>
      <c r="ADU16">
        <v>-0.50511964613168803</v>
      </c>
      <c r="ADV16">
        <v>0</v>
      </c>
      <c r="ADW16">
        <v>-0.35211957429536</v>
      </c>
      <c r="ADX16">
        <v>0</v>
      </c>
      <c r="ADY16">
        <v>-0.81077503634832004</v>
      </c>
      <c r="ADZ16">
        <v>0</v>
      </c>
      <c r="AEA16">
        <v>-0.68783714932672702</v>
      </c>
      <c r="AEB16">
        <v>0</v>
      </c>
      <c r="AEC16">
        <v>-0.57101783064544198</v>
      </c>
      <c r="AED16">
        <v>0</v>
      </c>
      <c r="AEE16">
        <v>-0.52423647537665596</v>
      </c>
      <c r="AEF16">
        <v>5.9453032104637299E-4</v>
      </c>
      <c r="AEG16">
        <v>1.3354516517144599</v>
      </c>
      <c r="AEH16">
        <v>5.9453032104637299E-4</v>
      </c>
      <c r="AEI16">
        <v>0.46895029749924599</v>
      </c>
      <c r="AEJ16">
        <v>0</v>
      </c>
      <c r="AEK16">
        <v>-0.49488164992221501</v>
      </c>
      <c r="AEL16">
        <v>5.9453032104637299E-4</v>
      </c>
      <c r="AEM16">
        <v>1.1048765573945001</v>
      </c>
      <c r="AEN16">
        <v>0</v>
      </c>
      <c r="AEO16">
        <v>-0.37481310684781799</v>
      </c>
      <c r="AEP16">
        <v>1.1890606420927501E-3</v>
      </c>
      <c r="AEQ16">
        <v>2.8266009439350199</v>
      </c>
      <c r="AER16">
        <v>0</v>
      </c>
      <c r="AES16">
        <v>-0.59719049190778095</v>
      </c>
      <c r="AET16">
        <v>5.9453032104637299E-4</v>
      </c>
      <c r="AEU16">
        <v>0.95257586808373196</v>
      </c>
      <c r="AEV16">
        <v>0</v>
      </c>
      <c r="AEW16">
        <v>-0.72107613241303203</v>
      </c>
      <c r="AEX16">
        <v>5.9453032104637299E-4</v>
      </c>
      <c r="AEY16">
        <v>0.46697051977768</v>
      </c>
      <c r="AEZ16">
        <v>5.9453032104637299E-4</v>
      </c>
      <c r="AFA16">
        <v>1.71431722016933</v>
      </c>
      <c r="AFB16">
        <v>0</v>
      </c>
      <c r="AFC16">
        <v>-0.28458350138492</v>
      </c>
      <c r="AFD16">
        <v>0</v>
      </c>
      <c r="AFE16">
        <v>-0.49304706144250099</v>
      </c>
      <c r="AFF16">
        <v>0</v>
      </c>
      <c r="AFG16">
        <v>-0.3396606390229</v>
      </c>
      <c r="AFH16">
        <v>1.1890606420927501E-3</v>
      </c>
      <c r="AFI16">
        <v>2.3308846420169602</v>
      </c>
      <c r="AFJ16">
        <v>0</v>
      </c>
      <c r="AFK16">
        <v>-0.62387343772614101</v>
      </c>
      <c r="AFL16">
        <v>0</v>
      </c>
      <c r="AFM16">
        <v>-0.64343089805075204</v>
      </c>
      <c r="AFN16">
        <v>0</v>
      </c>
      <c r="AFO16">
        <v>-0.58370475240003294</v>
      </c>
      <c r="AFP16">
        <v>0</v>
      </c>
      <c r="AFQ16">
        <v>-0.49391397046899799</v>
      </c>
      <c r="AFR16">
        <v>0</v>
      </c>
      <c r="AFS16">
        <v>-0.48984292799804302</v>
      </c>
      <c r="AFT16">
        <v>0</v>
      </c>
      <c r="AFU16">
        <v>-0.333493585253478</v>
      </c>
      <c r="AFV16">
        <v>5.9453032104637299E-4</v>
      </c>
      <c r="AFW16">
        <v>1.0837669570927999</v>
      </c>
      <c r="AFX16">
        <v>0</v>
      </c>
      <c r="AFY16">
        <v>-0.59493769304643795</v>
      </c>
      <c r="AFZ16">
        <v>0</v>
      </c>
      <c r="AGA16">
        <v>-0.622256202503228</v>
      </c>
      <c r="AGB16">
        <v>0</v>
      </c>
      <c r="AGC16">
        <v>-0.63456001544241303</v>
      </c>
      <c r="AGD16">
        <v>0</v>
      </c>
      <c r="AGE16">
        <v>-0.62107225087110696</v>
      </c>
      <c r="AGF16">
        <v>5.9453032104637299E-4</v>
      </c>
      <c r="AGG16">
        <v>1.2536281973742001</v>
      </c>
      <c r="AGH16">
        <v>0</v>
      </c>
      <c r="AGI16">
        <v>-0.61475233454096101</v>
      </c>
      <c r="AGJ16">
        <v>0</v>
      </c>
      <c r="AGK16">
        <v>-0.23570226039551601</v>
      </c>
      <c r="AGL16">
        <v>5.9453032104637299E-4</v>
      </c>
      <c r="AGM16">
        <v>0.91250686510136103</v>
      </c>
      <c r="AGN16">
        <v>0</v>
      </c>
      <c r="AGO16">
        <v>-0.23570226039551601</v>
      </c>
      <c r="AGP16">
        <v>0</v>
      </c>
      <c r="AGQ16">
        <v>-0.54599823107567103</v>
      </c>
      <c r="AGR16">
        <v>5.9453032104637299E-4</v>
      </c>
      <c r="AGS16">
        <v>0.76893273810295004</v>
      </c>
      <c r="AGT16">
        <v>0</v>
      </c>
      <c r="AGU16">
        <v>-0.539832139764302</v>
      </c>
      <c r="AGV16">
        <v>0</v>
      </c>
      <c r="AGW16">
        <v>-0.23570226039551601</v>
      </c>
      <c r="AGX16">
        <v>0</v>
      </c>
      <c r="AGY16">
        <v>-0.23570226039551601</v>
      </c>
      <c r="AGZ16">
        <v>0</v>
      </c>
      <c r="AHA16">
        <v>-0.23570226039551601</v>
      </c>
      <c r="AHB16">
        <v>0</v>
      </c>
      <c r="AHC16">
        <v>-0.23570226039551601</v>
      </c>
      <c r="AHD16">
        <v>0</v>
      </c>
      <c r="AHE16">
        <v>-0.23570226039551601</v>
      </c>
      <c r="AHF16">
        <v>0</v>
      </c>
      <c r="AHG16">
        <v>-0.23570226039551601</v>
      </c>
      <c r="AHH16">
        <v>0</v>
      </c>
      <c r="AHI16">
        <v>-0.23570226039551601</v>
      </c>
      <c r="AHJ16">
        <v>0</v>
      </c>
      <c r="AHK16">
        <v>-0.77236843242513797</v>
      </c>
      <c r="AHL16">
        <v>0</v>
      </c>
      <c r="AHM16">
        <v>-0.63917657449791299</v>
      </c>
      <c r="AHN16">
        <v>5.9453032104637299E-4</v>
      </c>
      <c r="AHO16">
        <v>1.11916299761716</v>
      </c>
      <c r="AHP16">
        <v>0</v>
      </c>
      <c r="AHQ16">
        <v>-0.64454404987566505</v>
      </c>
      <c r="AHR16">
        <v>0</v>
      </c>
      <c r="AHS16">
        <v>-0.73675699751413704</v>
      </c>
      <c r="AHT16">
        <v>0</v>
      </c>
      <c r="AHU16">
        <v>-0.50808790658854697</v>
      </c>
      <c r="AHV16">
        <v>5.9453032104637299E-4</v>
      </c>
      <c r="AHW16">
        <v>0.52523695345497501</v>
      </c>
      <c r="AHX16">
        <v>0</v>
      </c>
      <c r="AHY16">
        <v>-0.50339577654681</v>
      </c>
      <c r="AHZ16">
        <v>5.9453032104637299E-4</v>
      </c>
      <c r="AIA16">
        <v>1.80950532416707</v>
      </c>
      <c r="AIB16">
        <v>0</v>
      </c>
      <c r="AIC16">
        <v>-0.23570226039551601</v>
      </c>
      <c r="AID16">
        <v>0</v>
      </c>
      <c r="AIE16">
        <v>-0.23570226039551601</v>
      </c>
      <c r="AIF16">
        <v>0</v>
      </c>
      <c r="AIG16">
        <v>-0.55403149648604899</v>
      </c>
      <c r="AIH16">
        <v>0</v>
      </c>
      <c r="AII16">
        <v>-0.58178169619078302</v>
      </c>
      <c r="AIJ16">
        <v>0</v>
      </c>
      <c r="AIK16">
        <v>-0.92668250396824903</v>
      </c>
      <c r="AIL16">
        <v>5.9453032104637299E-4</v>
      </c>
      <c r="AIM16">
        <v>1.4505550842781001</v>
      </c>
      <c r="AIN16">
        <v>5.9453032104637299E-4</v>
      </c>
      <c r="AIO16">
        <v>0.87813808515243597</v>
      </c>
      <c r="AIP16">
        <v>0</v>
      </c>
      <c r="AIQ16">
        <v>-0.410540437293271</v>
      </c>
      <c r="AIR16">
        <v>0</v>
      </c>
      <c r="AIS16">
        <v>-0.72751350815687699</v>
      </c>
      <c r="AIT16">
        <v>0</v>
      </c>
      <c r="AIU16">
        <v>-0.36233332217731701</v>
      </c>
      <c r="AIV16">
        <v>0</v>
      </c>
      <c r="AIW16">
        <v>-0.55258619375586804</v>
      </c>
      <c r="AIX16">
        <v>0</v>
      </c>
      <c r="AIY16">
        <v>-0.54577095082989902</v>
      </c>
      <c r="AIZ16">
        <v>0</v>
      </c>
      <c r="AJA16">
        <v>-0.62461148280956902</v>
      </c>
      <c r="AJB16">
        <v>0</v>
      </c>
      <c r="AJC16">
        <v>-0.53967019856341003</v>
      </c>
      <c r="AJD16">
        <v>0</v>
      </c>
      <c r="AJE16">
        <v>-0.73375713154498801</v>
      </c>
      <c r="AJF16">
        <v>0</v>
      </c>
      <c r="AJG16">
        <v>-0.56308706973175404</v>
      </c>
      <c r="AJH16">
        <v>0</v>
      </c>
      <c r="AJI16">
        <v>-0.46017201972396099</v>
      </c>
      <c r="AJJ16">
        <v>0</v>
      </c>
      <c r="AJK16">
        <v>-0.51337086987989899</v>
      </c>
      <c r="AJL16">
        <v>0</v>
      </c>
      <c r="AJM16">
        <v>-0.73119987523399499</v>
      </c>
      <c r="AJN16">
        <v>0</v>
      </c>
      <c r="AJO16">
        <v>-0.315311065302666</v>
      </c>
      <c r="AJP16">
        <v>0</v>
      </c>
      <c r="AJQ16">
        <v>-0.315311065302666</v>
      </c>
      <c r="AJR16">
        <v>0</v>
      </c>
      <c r="AJS16">
        <v>-0.315311065302666</v>
      </c>
      <c r="AJT16">
        <v>0</v>
      </c>
      <c r="AJU16">
        <v>-0.467726340497991</v>
      </c>
      <c r="AJV16">
        <v>5.9453032104637299E-4</v>
      </c>
      <c r="AJW16">
        <v>1.1315768434639999</v>
      </c>
      <c r="AJX16">
        <v>0</v>
      </c>
      <c r="AJY16">
        <v>-0.66560433066648195</v>
      </c>
      <c r="AJZ16">
        <v>0</v>
      </c>
      <c r="AKA16">
        <v>-0.41449040888508099</v>
      </c>
      <c r="AKB16">
        <v>0</v>
      </c>
      <c r="AKC16">
        <v>-0.443286844005986</v>
      </c>
      <c r="AKD16">
        <v>0</v>
      </c>
      <c r="AKE16">
        <v>-0.32675137117925002</v>
      </c>
      <c r="AKF16">
        <v>0</v>
      </c>
      <c r="AKG16">
        <v>-0.307791180723956</v>
      </c>
      <c r="AKH16">
        <v>0</v>
      </c>
      <c r="AKI16">
        <v>-0.56595265450888899</v>
      </c>
      <c r="AKJ16">
        <v>0</v>
      </c>
      <c r="AKK16">
        <v>-0.71553492601970103</v>
      </c>
      <c r="AKL16">
        <v>0</v>
      </c>
      <c r="AKM16">
        <v>-0.53795230246764503</v>
      </c>
      <c r="AKN16">
        <v>5.9453032104637299E-4</v>
      </c>
      <c r="AKO16">
        <v>1.8951563668474101</v>
      </c>
      <c r="AKP16">
        <v>5.9453032104637299E-4</v>
      </c>
      <c r="AKQ16">
        <v>1.063830900808</v>
      </c>
      <c r="AKR16">
        <v>0</v>
      </c>
      <c r="AKS16">
        <v>-0.51195641839758199</v>
      </c>
      <c r="AKT16">
        <v>0</v>
      </c>
      <c r="AKU16">
        <v>-0.63847519922840501</v>
      </c>
      <c r="AKV16">
        <v>5.9453032104637299E-4</v>
      </c>
      <c r="AKW16">
        <v>1.38312176628459</v>
      </c>
      <c r="AKX16">
        <v>0</v>
      </c>
      <c r="AKY16">
        <v>-0.237177590595372</v>
      </c>
      <c r="AKZ16">
        <v>0</v>
      </c>
      <c r="ALA16">
        <v>-0.73476795269320805</v>
      </c>
      <c r="ALB16">
        <v>5.9453032104637299E-4</v>
      </c>
      <c r="ALC16">
        <v>1.2239115157960301</v>
      </c>
      <c r="ALD16">
        <v>0</v>
      </c>
      <c r="ALE16">
        <v>-0.53525965383739604</v>
      </c>
      <c r="ALF16">
        <v>0</v>
      </c>
      <c r="ALG16">
        <v>-0.29237234658826</v>
      </c>
      <c r="ALH16">
        <v>0</v>
      </c>
      <c r="ALI16">
        <v>-0.57894731701016999</v>
      </c>
      <c r="ALJ16">
        <v>0</v>
      </c>
      <c r="ALK16">
        <v>-0.58523722113264298</v>
      </c>
      <c r="ALL16">
        <v>0</v>
      </c>
      <c r="ALM16">
        <v>-0.37926247014589298</v>
      </c>
      <c r="ALN16">
        <v>0</v>
      </c>
      <c r="ALO16">
        <v>-0.56836591996621</v>
      </c>
      <c r="ALP16">
        <v>0</v>
      </c>
      <c r="ALQ16">
        <v>-0.667244442461704</v>
      </c>
      <c r="ALR16">
        <v>0</v>
      </c>
      <c r="ALS16">
        <v>-0.29227054451206902</v>
      </c>
      <c r="ALT16">
        <v>5.9453032104637299E-4</v>
      </c>
      <c r="ALU16">
        <v>0.955516700729517</v>
      </c>
      <c r="ALV16">
        <v>0</v>
      </c>
      <c r="ALW16">
        <v>-0.23570226039551601</v>
      </c>
      <c r="ALX16">
        <v>0</v>
      </c>
      <c r="ALY16">
        <v>-0.23570226039551601</v>
      </c>
      <c r="ALZ16">
        <v>0</v>
      </c>
      <c r="AMA16">
        <v>-0.23570226039551601</v>
      </c>
      <c r="AMB16">
        <v>0</v>
      </c>
      <c r="AMC16">
        <v>-0.23570226039551601</v>
      </c>
      <c r="AMD16">
        <v>0</v>
      </c>
      <c r="AME16">
        <v>-0.23570226039551601</v>
      </c>
      <c r="AMF16">
        <v>0</v>
      </c>
      <c r="AMG16">
        <v>-0.23570226039551601</v>
      </c>
      <c r="AMH16">
        <v>0</v>
      </c>
      <c r="AMI16">
        <v>-0.483189312273062</v>
      </c>
      <c r="AMJ16">
        <v>0</v>
      </c>
      <c r="AMK16">
        <v>-0.52127601396259404</v>
      </c>
      <c r="AML16">
        <v>0</v>
      </c>
      <c r="AMM16">
        <v>-0.55412528081333301</v>
      </c>
      <c r="AMN16">
        <v>0</v>
      </c>
      <c r="AMO16">
        <v>-0.23570226039551601</v>
      </c>
      <c r="AMP16">
        <v>0</v>
      </c>
      <c r="AMQ16">
        <v>-0.23570226039551601</v>
      </c>
      <c r="AMR16">
        <v>0</v>
      </c>
      <c r="AMS16">
        <v>-0.55938924189775296</v>
      </c>
      <c r="AMT16">
        <v>0</v>
      </c>
      <c r="AMU16">
        <v>-0.31422483989519401</v>
      </c>
      <c r="AMV16">
        <v>5.9453032104637299E-4</v>
      </c>
      <c r="AMW16">
        <v>1.6797007492434699</v>
      </c>
      <c r="AMX16">
        <v>0</v>
      </c>
      <c r="AMY16">
        <v>-0.33941710481770099</v>
      </c>
      <c r="AMZ16">
        <v>0</v>
      </c>
      <c r="ANA16">
        <v>-0.673377931040545</v>
      </c>
      <c r="ANB16">
        <v>5.9453032104637299E-4</v>
      </c>
      <c r="ANC16">
        <v>1.09836502903329</v>
      </c>
      <c r="AND16">
        <v>0</v>
      </c>
      <c r="ANE16">
        <v>-0.30808130306250098</v>
      </c>
      <c r="ANF16">
        <v>0</v>
      </c>
      <c r="ANG16">
        <v>-0.52973091237056602</v>
      </c>
      <c r="ANH16">
        <v>0</v>
      </c>
      <c r="ANI16">
        <v>-0.50429739229914705</v>
      </c>
      <c r="ANJ16">
        <v>0</v>
      </c>
      <c r="ANK16">
        <v>-0.30631926072825799</v>
      </c>
      <c r="ANL16">
        <v>0</v>
      </c>
      <c r="ANM16">
        <v>-0.488052405313527</v>
      </c>
      <c r="ANN16">
        <v>0</v>
      </c>
      <c r="ANO16">
        <v>-0.68606586987658402</v>
      </c>
      <c r="ANP16">
        <v>0</v>
      </c>
      <c r="ANQ16">
        <v>-0.46149365735412401</v>
      </c>
      <c r="ANR16">
        <v>0</v>
      </c>
      <c r="ANS16">
        <v>-0.288871139796472</v>
      </c>
      <c r="ANT16">
        <v>0</v>
      </c>
      <c r="ANU16">
        <v>-0.49191224257882799</v>
      </c>
      <c r="ANV16">
        <v>0</v>
      </c>
      <c r="ANW16">
        <v>-0.65852362487935501</v>
      </c>
      <c r="ANX16">
        <v>0</v>
      </c>
      <c r="ANY16">
        <v>-0.58481535342044799</v>
      </c>
      <c r="ANZ16">
        <v>0</v>
      </c>
      <c r="AOA16">
        <v>-0.332753872443738</v>
      </c>
      <c r="AOB16">
        <v>0</v>
      </c>
      <c r="AOC16">
        <v>-0.32505891838050799</v>
      </c>
      <c r="AOD16">
        <v>1.1890606420927501E-3</v>
      </c>
      <c r="AOE16">
        <v>2.1689815964580399</v>
      </c>
      <c r="AOF16">
        <v>0</v>
      </c>
      <c r="AOG16">
        <v>-0.65069507779342195</v>
      </c>
      <c r="AOH16">
        <v>1.1890606420927501E-3</v>
      </c>
      <c r="AOI16">
        <v>2.1748519611092201</v>
      </c>
      <c r="AOJ16">
        <v>0</v>
      </c>
      <c r="AOK16">
        <v>-0.300964326567707</v>
      </c>
      <c r="AOL16">
        <v>5.9453032104637299E-4</v>
      </c>
      <c r="AOM16">
        <v>1.1202157281057801</v>
      </c>
      <c r="AON16">
        <v>5.9453032104637299E-4</v>
      </c>
      <c r="AOO16">
        <v>1.3836942105926999</v>
      </c>
      <c r="AOP16">
        <v>0</v>
      </c>
      <c r="AOQ16">
        <v>-0.48672980545528899</v>
      </c>
      <c r="AOR16">
        <v>5.9453032104637299E-4</v>
      </c>
      <c r="AOS16">
        <v>1.34302391486033</v>
      </c>
      <c r="AOT16">
        <v>0</v>
      </c>
      <c r="AOU16">
        <v>-0.462377673662694</v>
      </c>
      <c r="AOV16">
        <v>5.9453032104637299E-4</v>
      </c>
      <c r="AOW16">
        <v>1.8773729567934601</v>
      </c>
      <c r="AOX16">
        <v>5.9453032104637299E-4</v>
      </c>
      <c r="AOY16">
        <v>0.57856463780140199</v>
      </c>
      <c r="AOZ16">
        <v>0</v>
      </c>
      <c r="APA16">
        <v>-0.61114967310950696</v>
      </c>
      <c r="APB16">
        <v>0</v>
      </c>
      <c r="APC16">
        <v>-0.55445676819741796</v>
      </c>
      <c r="APD16">
        <v>0</v>
      </c>
      <c r="APE16">
        <v>-0.35741285685923901</v>
      </c>
      <c r="APF16">
        <v>5.9453032104637299E-4</v>
      </c>
      <c r="APG16">
        <v>0.95632088294659601</v>
      </c>
      <c r="APH16">
        <v>0</v>
      </c>
      <c r="API16">
        <v>-0.292178989966772</v>
      </c>
      <c r="APJ16">
        <v>0</v>
      </c>
      <c r="APK16">
        <v>-0.57435718470466901</v>
      </c>
      <c r="APL16">
        <v>0</v>
      </c>
      <c r="APM16">
        <v>-0.43313158738047097</v>
      </c>
      <c r="APN16">
        <v>0</v>
      </c>
      <c r="APO16">
        <v>-0.47382084100836103</v>
      </c>
      <c r="APP16">
        <v>0</v>
      </c>
      <c r="APQ16">
        <v>-0.284860089827361</v>
      </c>
      <c r="APR16">
        <v>0</v>
      </c>
      <c r="APS16">
        <v>-0.58698317083596496</v>
      </c>
      <c r="APT16">
        <v>3.5671819262782399E-3</v>
      </c>
      <c r="APU16">
        <v>4.00693842672377</v>
      </c>
      <c r="APV16">
        <v>3.5671819262782399E-3</v>
      </c>
      <c r="APW16">
        <v>4.00693842672377</v>
      </c>
      <c r="APX16">
        <v>0</v>
      </c>
      <c r="APY16">
        <v>-0.59654241456548496</v>
      </c>
      <c r="APZ16">
        <v>0</v>
      </c>
      <c r="AQA16">
        <v>-0.65509050370436805</v>
      </c>
      <c r="AQB16">
        <v>5.9453032104637299E-4</v>
      </c>
      <c r="AQC16">
        <v>1.8981955262256001</v>
      </c>
      <c r="AQD16">
        <v>5.9453032104637299E-4</v>
      </c>
      <c r="AQE16">
        <v>1.78180302411977</v>
      </c>
      <c r="AQF16">
        <v>1.1890606420927501E-3</v>
      </c>
      <c r="AQG16">
        <v>3.2723882097705799</v>
      </c>
      <c r="AQH16">
        <v>0</v>
      </c>
      <c r="AQI16">
        <v>-0.51257350755429298</v>
      </c>
      <c r="AQJ16">
        <v>0</v>
      </c>
      <c r="AQK16">
        <v>-0.44176565946839802</v>
      </c>
      <c r="AQL16">
        <v>0</v>
      </c>
      <c r="AQM16">
        <v>-0.30388101612167201</v>
      </c>
      <c r="AQN16">
        <v>0</v>
      </c>
      <c r="AQO16">
        <v>-0.39886561958052602</v>
      </c>
      <c r="AQP16">
        <v>0</v>
      </c>
      <c r="AQQ16">
        <v>-0.27622832251882901</v>
      </c>
      <c r="AQR16">
        <v>0</v>
      </c>
      <c r="AQS16">
        <v>-0.436038081309299</v>
      </c>
      <c r="AQT16">
        <v>0</v>
      </c>
      <c r="AQU16">
        <v>-0.47181143314648399</v>
      </c>
      <c r="AQV16">
        <v>0</v>
      </c>
      <c r="AQW16">
        <v>-0.57088512664366498</v>
      </c>
      <c r="AQX16">
        <v>5.9453032104637299E-4</v>
      </c>
      <c r="AQY16">
        <v>1.70661164194079</v>
      </c>
      <c r="AQZ16">
        <v>0</v>
      </c>
      <c r="ARA16">
        <v>-0.63802212152711402</v>
      </c>
      <c r="ARB16">
        <v>0</v>
      </c>
      <c r="ARC16">
        <v>-0.57162032770187399</v>
      </c>
      <c r="ARD16">
        <v>0</v>
      </c>
      <c r="ARE16">
        <v>-0.48623967571398202</v>
      </c>
      <c r="ARF16">
        <v>0</v>
      </c>
      <c r="ARG16">
        <v>-0.247932088327245</v>
      </c>
      <c r="ARH16">
        <v>5.9453032104637299E-4</v>
      </c>
      <c r="ARI16">
        <v>1.93820796662643</v>
      </c>
      <c r="ARJ16">
        <v>0</v>
      </c>
      <c r="ARK16">
        <v>-0.28146655251146901</v>
      </c>
      <c r="ARL16">
        <v>0</v>
      </c>
      <c r="ARM16">
        <v>-0.46993778602249597</v>
      </c>
      <c r="ARN16">
        <v>0</v>
      </c>
      <c r="ARO16">
        <v>-0.47480137688861401</v>
      </c>
      <c r="ARP16">
        <v>0</v>
      </c>
      <c r="ARQ16">
        <v>-0.56284823385750904</v>
      </c>
      <c r="ARR16">
        <v>1.1890606420927501E-3</v>
      </c>
      <c r="ARS16">
        <v>2.4607510480492798</v>
      </c>
      <c r="ART16">
        <v>0</v>
      </c>
      <c r="ARU16">
        <v>-0.82849367176491095</v>
      </c>
      <c r="ARV16">
        <v>0</v>
      </c>
      <c r="ARW16">
        <v>-0.42431827398359401</v>
      </c>
      <c r="ARX16">
        <v>5.9453032104637299E-4</v>
      </c>
      <c r="ARY16">
        <v>1.8684428919632901</v>
      </c>
      <c r="ARZ16">
        <v>0</v>
      </c>
      <c r="ASA16">
        <v>-0.66165760419219599</v>
      </c>
      <c r="ASB16">
        <v>0</v>
      </c>
      <c r="ASC16">
        <v>-0.27799814437603898</v>
      </c>
      <c r="ASD16">
        <v>0</v>
      </c>
      <c r="ASE16">
        <v>-0.23570226039551601</v>
      </c>
      <c r="ASF16">
        <v>0</v>
      </c>
      <c r="ASG16">
        <v>-0.52464295537807104</v>
      </c>
      <c r="ASH16">
        <v>0</v>
      </c>
      <c r="ASI16">
        <v>-0.51356370838495202</v>
      </c>
      <c r="ASJ16">
        <v>5.9453032104637299E-4</v>
      </c>
      <c r="ASK16">
        <v>2.2081924356220002</v>
      </c>
      <c r="ASL16">
        <v>0</v>
      </c>
      <c r="ASM16">
        <v>-0.45219286709130102</v>
      </c>
      <c r="ASN16">
        <v>0</v>
      </c>
      <c r="ASO16">
        <v>-0.30154798717697801</v>
      </c>
      <c r="ASP16">
        <v>1.7835909631391199E-3</v>
      </c>
      <c r="ASQ16">
        <v>3.5031803455841199</v>
      </c>
      <c r="ASR16">
        <v>0</v>
      </c>
      <c r="ASS16">
        <v>-0.56467486884073104</v>
      </c>
      <c r="AST16">
        <v>0</v>
      </c>
      <c r="ASU16">
        <v>-0.512195247649887</v>
      </c>
      <c r="ASV16">
        <v>0</v>
      </c>
      <c r="ASW16">
        <v>-0.42469625569321101</v>
      </c>
      <c r="ASX16">
        <v>0</v>
      </c>
      <c r="ASY16">
        <v>-0.64691504497348895</v>
      </c>
      <c r="ASZ16">
        <v>0</v>
      </c>
      <c r="ATA16">
        <v>-0.27353046312608498</v>
      </c>
      <c r="ATB16">
        <v>0</v>
      </c>
      <c r="ATC16">
        <v>-0.49866368553726498</v>
      </c>
      <c r="ATD16">
        <v>0</v>
      </c>
      <c r="ATE16">
        <v>-0.27623646009842501</v>
      </c>
      <c r="ATF16">
        <v>0</v>
      </c>
      <c r="ATG16">
        <v>-0.46565062960354497</v>
      </c>
      <c r="ATH16">
        <v>0</v>
      </c>
      <c r="ATI16">
        <v>-0.493838555766071</v>
      </c>
      <c r="ATJ16">
        <v>0</v>
      </c>
      <c r="ATK16">
        <v>-0.54061229602549399</v>
      </c>
      <c r="ATL16">
        <v>0</v>
      </c>
      <c r="ATM16">
        <v>-0.702779566817335</v>
      </c>
      <c r="ATN16">
        <v>0</v>
      </c>
      <c r="ATO16">
        <v>-0.744607553839155</v>
      </c>
      <c r="ATP16">
        <v>0</v>
      </c>
      <c r="ATQ16">
        <v>-0.44958273928505899</v>
      </c>
      <c r="ATR16">
        <v>0</v>
      </c>
      <c r="ATS16">
        <v>-0.65545271576689701</v>
      </c>
      <c r="ATT16">
        <v>0</v>
      </c>
      <c r="ATU16">
        <v>-0.78383884799400805</v>
      </c>
      <c r="ATV16">
        <v>0</v>
      </c>
      <c r="ATW16">
        <v>-0.48126408376187402</v>
      </c>
      <c r="ATX16">
        <v>0</v>
      </c>
      <c r="ATY16">
        <v>-0.248386011084064</v>
      </c>
      <c r="ATZ16">
        <v>0</v>
      </c>
      <c r="AUA16">
        <v>-0.47909620722314</v>
      </c>
      <c r="AUB16">
        <v>0</v>
      </c>
      <c r="AUC16">
        <v>-0.301669880442195</v>
      </c>
      <c r="AUD16">
        <v>5.9453032104637299E-4</v>
      </c>
      <c r="AUE16">
        <v>1.1931413639352699</v>
      </c>
      <c r="AUF16">
        <v>5.9453032104637299E-4</v>
      </c>
      <c r="AUG16">
        <v>1.85688047367864</v>
      </c>
      <c r="AUH16">
        <v>5.9453032104637299E-4</v>
      </c>
      <c r="AUI16">
        <v>0.79812002956943595</v>
      </c>
      <c r="AUJ16">
        <v>1.1890606420927501E-3</v>
      </c>
      <c r="AUK16">
        <v>3.05983766218784</v>
      </c>
      <c r="AUL16">
        <v>0</v>
      </c>
      <c r="AUM16">
        <v>-0.26833321822017497</v>
      </c>
      <c r="AUN16">
        <v>0</v>
      </c>
      <c r="AUO16">
        <v>-0.74757662311349904</v>
      </c>
      <c r="AUP16">
        <v>0</v>
      </c>
      <c r="AUQ16">
        <v>-0.25265829724400901</v>
      </c>
      <c r="AUR16">
        <v>0</v>
      </c>
      <c r="AUS16">
        <v>-0.47179866654826302</v>
      </c>
      <c r="AUT16">
        <v>0</v>
      </c>
      <c r="AUU16">
        <v>-0.47064178296650799</v>
      </c>
      <c r="AUV16">
        <v>0</v>
      </c>
      <c r="AUW16">
        <v>-0.34104800852308198</v>
      </c>
      <c r="AUX16">
        <v>0</v>
      </c>
      <c r="AUY16">
        <v>-0.26875163476831099</v>
      </c>
      <c r="AUZ16">
        <v>0</v>
      </c>
      <c r="AVA16">
        <v>-0.44452384932453598</v>
      </c>
      <c r="AVB16">
        <v>0</v>
      </c>
      <c r="AVC16">
        <v>-0.243409631587308</v>
      </c>
      <c r="AVD16">
        <v>0</v>
      </c>
      <c r="AVE16">
        <v>-0.26571165778730399</v>
      </c>
      <c r="AVF16">
        <v>0</v>
      </c>
      <c r="AVG16">
        <v>-0.26571165778730399</v>
      </c>
      <c r="AVH16">
        <v>1.1890606420927501E-3</v>
      </c>
      <c r="AVI16">
        <v>3.39386901891285</v>
      </c>
      <c r="AVJ16">
        <v>0</v>
      </c>
      <c r="AVK16">
        <v>-0.490816987472594</v>
      </c>
      <c r="AVL16">
        <v>0</v>
      </c>
      <c r="AVM16">
        <v>-0.490816987472594</v>
      </c>
      <c r="AVN16">
        <v>0</v>
      </c>
      <c r="AVO16">
        <v>-0.29616929286375498</v>
      </c>
      <c r="AVP16">
        <v>0</v>
      </c>
      <c r="AVQ16">
        <v>-0.310165728087896</v>
      </c>
      <c r="AVR16">
        <v>0</v>
      </c>
      <c r="AVS16">
        <v>-0.54545042333747196</v>
      </c>
      <c r="AVT16">
        <v>0</v>
      </c>
      <c r="AVU16">
        <v>-0.48063607351061999</v>
      </c>
      <c r="AVV16">
        <v>0</v>
      </c>
      <c r="AVW16">
        <v>-0.46685872430278003</v>
      </c>
      <c r="AVX16">
        <v>0</v>
      </c>
      <c r="AVY16">
        <v>-0.25967297123252098</v>
      </c>
      <c r="AVZ16">
        <v>0</v>
      </c>
      <c r="AWA16">
        <v>-0.74961683365462495</v>
      </c>
      <c r="AWB16">
        <v>0</v>
      </c>
      <c r="AWC16">
        <v>-0.43788420113725102</v>
      </c>
      <c r="AWD16">
        <v>0</v>
      </c>
      <c r="AWE16">
        <v>-0.64510923203944903</v>
      </c>
      <c r="AWF16">
        <v>5.9453032104637299E-4</v>
      </c>
      <c r="AWG16">
        <v>1.19716704907628</v>
      </c>
      <c r="AWH16">
        <v>0</v>
      </c>
      <c r="AWI16">
        <v>-0.55480927453394202</v>
      </c>
      <c r="AWJ16">
        <v>0</v>
      </c>
      <c r="AWK16">
        <v>-0.517168439659905</v>
      </c>
      <c r="AWL16">
        <v>0</v>
      </c>
      <c r="AWM16">
        <v>-0.37932594832518801</v>
      </c>
      <c r="AWN16">
        <v>5.9453032104637299E-4</v>
      </c>
      <c r="AWO16">
        <v>0.96436317424798002</v>
      </c>
      <c r="AWP16">
        <v>5.9453032104637299E-4</v>
      </c>
      <c r="AWQ16">
        <v>0.96436317424798002</v>
      </c>
      <c r="AWR16">
        <v>0</v>
      </c>
      <c r="AWS16">
        <v>-0.64969571372863799</v>
      </c>
      <c r="AWT16">
        <v>0</v>
      </c>
      <c r="AWU16">
        <v>-0.63507665229510901</v>
      </c>
      <c r="AWV16">
        <v>0</v>
      </c>
      <c r="AWW16">
        <v>-0.45586015342874397</v>
      </c>
      <c r="AWX16">
        <v>0</v>
      </c>
      <c r="AWY16">
        <v>-0.51609447542386</v>
      </c>
      <c r="AWZ16">
        <v>0</v>
      </c>
      <c r="AXA16">
        <v>-0.25799526688289398</v>
      </c>
      <c r="AXB16">
        <v>1.1890606420927501E-3</v>
      </c>
      <c r="AXC16">
        <v>3.3336489586518798</v>
      </c>
      <c r="AXD16">
        <v>0</v>
      </c>
      <c r="AXE16">
        <v>-0.48980793687471202</v>
      </c>
      <c r="AXF16">
        <v>5.9453032104637299E-4</v>
      </c>
      <c r="AXG16">
        <v>1.0295517680923401</v>
      </c>
      <c r="AXH16">
        <v>0</v>
      </c>
      <c r="AXI16">
        <v>-0.238061925839613</v>
      </c>
      <c r="AXJ16">
        <v>0</v>
      </c>
      <c r="AXK16">
        <v>-0.23570226039551601</v>
      </c>
      <c r="AXL16">
        <v>0</v>
      </c>
      <c r="AXM16">
        <v>-0.23570226039551601</v>
      </c>
      <c r="AXN16">
        <v>0</v>
      </c>
      <c r="AXO16">
        <v>-0.23570226039551601</v>
      </c>
      <c r="AXP16">
        <v>1.1890606420927501E-3</v>
      </c>
      <c r="AXQ16">
        <v>3.2073612336441601</v>
      </c>
      <c r="AXR16">
        <v>0</v>
      </c>
      <c r="AXS16">
        <v>-0.48241852985609501</v>
      </c>
      <c r="AXT16">
        <v>0</v>
      </c>
      <c r="AXU16">
        <v>-0.629930007084051</v>
      </c>
      <c r="AXV16">
        <v>0</v>
      </c>
      <c r="AXW16">
        <v>-0.42561674284162498</v>
      </c>
      <c r="AXX16">
        <v>0</v>
      </c>
      <c r="AXY16">
        <v>-0.61069354778260199</v>
      </c>
      <c r="AXZ16">
        <v>5.9453032104637299E-4</v>
      </c>
      <c r="AYA16">
        <v>1.9233533787856301</v>
      </c>
    </row>
    <row r="17" spans="1:1329" x14ac:dyDescent="0.35">
      <c r="A17" t="s">
        <v>13</v>
      </c>
      <c r="B17">
        <v>3.2462949894142598E-2</v>
      </c>
      <c r="C17">
        <v>-1.12977991828849</v>
      </c>
      <c r="D17">
        <v>2.8228652081863101E-3</v>
      </c>
      <c r="E17">
        <v>-1.8806473118882501</v>
      </c>
      <c r="F17">
        <v>4.3330980945659799E-2</v>
      </c>
      <c r="G17">
        <v>1.84634123362474</v>
      </c>
      <c r="H17">
        <v>3.8108680310515201E-3</v>
      </c>
      <c r="I17">
        <v>-1.9753978367343501</v>
      </c>
      <c r="J17">
        <v>2.0183486238532101E-2</v>
      </c>
      <c r="K17">
        <v>1.7523207275864101</v>
      </c>
      <c r="L17">
        <v>3.6697247706421999E-3</v>
      </c>
      <c r="M17">
        <v>-1.3859942669097201</v>
      </c>
      <c r="N17">
        <v>3.6697247706421999E-3</v>
      </c>
      <c r="O17">
        <v>-0.90468826597635599</v>
      </c>
      <c r="P17">
        <v>4.6577275935074103E-3</v>
      </c>
      <c r="Q17">
        <v>-0.98299377884321204</v>
      </c>
      <c r="R17">
        <v>8.1863091037403003E-3</v>
      </c>
      <c r="S17">
        <v>0.26329885040013501</v>
      </c>
      <c r="T17">
        <v>1.8348623853211E-2</v>
      </c>
      <c r="U17">
        <v>2.7216503035132198</v>
      </c>
      <c r="V17">
        <v>1.4114326040931501E-3</v>
      </c>
      <c r="W17">
        <v>-1.5927687996559201</v>
      </c>
      <c r="X17">
        <v>3.52858151023289E-3</v>
      </c>
      <c r="Y17">
        <v>-1.0315272280700001</v>
      </c>
      <c r="Z17">
        <v>6.4925899788285104E-3</v>
      </c>
      <c r="AA17">
        <v>4.1321951654886398E-2</v>
      </c>
      <c r="AB17">
        <v>2.5405786873676801E-3</v>
      </c>
      <c r="AC17">
        <v>-1.4137823114346999</v>
      </c>
      <c r="AD17">
        <v>0</v>
      </c>
      <c r="AE17">
        <v>-0.27626509018203099</v>
      </c>
      <c r="AF17">
        <v>6.7748764996471396E-3</v>
      </c>
      <c r="AG17">
        <v>0.284561853753239</v>
      </c>
      <c r="AH17">
        <v>5.9280169371912503E-3</v>
      </c>
      <c r="AI17">
        <v>0.16064857960029899</v>
      </c>
      <c r="AJ17">
        <v>0</v>
      </c>
      <c r="AK17">
        <v>-0.23570226039551601</v>
      </c>
      <c r="AL17">
        <v>2.96400846859562E-3</v>
      </c>
      <c r="AM17">
        <v>-0.14569803159684999</v>
      </c>
      <c r="AN17">
        <v>8.4685956245589299E-4</v>
      </c>
      <c r="AO17">
        <v>-1.2205844874063201</v>
      </c>
      <c r="AP17">
        <v>5.6457304163726203E-3</v>
      </c>
      <c r="AQ17">
        <v>0.77849129572684705</v>
      </c>
      <c r="AR17">
        <v>3.24629498941426E-3</v>
      </c>
      <c r="AS17">
        <v>-0.31291107495936399</v>
      </c>
      <c r="AT17">
        <v>6.6337332392378302E-3</v>
      </c>
      <c r="AU17">
        <v>1.7445098882925301</v>
      </c>
      <c r="AV17">
        <v>1.1856033874382501E-2</v>
      </c>
      <c r="AW17">
        <v>2.5790223073244101</v>
      </c>
      <c r="AX17">
        <v>4.2342978122794601E-4</v>
      </c>
      <c r="AY17">
        <v>-0.96855522040540198</v>
      </c>
      <c r="AZ17">
        <v>8.4685956245589299E-4</v>
      </c>
      <c r="BA17">
        <v>-0.99532158132008497</v>
      </c>
      <c r="BB17">
        <v>9.8800282286520802E-4</v>
      </c>
      <c r="BC17">
        <v>-0.83194910939539402</v>
      </c>
      <c r="BD17">
        <v>9.7388849682427704E-3</v>
      </c>
      <c r="BE17">
        <v>2.4896257894573401</v>
      </c>
      <c r="BF17">
        <v>3.1051517290049402E-3</v>
      </c>
      <c r="BG17">
        <v>3.8515429897198E-2</v>
      </c>
      <c r="BH17">
        <v>9.3154551870148206E-3</v>
      </c>
      <c r="BI17">
        <v>2.4906636532037401</v>
      </c>
      <c r="BJ17">
        <v>1.12914608327452E-3</v>
      </c>
      <c r="BK17">
        <v>-0.84151353891426395</v>
      </c>
      <c r="BL17">
        <v>1.97600564573042E-3</v>
      </c>
      <c r="BM17">
        <v>-0.42996845810860801</v>
      </c>
      <c r="BN17">
        <v>2.1171489061397302E-3</v>
      </c>
      <c r="BO17">
        <v>-0.55787033811637798</v>
      </c>
      <c r="BP17">
        <v>2.25829216654905E-3</v>
      </c>
      <c r="BQ17">
        <v>8.1145444466948602E-2</v>
      </c>
      <c r="BR17">
        <v>6.4925899788285104E-3</v>
      </c>
      <c r="BS17">
        <v>1.73130496808714</v>
      </c>
      <c r="BT17">
        <v>1.19971771347918E-2</v>
      </c>
      <c r="BU17">
        <v>3.2053573096045902</v>
      </c>
      <c r="BV17">
        <v>2.8228652081863098E-4</v>
      </c>
      <c r="BW17">
        <v>-0.63876610224636798</v>
      </c>
      <c r="BX17">
        <v>3.8108680310515201E-3</v>
      </c>
      <c r="BY17">
        <v>1.4704298497733499</v>
      </c>
      <c r="BZ17">
        <v>7.3394495412843997E-3</v>
      </c>
      <c r="CA17">
        <v>2.6903387145042701</v>
      </c>
      <c r="CB17">
        <v>2.5405786873676801E-3</v>
      </c>
      <c r="CC17">
        <v>5.1897933675925899E-2</v>
      </c>
      <c r="CD17">
        <v>8.4685956245589299E-4</v>
      </c>
      <c r="CE17">
        <v>-0.92418656762265206</v>
      </c>
      <c r="CF17">
        <v>1.97600564573042E-3</v>
      </c>
      <c r="CG17">
        <v>-0.20387766247807801</v>
      </c>
      <c r="CH17">
        <v>1.0726887791107999E-2</v>
      </c>
      <c r="CI17">
        <v>3.4250901088131198</v>
      </c>
      <c r="CJ17">
        <v>4.7988708539167301E-3</v>
      </c>
      <c r="CK17">
        <v>1.9006603503321</v>
      </c>
      <c r="CL17">
        <v>2.8228652081863098E-4</v>
      </c>
      <c r="CM17">
        <v>-1.1874181324114099</v>
      </c>
      <c r="CN17">
        <v>1.4114326040931501E-3</v>
      </c>
      <c r="CO17">
        <v>-0.48438474803374099</v>
      </c>
      <c r="CP17">
        <v>1.4114326040931501E-3</v>
      </c>
      <c r="CQ17">
        <v>-0.51634329710955096</v>
      </c>
      <c r="CR17">
        <v>5.5045871559632996E-3</v>
      </c>
      <c r="CS17">
        <v>2.3987117415622001</v>
      </c>
      <c r="CT17">
        <v>1.6937191249117899E-3</v>
      </c>
      <c r="CU17">
        <v>-0.39646654739479498</v>
      </c>
      <c r="CV17">
        <v>1.5525758645024701E-3</v>
      </c>
      <c r="CW17">
        <v>-0.24042469701168101</v>
      </c>
      <c r="CX17">
        <v>5.2223006351446704E-3</v>
      </c>
      <c r="CY17">
        <v>2.5625048407412399</v>
      </c>
      <c r="CZ17">
        <v>4.2342978122794601E-4</v>
      </c>
      <c r="DA17">
        <v>-1.3047270311319901</v>
      </c>
      <c r="DB17">
        <v>2.1171489061397302E-3</v>
      </c>
      <c r="DC17">
        <v>0.29020246679989797</v>
      </c>
      <c r="DD17">
        <v>1.97600564573042E-3</v>
      </c>
      <c r="DE17">
        <v>0.47122377584309</v>
      </c>
      <c r="DF17">
        <v>4.2342978122794601E-4</v>
      </c>
      <c r="DG17">
        <v>-1.09542933743988</v>
      </c>
      <c r="DH17">
        <v>6.6337332392378302E-3</v>
      </c>
      <c r="DI17">
        <v>2.9669058557910302</v>
      </c>
      <c r="DJ17">
        <v>2.8228652081863098E-4</v>
      </c>
      <c r="DK17">
        <v>-0.69956488624413704</v>
      </c>
      <c r="DL17">
        <v>5.6457304163726196E-4</v>
      </c>
      <c r="DM17">
        <v>-0.690549157823104</v>
      </c>
      <c r="DN17">
        <v>4.2342978122794601E-4</v>
      </c>
      <c r="DO17">
        <v>-0.726750176385766</v>
      </c>
      <c r="DP17">
        <v>2.8228652081863098E-4</v>
      </c>
      <c r="DQ17">
        <v>-1.14819811879732</v>
      </c>
      <c r="DR17">
        <v>1.6937191249117899E-3</v>
      </c>
      <c r="DS17">
        <v>9.9799529550948701E-2</v>
      </c>
      <c r="DT17">
        <v>2.1171489061397302E-3</v>
      </c>
      <c r="DU17">
        <v>0.44622516309217403</v>
      </c>
      <c r="DV17">
        <v>2.8228652081863098E-4</v>
      </c>
      <c r="DW17">
        <v>-0.902670649220502</v>
      </c>
      <c r="DX17">
        <v>3.3874382498235698E-3</v>
      </c>
      <c r="DY17">
        <v>1.81800880057626</v>
      </c>
      <c r="DZ17">
        <v>1.97600564573042E-3</v>
      </c>
      <c r="EA17">
        <v>0.39861823084060899</v>
      </c>
      <c r="EB17">
        <v>4.5165843330980896E-3</v>
      </c>
      <c r="EC17">
        <v>2.6396902908772799</v>
      </c>
      <c r="ED17">
        <v>2.8228652081863098E-4</v>
      </c>
      <c r="EE17">
        <v>-0.90880301221770798</v>
      </c>
      <c r="EF17">
        <v>3.3874382498235698E-3</v>
      </c>
      <c r="EG17">
        <v>2.0898273793361</v>
      </c>
      <c r="EH17">
        <v>7.0571630204657699E-4</v>
      </c>
      <c r="EI17">
        <v>-0.62332451895104002</v>
      </c>
      <c r="EJ17">
        <v>4.2342978122794601E-4</v>
      </c>
      <c r="EK17">
        <v>-0.825574285376518</v>
      </c>
      <c r="EL17">
        <v>2.6817219477769899E-3</v>
      </c>
      <c r="EM17">
        <v>1.27829030110522</v>
      </c>
      <c r="EN17">
        <v>9.8800282286520802E-4</v>
      </c>
      <c r="EO17">
        <v>-0.30985503910414902</v>
      </c>
      <c r="EP17">
        <v>2.8228652081863098E-4</v>
      </c>
      <c r="EQ17">
        <v>-0.75342463975476803</v>
      </c>
      <c r="ER17">
        <v>1.97600564573042E-3</v>
      </c>
      <c r="ES17">
        <v>0.73102712541542203</v>
      </c>
      <c r="ET17">
        <v>1.41143260409315E-4</v>
      </c>
      <c r="EU17">
        <v>-0.89578632887767895</v>
      </c>
      <c r="EV17">
        <v>7.0571630204657699E-4</v>
      </c>
      <c r="EW17">
        <v>-0.63219813107260803</v>
      </c>
      <c r="EX17">
        <v>1.5525758645024701E-3</v>
      </c>
      <c r="EY17">
        <v>0.33839761150383502</v>
      </c>
      <c r="EZ17">
        <v>0</v>
      </c>
      <c r="FA17">
        <v>-0.46072703760181299</v>
      </c>
      <c r="FB17">
        <v>5.9280169371912503E-3</v>
      </c>
      <c r="FC17">
        <v>3.2023895735320398</v>
      </c>
      <c r="FD17">
        <v>1.4114326040931501E-3</v>
      </c>
      <c r="FE17">
        <v>0.30479659809600301</v>
      </c>
      <c r="FF17">
        <v>7.0571630204657699E-4</v>
      </c>
      <c r="FG17">
        <v>-0.47455019635208001</v>
      </c>
      <c r="FH17">
        <v>1.8348623853210999E-3</v>
      </c>
      <c r="FI17">
        <v>0.55075990340990799</v>
      </c>
      <c r="FJ17">
        <v>8.4685956245589299E-4</v>
      </c>
      <c r="FK17">
        <v>-0.19526744530072401</v>
      </c>
      <c r="FL17">
        <v>8.4685956245589299E-4</v>
      </c>
      <c r="FM17">
        <v>-0.21251959171982199</v>
      </c>
      <c r="FN17">
        <v>0</v>
      </c>
      <c r="FO17">
        <v>-0.99581814201240304</v>
      </c>
      <c r="FP17">
        <v>5.6457304163726196E-4</v>
      </c>
      <c r="FQ17">
        <v>-0.72259518439809001</v>
      </c>
      <c r="FR17">
        <v>3.1051517290049402E-3</v>
      </c>
      <c r="FS17">
        <v>2.0472711142249298</v>
      </c>
      <c r="FT17">
        <v>2.8228652081863098E-4</v>
      </c>
      <c r="FU17">
        <v>-0.70572828264989595</v>
      </c>
      <c r="FV17">
        <v>4.7988708539167301E-3</v>
      </c>
      <c r="FW17">
        <v>2.7281858326591699</v>
      </c>
      <c r="FX17">
        <v>2.25829216654905E-3</v>
      </c>
      <c r="FY17">
        <v>1.4965761803320901</v>
      </c>
      <c r="FZ17">
        <v>1.6937191249117899E-3</v>
      </c>
      <c r="GA17">
        <v>0.78012488656031698</v>
      </c>
      <c r="GB17">
        <v>2.8228652081863098E-4</v>
      </c>
      <c r="GC17">
        <v>-0.76656532471421901</v>
      </c>
      <c r="GD17">
        <v>2.8228652081863098E-4</v>
      </c>
      <c r="GE17">
        <v>-0.82352389594681297</v>
      </c>
      <c r="GF17">
        <v>0</v>
      </c>
      <c r="GG17">
        <v>-0.85637069919654496</v>
      </c>
      <c r="GH17">
        <v>0</v>
      </c>
      <c r="GI17">
        <v>-0.86026622667238295</v>
      </c>
      <c r="GJ17">
        <v>0</v>
      </c>
      <c r="GK17">
        <v>-0.78205773719141802</v>
      </c>
      <c r="GL17">
        <v>1.41143260409315E-4</v>
      </c>
      <c r="GM17">
        <v>-1.08250607572034</v>
      </c>
      <c r="GN17">
        <v>1.12914608327452E-3</v>
      </c>
      <c r="GO17">
        <v>0.21963559054980999</v>
      </c>
      <c r="GP17">
        <v>1.41143260409315E-4</v>
      </c>
      <c r="GQ17">
        <v>-0.78025194307644996</v>
      </c>
      <c r="GR17">
        <v>1.41143260409315E-4</v>
      </c>
      <c r="GS17">
        <v>-0.69751371624040004</v>
      </c>
      <c r="GT17">
        <v>0</v>
      </c>
      <c r="GU17">
        <v>-0.37364976420351098</v>
      </c>
      <c r="GV17">
        <v>8.4685956245589299E-4</v>
      </c>
      <c r="GW17">
        <v>-6.3325001900806296E-2</v>
      </c>
      <c r="GX17">
        <v>4.2342978122794601E-4</v>
      </c>
      <c r="GY17">
        <v>-0.28231639895421801</v>
      </c>
      <c r="GZ17">
        <v>1.12914608327452E-3</v>
      </c>
      <c r="HA17">
        <v>0.26601184137515999</v>
      </c>
      <c r="HB17">
        <v>2.1171489061397302E-3</v>
      </c>
      <c r="HC17">
        <v>1.2976180695483099</v>
      </c>
      <c r="HD17">
        <v>5.6457304163726196E-4</v>
      </c>
      <c r="HE17">
        <v>-0.46967208542187699</v>
      </c>
      <c r="HF17">
        <v>1.41143260409315E-4</v>
      </c>
      <c r="HG17">
        <v>-0.84465384849845904</v>
      </c>
      <c r="HH17">
        <v>2.8228652081863098E-4</v>
      </c>
      <c r="HI17">
        <v>-0.67576348254924801</v>
      </c>
      <c r="HJ17">
        <v>4.2342978122794601E-4</v>
      </c>
      <c r="HK17">
        <v>-0.62149809084410901</v>
      </c>
      <c r="HL17">
        <v>2.8228652081863098E-4</v>
      </c>
      <c r="HM17">
        <v>-0.23459181824481701</v>
      </c>
      <c r="HN17">
        <v>2.25829216654905E-3</v>
      </c>
      <c r="HO17">
        <v>2.07239203849237</v>
      </c>
      <c r="HP17">
        <v>5.6457304163726196E-4</v>
      </c>
      <c r="HQ17">
        <v>-0.213983002344902</v>
      </c>
      <c r="HR17">
        <v>9.8800282286520802E-4</v>
      </c>
      <c r="HS17">
        <v>0.28967698787339102</v>
      </c>
      <c r="HT17">
        <v>2.8228652081863098E-4</v>
      </c>
      <c r="HU17">
        <v>-0.46053349040800601</v>
      </c>
      <c r="HV17">
        <v>8.4685956245589299E-4</v>
      </c>
      <c r="HW17">
        <v>0.147556634442845</v>
      </c>
      <c r="HX17">
        <v>7.0571630204657699E-4</v>
      </c>
      <c r="HY17">
        <v>-8.8019295431544894E-2</v>
      </c>
      <c r="HZ17">
        <v>1.41143260409315E-4</v>
      </c>
      <c r="IA17">
        <v>-0.91546449683321596</v>
      </c>
      <c r="IB17">
        <v>1.41143260409315E-4</v>
      </c>
      <c r="IC17">
        <v>-0.79788501424740799</v>
      </c>
      <c r="ID17">
        <v>7.0571630204657699E-4</v>
      </c>
      <c r="IE17">
        <v>-0.109848913775536</v>
      </c>
      <c r="IF17">
        <v>2.96400846859562E-3</v>
      </c>
      <c r="IG17">
        <v>2.1882811221878899</v>
      </c>
      <c r="IH17">
        <v>7.0571630204657699E-4</v>
      </c>
      <c r="II17">
        <v>-0.13998141601226</v>
      </c>
      <c r="IJ17">
        <v>1.27028934368384E-3</v>
      </c>
      <c r="IK17">
        <v>0.73277583094738097</v>
      </c>
      <c r="IL17">
        <v>1.41143260409315E-4</v>
      </c>
      <c r="IM17">
        <v>-0.99846014105583902</v>
      </c>
      <c r="IN17">
        <v>0</v>
      </c>
      <c r="IO17">
        <v>-0.23570226039551601</v>
      </c>
      <c r="IP17">
        <v>1.41143260409315E-4</v>
      </c>
      <c r="IQ17">
        <v>-0.82264733074710295</v>
      </c>
      <c r="IR17">
        <v>5.6457304163726196E-4</v>
      </c>
      <c r="IS17">
        <v>-0.20249915650178801</v>
      </c>
      <c r="IT17">
        <v>7.0571630204657699E-4</v>
      </c>
      <c r="IU17">
        <v>0.35428576248117299</v>
      </c>
      <c r="IV17">
        <v>0</v>
      </c>
      <c r="IW17">
        <v>-0.94211352948424099</v>
      </c>
      <c r="IX17">
        <v>0</v>
      </c>
      <c r="IY17">
        <v>-0.23570226039551601</v>
      </c>
      <c r="IZ17">
        <v>2.25829216654905E-3</v>
      </c>
      <c r="JA17">
        <v>2.4996649657248899</v>
      </c>
      <c r="JB17">
        <v>1.27028934368384E-3</v>
      </c>
      <c r="JC17">
        <v>0.87321218296791003</v>
      </c>
      <c r="JD17">
        <v>7.0571630204657699E-4</v>
      </c>
      <c r="JE17">
        <v>5.3803329963150598E-2</v>
      </c>
      <c r="JF17">
        <v>2.8228652081863098E-4</v>
      </c>
      <c r="JG17">
        <v>-0.32509308207284698</v>
      </c>
      <c r="JH17">
        <v>2.8228652081863098E-4</v>
      </c>
      <c r="JI17">
        <v>-0.75255034831100998</v>
      </c>
      <c r="JJ17">
        <v>0</v>
      </c>
      <c r="JK17">
        <v>-0.67995464630743696</v>
      </c>
      <c r="JL17">
        <v>2.8228652081863101E-3</v>
      </c>
      <c r="JM17">
        <v>3.0014686098171901</v>
      </c>
      <c r="JN17">
        <v>8.4685956245589299E-4</v>
      </c>
      <c r="JO17">
        <v>0.25410455667367199</v>
      </c>
      <c r="JP17">
        <v>0</v>
      </c>
      <c r="JQ17">
        <v>-0.28570643095824499</v>
      </c>
      <c r="JR17">
        <v>0</v>
      </c>
      <c r="JS17">
        <v>-0.71772910051814698</v>
      </c>
      <c r="JT17">
        <v>9.8800282286520802E-4</v>
      </c>
      <c r="JU17">
        <v>0.61648347533875503</v>
      </c>
      <c r="JV17">
        <v>0</v>
      </c>
      <c r="JW17">
        <v>-0.89204718446464903</v>
      </c>
      <c r="JX17">
        <v>0</v>
      </c>
      <c r="JY17">
        <v>-0.52554005374383495</v>
      </c>
      <c r="JZ17">
        <v>0</v>
      </c>
      <c r="KA17">
        <v>-1.3739260183499</v>
      </c>
      <c r="KB17">
        <v>5.6457304163726196E-4</v>
      </c>
      <c r="KC17">
        <v>0.11282135375964</v>
      </c>
      <c r="KD17">
        <v>2.8228652081863098E-4</v>
      </c>
      <c r="KE17">
        <v>-0.53233389758043403</v>
      </c>
      <c r="KF17">
        <v>0</v>
      </c>
      <c r="KG17">
        <v>-0.48669363365016199</v>
      </c>
      <c r="KH17">
        <v>0</v>
      </c>
      <c r="KI17">
        <v>-0.87936460368617098</v>
      </c>
      <c r="KJ17">
        <v>9.8800282286520802E-4</v>
      </c>
      <c r="KK17">
        <v>0.81671827219172899</v>
      </c>
      <c r="KL17">
        <v>0</v>
      </c>
      <c r="KM17">
        <v>-0.90403540145153105</v>
      </c>
      <c r="KN17">
        <v>1.27028934368384E-3</v>
      </c>
      <c r="KO17">
        <v>0.77244093542365999</v>
      </c>
      <c r="KP17">
        <v>1.41143260409315E-4</v>
      </c>
      <c r="KQ17">
        <v>-0.85136484650556499</v>
      </c>
      <c r="KR17">
        <v>8.4685956245589299E-4</v>
      </c>
      <c r="KS17">
        <v>0.65962971955324301</v>
      </c>
      <c r="KT17">
        <v>1.4114326040931501E-3</v>
      </c>
      <c r="KU17">
        <v>1.5647717158321299</v>
      </c>
      <c r="KV17">
        <v>0</v>
      </c>
      <c r="KW17">
        <v>-0.88591861756430301</v>
      </c>
      <c r="KX17">
        <v>0</v>
      </c>
      <c r="KY17">
        <v>-0.42722072353203799</v>
      </c>
      <c r="KZ17">
        <v>0</v>
      </c>
      <c r="LA17">
        <v>-0.86345752464241898</v>
      </c>
      <c r="LB17">
        <v>0</v>
      </c>
      <c r="LC17">
        <v>-0.79373984899728001</v>
      </c>
      <c r="LD17">
        <v>1.41143260409315E-4</v>
      </c>
      <c r="LE17">
        <v>-0.61013289295473006</v>
      </c>
      <c r="LF17">
        <v>9.8800282286520802E-4</v>
      </c>
      <c r="LG17">
        <v>0.57230669458323602</v>
      </c>
      <c r="LH17">
        <v>2.8228652081863098E-4</v>
      </c>
      <c r="LI17">
        <v>-0.54231395822759199</v>
      </c>
      <c r="LJ17">
        <v>3.24629498941426E-3</v>
      </c>
      <c r="LK17">
        <v>3.22717478478127</v>
      </c>
      <c r="LL17">
        <v>5.6457304163726196E-4</v>
      </c>
      <c r="LM17">
        <v>-5.2922782201738898E-2</v>
      </c>
      <c r="LN17">
        <v>0</v>
      </c>
      <c r="LO17">
        <v>-0.23570226039551601</v>
      </c>
      <c r="LP17">
        <v>1.27028934368384E-3</v>
      </c>
      <c r="LQ17">
        <v>0.88465963379503199</v>
      </c>
      <c r="LR17">
        <v>0</v>
      </c>
      <c r="LS17">
        <v>-0.92600314939996398</v>
      </c>
      <c r="LT17">
        <v>8.4685956245589299E-4</v>
      </c>
      <c r="LU17">
        <v>0.52396122465899797</v>
      </c>
      <c r="LV17">
        <v>2.8228652081863098E-4</v>
      </c>
      <c r="LW17">
        <v>-0.21983157816295101</v>
      </c>
      <c r="LX17">
        <v>0</v>
      </c>
      <c r="LY17">
        <v>-0.78141549978906399</v>
      </c>
      <c r="LZ17">
        <v>1.41143260409315E-4</v>
      </c>
      <c r="MA17">
        <v>-0.47066744412199901</v>
      </c>
      <c r="MB17">
        <v>5.6457304163726196E-4</v>
      </c>
      <c r="MC17">
        <v>6.9490800694211596E-2</v>
      </c>
      <c r="MD17">
        <v>1.6937191249117899E-3</v>
      </c>
      <c r="ME17">
        <v>2.1659252974334802</v>
      </c>
      <c r="MF17">
        <v>1.41143260409315E-4</v>
      </c>
      <c r="MG17">
        <v>-0.75442431559920398</v>
      </c>
      <c r="MH17">
        <v>5.6457304163726196E-4</v>
      </c>
      <c r="MI17">
        <v>0.23247296624342101</v>
      </c>
      <c r="MJ17">
        <v>0</v>
      </c>
      <c r="MK17">
        <v>-0.88974082672007204</v>
      </c>
      <c r="ML17">
        <v>4.2342978122794601E-4</v>
      </c>
      <c r="MM17">
        <v>-0.221358685002223</v>
      </c>
      <c r="MN17">
        <v>2.8228652081863101E-3</v>
      </c>
      <c r="MO17">
        <v>2.9084172978703502</v>
      </c>
      <c r="MP17">
        <v>1.27028934368384E-3</v>
      </c>
      <c r="MQ17">
        <v>0.93609125670842497</v>
      </c>
      <c r="MR17">
        <v>2.8228652081863098E-4</v>
      </c>
      <c r="MS17">
        <v>-0.31074620053608198</v>
      </c>
      <c r="MT17">
        <v>1.41143260409315E-4</v>
      </c>
      <c r="MU17">
        <v>-0.77214033170197205</v>
      </c>
      <c r="MV17">
        <v>1.27028934368384E-3</v>
      </c>
      <c r="MW17">
        <v>1.0131124544504899</v>
      </c>
      <c r="MX17">
        <v>1.41143260409315E-4</v>
      </c>
      <c r="MY17">
        <v>-0.60402520561931305</v>
      </c>
      <c r="MZ17">
        <v>1.41143260409315E-4</v>
      </c>
      <c r="NA17">
        <v>-0.57455004366276696</v>
      </c>
      <c r="NB17">
        <v>2.25829216654905E-3</v>
      </c>
      <c r="NC17">
        <v>3.0093505236368898</v>
      </c>
      <c r="ND17">
        <v>2.8228652081863098E-4</v>
      </c>
      <c r="NE17">
        <v>-0.19238809914192501</v>
      </c>
      <c r="NF17">
        <v>0</v>
      </c>
      <c r="NG17">
        <v>-0.44931704436620401</v>
      </c>
      <c r="NH17">
        <v>4.2342978122794601E-4</v>
      </c>
      <c r="NI17">
        <v>-0.159717219643501</v>
      </c>
      <c r="NJ17">
        <v>1.6937191249117899E-3</v>
      </c>
      <c r="NK17">
        <v>1.2639664109779301</v>
      </c>
      <c r="NL17">
        <v>2.8228652081863098E-4</v>
      </c>
      <c r="NM17">
        <v>-0.50853150286397597</v>
      </c>
      <c r="NN17">
        <v>8.4685956245589299E-4</v>
      </c>
      <c r="NO17">
        <v>0.28673801013349698</v>
      </c>
      <c r="NP17">
        <v>2.8228652081863098E-4</v>
      </c>
      <c r="NQ17">
        <v>-0.26803922575788203</v>
      </c>
      <c r="NR17">
        <v>0</v>
      </c>
      <c r="NS17">
        <v>-0.70012385981104897</v>
      </c>
      <c r="NT17">
        <v>1.41143260409315E-4</v>
      </c>
      <c r="NU17">
        <v>-0.48736661209356902</v>
      </c>
      <c r="NV17">
        <v>0</v>
      </c>
      <c r="NW17">
        <v>-0.58106278736695705</v>
      </c>
      <c r="NX17">
        <v>9.8800282286520802E-4</v>
      </c>
      <c r="NY17">
        <v>1.4065304541161601</v>
      </c>
      <c r="NZ17">
        <v>1.41143260409315E-4</v>
      </c>
      <c r="OA17">
        <v>-0.62048944764120995</v>
      </c>
      <c r="OB17">
        <v>1.41143260409315E-4</v>
      </c>
      <c r="OC17">
        <v>-0.66108306172617903</v>
      </c>
      <c r="OD17">
        <v>5.6457304163726196E-4</v>
      </c>
      <c r="OE17">
        <v>0.23272519512300799</v>
      </c>
      <c r="OF17">
        <v>9.8800282286520802E-4</v>
      </c>
      <c r="OG17">
        <v>1.6238251992521</v>
      </c>
      <c r="OH17">
        <v>4.2342978122794601E-4</v>
      </c>
      <c r="OI17">
        <v>-0.11372819872211901</v>
      </c>
      <c r="OJ17">
        <v>1.5525758645024701E-3</v>
      </c>
      <c r="OK17">
        <v>1.2051667697544499</v>
      </c>
      <c r="OL17">
        <v>1.41143260409315E-4</v>
      </c>
      <c r="OM17">
        <v>-0.74619629771961205</v>
      </c>
      <c r="ON17">
        <v>1.41143260409315E-4</v>
      </c>
      <c r="OO17">
        <v>-0.42613395654939701</v>
      </c>
      <c r="OP17">
        <v>1.12914608327452E-3</v>
      </c>
      <c r="OQ17">
        <v>0.98478250532734901</v>
      </c>
      <c r="OR17">
        <v>9.8800282286520802E-4</v>
      </c>
      <c r="OS17">
        <v>1.3142512319142201</v>
      </c>
      <c r="OT17">
        <v>1.27028934368384E-3</v>
      </c>
      <c r="OU17">
        <v>1.8934236108711899</v>
      </c>
      <c r="OV17">
        <v>0</v>
      </c>
      <c r="OW17">
        <v>-0.69470323683034896</v>
      </c>
      <c r="OX17">
        <v>0</v>
      </c>
      <c r="OY17">
        <v>-0.56734389412071495</v>
      </c>
      <c r="OZ17">
        <v>2.8228652081863098E-4</v>
      </c>
      <c r="PA17">
        <v>-0.192589189844391</v>
      </c>
      <c r="PB17">
        <v>1.8348623853210999E-3</v>
      </c>
      <c r="PC17">
        <v>2.2020947681012202</v>
      </c>
      <c r="PD17">
        <v>4.2342978122794601E-4</v>
      </c>
      <c r="PE17">
        <v>-7.7350517286483594E-2</v>
      </c>
      <c r="PF17">
        <v>0</v>
      </c>
      <c r="PG17">
        <v>-0.29110617124081301</v>
      </c>
      <c r="PH17">
        <v>0</v>
      </c>
      <c r="PI17">
        <v>-0.29110617124081301</v>
      </c>
      <c r="PJ17">
        <v>2.8228652081863098E-4</v>
      </c>
      <c r="PK17">
        <v>-0.26648932119218899</v>
      </c>
      <c r="PL17">
        <v>1.27028934368384E-3</v>
      </c>
      <c r="PM17">
        <v>1.7849073041258601</v>
      </c>
      <c r="PN17">
        <v>1.8348623853210999E-3</v>
      </c>
      <c r="PO17">
        <v>2.12481986085057</v>
      </c>
      <c r="PP17">
        <v>0</v>
      </c>
      <c r="PQ17">
        <v>-0.67449588003153904</v>
      </c>
      <c r="PR17">
        <v>1.41143260409315E-4</v>
      </c>
      <c r="PS17">
        <v>-0.42344587163262898</v>
      </c>
      <c r="PT17">
        <v>0</v>
      </c>
      <c r="PU17">
        <v>-0.23570226039551601</v>
      </c>
      <c r="PV17">
        <v>8.4685956245589299E-4</v>
      </c>
      <c r="PW17">
        <v>0.59331569348353896</v>
      </c>
      <c r="PX17">
        <v>5.6457304163726196E-4</v>
      </c>
      <c r="PY17">
        <v>0.48825560019566999</v>
      </c>
      <c r="PZ17">
        <v>0</v>
      </c>
      <c r="QA17">
        <v>-0.81687577526811594</v>
      </c>
      <c r="QB17">
        <v>9.8800282286520802E-4</v>
      </c>
      <c r="QC17">
        <v>1.25865290874082</v>
      </c>
      <c r="QD17">
        <v>0</v>
      </c>
      <c r="QE17">
        <v>-0.34357370144328298</v>
      </c>
      <c r="QF17">
        <v>5.6457304163726196E-4</v>
      </c>
      <c r="QG17">
        <v>0.22548105238896901</v>
      </c>
      <c r="QH17">
        <v>0</v>
      </c>
      <c r="QI17">
        <v>-0.63969068307405996</v>
      </c>
      <c r="QJ17">
        <v>4.2342978122794601E-4</v>
      </c>
      <c r="QK17">
        <v>0.25012461198333302</v>
      </c>
      <c r="QL17">
        <v>0</v>
      </c>
      <c r="QM17">
        <v>-0.73608339480700102</v>
      </c>
      <c r="QN17">
        <v>1.41143260409315E-4</v>
      </c>
      <c r="QO17">
        <v>-0.45317480412342198</v>
      </c>
      <c r="QP17">
        <v>1.41143260409315E-4</v>
      </c>
      <c r="QQ17">
        <v>-0.44199322708247002</v>
      </c>
      <c r="QR17">
        <v>1.6937191249117899E-3</v>
      </c>
      <c r="QS17">
        <v>1.8110468692928801</v>
      </c>
      <c r="QT17">
        <v>2.8228652081863098E-4</v>
      </c>
      <c r="QU17">
        <v>-0.11769332938141799</v>
      </c>
      <c r="QV17">
        <v>9.8800282286520802E-4</v>
      </c>
      <c r="QW17">
        <v>1.7046215844333901</v>
      </c>
      <c r="QX17">
        <v>8.4685956245589299E-4</v>
      </c>
      <c r="QY17">
        <v>1.6248545560198</v>
      </c>
      <c r="QZ17">
        <v>1.41143260409315E-4</v>
      </c>
      <c r="RA17">
        <v>-0.46651418424876601</v>
      </c>
      <c r="RB17">
        <v>1.41143260409315E-4</v>
      </c>
      <c r="RC17">
        <v>-0.43334643195112799</v>
      </c>
      <c r="RD17">
        <v>0</v>
      </c>
      <c r="RE17">
        <v>-0.66980277825923995</v>
      </c>
      <c r="RF17">
        <v>2.8228652081863098E-4</v>
      </c>
      <c r="RG17">
        <v>-0.216726388369476</v>
      </c>
      <c r="RH17">
        <v>0</v>
      </c>
      <c r="RI17">
        <v>-0.57967338509507105</v>
      </c>
      <c r="RJ17">
        <v>0</v>
      </c>
      <c r="RK17">
        <v>-0.63785101024694701</v>
      </c>
      <c r="RL17">
        <v>1.41143260409315E-4</v>
      </c>
      <c r="RM17">
        <v>-0.40434679671987001</v>
      </c>
      <c r="RN17">
        <v>2.8228652081863098E-4</v>
      </c>
      <c r="RO17">
        <v>-0.20300798378794299</v>
      </c>
      <c r="RP17">
        <v>2.8228652081863098E-4</v>
      </c>
      <c r="RQ17">
        <v>-0.296504445094183</v>
      </c>
      <c r="RR17">
        <v>1.41143260409315E-4</v>
      </c>
      <c r="RS17">
        <v>5.1692596283616204E-3</v>
      </c>
      <c r="RT17">
        <v>1.6937191249117899E-3</v>
      </c>
      <c r="RU17">
        <v>2.89793842316984</v>
      </c>
      <c r="RV17">
        <v>2.8228652081863098E-4</v>
      </c>
      <c r="RW17">
        <v>-0.15472140505335599</v>
      </c>
      <c r="RX17">
        <v>9.8800282286520802E-4</v>
      </c>
      <c r="RY17">
        <v>1.5228826517007099</v>
      </c>
      <c r="RZ17">
        <v>0</v>
      </c>
      <c r="SA17">
        <v>-0.54969345266311498</v>
      </c>
      <c r="SB17">
        <v>2.8228652081863098E-4</v>
      </c>
      <c r="SC17">
        <v>-0.19146744758499901</v>
      </c>
      <c r="SD17">
        <v>2.8228652081863098E-4</v>
      </c>
      <c r="SE17">
        <v>-0.11773846688841701</v>
      </c>
      <c r="SF17">
        <v>0</v>
      </c>
      <c r="SG17">
        <v>-0.50892798268300798</v>
      </c>
      <c r="SH17">
        <v>2.8228652081863098E-4</v>
      </c>
      <c r="SI17">
        <v>-0.21891345692523301</v>
      </c>
      <c r="SJ17">
        <v>1.41143260409315E-4</v>
      </c>
      <c r="SK17">
        <v>-0.436231053273893</v>
      </c>
      <c r="SL17">
        <v>1.27028934368384E-3</v>
      </c>
      <c r="SM17">
        <v>1.9582183066929799</v>
      </c>
      <c r="SN17">
        <v>1.41143260409315E-4</v>
      </c>
      <c r="SO17">
        <v>-0.40276788002417302</v>
      </c>
      <c r="SP17">
        <v>2.8228652081863098E-4</v>
      </c>
      <c r="SQ17">
        <v>-0.13798208530574699</v>
      </c>
      <c r="SR17">
        <v>5.6457304163726196E-4</v>
      </c>
      <c r="SS17">
        <v>0.28538416175260001</v>
      </c>
      <c r="ST17">
        <v>2.8228652081863098E-4</v>
      </c>
      <c r="SU17">
        <v>-0.20181223394467701</v>
      </c>
      <c r="SV17">
        <v>5.6457304163726196E-4</v>
      </c>
      <c r="SW17">
        <v>0.317728298812057</v>
      </c>
      <c r="SX17">
        <v>0</v>
      </c>
      <c r="SY17">
        <v>-0.90570554882962795</v>
      </c>
      <c r="SZ17">
        <v>1.4114326040931501E-3</v>
      </c>
      <c r="TA17">
        <v>1.4531017003926701</v>
      </c>
      <c r="TB17">
        <v>2.8228652081863098E-4</v>
      </c>
      <c r="TC17">
        <v>0.14102680285055899</v>
      </c>
      <c r="TD17">
        <v>0</v>
      </c>
      <c r="TE17">
        <v>-0.53276798333617503</v>
      </c>
      <c r="TF17">
        <v>0</v>
      </c>
      <c r="TG17">
        <v>-0.53276798333617503</v>
      </c>
      <c r="TH17">
        <v>9.8800282286520802E-4</v>
      </c>
      <c r="TI17">
        <v>1.36418980779823</v>
      </c>
      <c r="TJ17">
        <v>0</v>
      </c>
      <c r="TK17">
        <v>-0.368927305273414</v>
      </c>
      <c r="TL17">
        <v>2.8228652081863098E-4</v>
      </c>
      <c r="TM17">
        <v>-0.24713544169761001</v>
      </c>
      <c r="TN17">
        <v>2.8228652081863098E-4</v>
      </c>
      <c r="TO17">
        <v>-0.12410112407309699</v>
      </c>
      <c r="TP17">
        <v>1.41143260409315E-4</v>
      </c>
      <c r="TQ17">
        <v>-0.24929413651750301</v>
      </c>
      <c r="TR17">
        <v>1.41143260409315E-4</v>
      </c>
      <c r="TS17">
        <v>-0.42101229360535602</v>
      </c>
      <c r="TT17">
        <v>8.4685956245589299E-4</v>
      </c>
      <c r="TU17">
        <v>1.11211991142249</v>
      </c>
      <c r="TV17">
        <v>0</v>
      </c>
      <c r="TW17">
        <v>-0.53412068220696296</v>
      </c>
      <c r="TX17">
        <v>1.41143260409315E-4</v>
      </c>
      <c r="TY17">
        <v>-0.47243005290404599</v>
      </c>
      <c r="TZ17">
        <v>0</v>
      </c>
      <c r="UA17">
        <v>-0.54725320539220901</v>
      </c>
      <c r="UB17">
        <v>2.8228652081863098E-4</v>
      </c>
      <c r="UC17">
        <v>-7.0574060442217604E-2</v>
      </c>
      <c r="UD17">
        <v>0</v>
      </c>
      <c r="UE17">
        <v>-0.58313746664961297</v>
      </c>
      <c r="UF17">
        <v>1.41143260409315E-4</v>
      </c>
      <c r="UG17">
        <v>-0.32386924335651701</v>
      </c>
      <c r="UH17">
        <v>0</v>
      </c>
      <c r="UI17">
        <v>-0.856216742403486</v>
      </c>
      <c r="UJ17">
        <v>0</v>
      </c>
      <c r="UK17">
        <v>-0.71416182987556398</v>
      </c>
      <c r="UL17">
        <v>0</v>
      </c>
      <c r="UM17">
        <v>-0.63844987178367696</v>
      </c>
      <c r="UN17">
        <v>0</v>
      </c>
      <c r="UO17">
        <v>-0.39344036330266302</v>
      </c>
      <c r="UP17">
        <v>1.41143260409315E-4</v>
      </c>
      <c r="UQ17">
        <v>-0.33033284617756697</v>
      </c>
      <c r="UR17">
        <v>1.27028934368384E-3</v>
      </c>
      <c r="US17">
        <v>2.2459817306056702</v>
      </c>
      <c r="UT17">
        <v>0</v>
      </c>
      <c r="UU17">
        <v>-0.33025774226100402</v>
      </c>
      <c r="UV17">
        <v>1.41143260409315E-4</v>
      </c>
      <c r="UW17">
        <v>-0.32668275754880399</v>
      </c>
      <c r="UX17">
        <v>0</v>
      </c>
      <c r="UY17">
        <v>-0.33943859337155602</v>
      </c>
      <c r="UZ17">
        <v>0</v>
      </c>
      <c r="VA17">
        <v>-0.75731528314187202</v>
      </c>
      <c r="VB17">
        <v>1.4114326040931501E-3</v>
      </c>
      <c r="VC17">
        <v>2.1324310571203902</v>
      </c>
      <c r="VD17">
        <v>0</v>
      </c>
      <c r="VE17">
        <v>-0.69864317431077705</v>
      </c>
      <c r="VF17">
        <v>1.41143260409315E-4</v>
      </c>
      <c r="VG17">
        <v>-0.49746076429472402</v>
      </c>
      <c r="VH17">
        <v>1.41143260409315E-4</v>
      </c>
      <c r="VI17">
        <v>-0.37874999207154803</v>
      </c>
      <c r="VJ17">
        <v>4.2342978122794601E-4</v>
      </c>
      <c r="VK17">
        <v>0.48816654348140798</v>
      </c>
      <c r="VL17">
        <v>0</v>
      </c>
      <c r="VM17">
        <v>-0.58686058689800102</v>
      </c>
      <c r="VN17">
        <v>9.8800282286520802E-4</v>
      </c>
      <c r="VO17">
        <v>2.2233215280471801</v>
      </c>
      <c r="VP17">
        <v>0</v>
      </c>
      <c r="VQ17">
        <v>-0.33146062018674199</v>
      </c>
      <c r="VR17">
        <v>0</v>
      </c>
      <c r="VS17">
        <v>-0.23570226039551601</v>
      </c>
      <c r="VT17">
        <v>0</v>
      </c>
      <c r="VU17">
        <v>-0.65903156493138604</v>
      </c>
      <c r="VV17">
        <v>5.6457304163726196E-4</v>
      </c>
      <c r="VW17">
        <v>0.28445139658234597</v>
      </c>
      <c r="VX17">
        <v>4.2342978122794601E-4</v>
      </c>
      <c r="VY17">
        <v>0.50718808805287996</v>
      </c>
      <c r="VZ17">
        <v>2.8228652081863098E-4</v>
      </c>
      <c r="WA17">
        <v>4.4223596399586403E-2</v>
      </c>
      <c r="WB17">
        <v>1.41143260409315E-4</v>
      </c>
      <c r="WC17">
        <v>-0.47431957455624102</v>
      </c>
      <c r="WD17">
        <v>0</v>
      </c>
      <c r="WE17">
        <v>-0.23570226039551601</v>
      </c>
      <c r="WF17">
        <v>0</v>
      </c>
      <c r="WG17">
        <v>-0.49876984679696901</v>
      </c>
      <c r="WH17">
        <v>0</v>
      </c>
      <c r="WI17">
        <v>-0.49876984679696901</v>
      </c>
      <c r="WJ17">
        <v>0</v>
      </c>
      <c r="WK17">
        <v>-0.46482065042902698</v>
      </c>
      <c r="WL17">
        <v>0</v>
      </c>
      <c r="WM17">
        <v>-0.606105985558552</v>
      </c>
      <c r="WN17">
        <v>0</v>
      </c>
      <c r="WO17">
        <v>-0.59431633681717899</v>
      </c>
      <c r="WP17">
        <v>2.8228652081863098E-4</v>
      </c>
      <c r="WQ17">
        <v>-5.8582210408578701E-2</v>
      </c>
      <c r="WR17">
        <v>1.41143260409315E-4</v>
      </c>
      <c r="WS17">
        <v>-0.20893746028251001</v>
      </c>
      <c r="WT17">
        <v>0</v>
      </c>
      <c r="WU17">
        <v>-0.60500555353122998</v>
      </c>
      <c r="WV17">
        <v>0</v>
      </c>
      <c r="WW17">
        <v>-0.65213161034460398</v>
      </c>
      <c r="WX17">
        <v>5.6457304163726196E-4</v>
      </c>
      <c r="WY17">
        <v>1.18701448534809</v>
      </c>
      <c r="WZ17">
        <v>0</v>
      </c>
      <c r="XA17">
        <v>-0.29794332594308198</v>
      </c>
      <c r="XB17">
        <v>2.3994354269583598E-3</v>
      </c>
      <c r="XC17">
        <v>3.7080439116027901</v>
      </c>
      <c r="XD17">
        <v>0</v>
      </c>
      <c r="XE17">
        <v>-0.62808943612109203</v>
      </c>
      <c r="XF17">
        <v>0</v>
      </c>
      <c r="XG17">
        <v>-0.55812985105892599</v>
      </c>
      <c r="XH17">
        <v>1.41143260409315E-4</v>
      </c>
      <c r="XI17">
        <v>-0.223243348691674</v>
      </c>
      <c r="XJ17">
        <v>0</v>
      </c>
      <c r="XK17">
        <v>-0.23570226039551601</v>
      </c>
      <c r="XL17">
        <v>0</v>
      </c>
      <c r="XM17">
        <v>-0.68800855047513099</v>
      </c>
      <c r="XN17">
        <v>0</v>
      </c>
      <c r="XO17">
        <v>-0.25162503577838302</v>
      </c>
      <c r="XP17">
        <v>1.41143260409315E-4</v>
      </c>
      <c r="XQ17">
        <v>-0.38285986690088902</v>
      </c>
      <c r="XR17">
        <v>0</v>
      </c>
      <c r="XS17">
        <v>-0.50152567106363599</v>
      </c>
      <c r="XT17">
        <v>2.8228652081863098E-4</v>
      </c>
      <c r="XU17">
        <v>-2.2493801999745301E-2</v>
      </c>
      <c r="XV17">
        <v>1.41143260409315E-4</v>
      </c>
      <c r="XW17">
        <v>-0.26132624825927703</v>
      </c>
      <c r="XX17">
        <v>0</v>
      </c>
      <c r="XY17">
        <v>-0.91885988230307103</v>
      </c>
      <c r="XZ17">
        <v>8.4685956245589299E-4</v>
      </c>
      <c r="YA17">
        <v>1.6722560562056401</v>
      </c>
      <c r="YB17">
        <v>0</v>
      </c>
      <c r="YC17">
        <v>-0.69932189049677396</v>
      </c>
      <c r="YD17">
        <v>0</v>
      </c>
      <c r="YE17">
        <v>-0.65539662949675603</v>
      </c>
      <c r="YF17">
        <v>0</v>
      </c>
      <c r="YG17">
        <v>-0.82367838850434005</v>
      </c>
      <c r="YH17">
        <v>0</v>
      </c>
      <c r="YI17">
        <v>-0.240355655877865</v>
      </c>
      <c r="YJ17">
        <v>1.41143260409315E-4</v>
      </c>
      <c r="YK17">
        <v>-0.21692937669922199</v>
      </c>
      <c r="YL17">
        <v>1.41143260409315E-4</v>
      </c>
      <c r="YM17">
        <v>-0.27040786001690797</v>
      </c>
      <c r="YN17">
        <v>1.4114326040931501E-3</v>
      </c>
      <c r="YO17">
        <v>3.0607665771129602</v>
      </c>
      <c r="YP17">
        <v>1.12914608327452E-3</v>
      </c>
      <c r="YQ17">
        <v>1.94125928037212</v>
      </c>
      <c r="YR17">
        <v>0</v>
      </c>
      <c r="YS17">
        <v>-0.453307110040929</v>
      </c>
      <c r="YT17">
        <v>1.12914608327452E-3</v>
      </c>
      <c r="YU17">
        <v>2.3093053755296298</v>
      </c>
      <c r="YV17">
        <v>0</v>
      </c>
      <c r="YW17">
        <v>-0.23570226039551601</v>
      </c>
      <c r="YX17">
        <v>0</v>
      </c>
      <c r="YY17">
        <v>-0.23570226039551601</v>
      </c>
      <c r="YZ17">
        <v>0</v>
      </c>
      <c r="ZA17">
        <v>-0.59551672748185402</v>
      </c>
      <c r="ZB17">
        <v>0</v>
      </c>
      <c r="ZC17">
        <v>-0.23570226039551601</v>
      </c>
      <c r="ZD17">
        <v>0</v>
      </c>
      <c r="ZE17">
        <v>-0.23570226039551601</v>
      </c>
      <c r="ZF17">
        <v>0</v>
      </c>
      <c r="ZG17">
        <v>-0.23570226039551601</v>
      </c>
      <c r="ZH17">
        <v>0</v>
      </c>
      <c r="ZI17">
        <v>-0.23570226039551601</v>
      </c>
      <c r="ZJ17">
        <v>0</v>
      </c>
      <c r="ZK17">
        <v>-0.23570226039551601</v>
      </c>
      <c r="ZL17">
        <v>0</v>
      </c>
      <c r="ZM17">
        <v>-0.23570226039551601</v>
      </c>
      <c r="ZN17">
        <v>0</v>
      </c>
      <c r="ZO17">
        <v>-0.23570226039551601</v>
      </c>
      <c r="ZP17">
        <v>0</v>
      </c>
      <c r="ZQ17">
        <v>-0.23570226039551601</v>
      </c>
      <c r="ZR17">
        <v>0</v>
      </c>
      <c r="ZS17">
        <v>-0.23570226039551601</v>
      </c>
      <c r="ZT17">
        <v>0</v>
      </c>
      <c r="ZU17">
        <v>-0.23570226039551601</v>
      </c>
      <c r="ZV17">
        <v>0</v>
      </c>
      <c r="ZW17">
        <v>-0.23570226039551601</v>
      </c>
      <c r="ZX17">
        <v>0</v>
      </c>
      <c r="ZY17">
        <v>-0.23570226039551601</v>
      </c>
      <c r="ZZ17">
        <v>0</v>
      </c>
      <c r="AAA17">
        <v>-0.23570226039551601</v>
      </c>
      <c r="AAB17">
        <v>0</v>
      </c>
      <c r="AAC17">
        <v>-0.23570226039551601</v>
      </c>
      <c r="AAD17">
        <v>0</v>
      </c>
      <c r="AAE17">
        <v>-0.23570226039551601</v>
      </c>
      <c r="AAF17">
        <v>1.41143260409315E-4</v>
      </c>
      <c r="AAG17">
        <v>-0.228042220516084</v>
      </c>
      <c r="AAH17">
        <v>0</v>
      </c>
      <c r="AAI17">
        <v>-0.573553079417359</v>
      </c>
      <c r="AAJ17">
        <v>0</v>
      </c>
      <c r="AAK17">
        <v>-0.47333023867847801</v>
      </c>
      <c r="AAL17">
        <v>0</v>
      </c>
      <c r="AAM17">
        <v>-0.53538586597207305</v>
      </c>
      <c r="AAN17">
        <v>2.8228652081863098E-4</v>
      </c>
      <c r="AAO17">
        <v>7.81384013326996E-2</v>
      </c>
      <c r="AAP17">
        <v>0</v>
      </c>
      <c r="AAQ17">
        <v>-0.53141853261454197</v>
      </c>
      <c r="AAR17">
        <v>0</v>
      </c>
      <c r="AAS17">
        <v>-0.70012490817887696</v>
      </c>
      <c r="AAT17">
        <v>8.4685956245589299E-4</v>
      </c>
      <c r="AAU17">
        <v>1.5710272337437401</v>
      </c>
      <c r="AAV17">
        <v>0</v>
      </c>
      <c r="AAW17">
        <v>-0.60591126619414004</v>
      </c>
      <c r="AAX17">
        <v>0</v>
      </c>
      <c r="AAY17">
        <v>-0.42155359124865799</v>
      </c>
      <c r="AAZ17">
        <v>0</v>
      </c>
      <c r="ABA17">
        <v>-0.81810018204216395</v>
      </c>
      <c r="ABB17">
        <v>4.2342978122794601E-4</v>
      </c>
      <c r="ABC17">
        <v>0.56161381420266598</v>
      </c>
      <c r="ABD17">
        <v>2.8228652081863098E-4</v>
      </c>
      <c r="ABE17">
        <v>-4.81247848640338E-2</v>
      </c>
      <c r="ABF17">
        <v>0</v>
      </c>
      <c r="ABG17">
        <v>-0.82278417992874497</v>
      </c>
      <c r="ABH17">
        <v>0</v>
      </c>
      <c r="ABI17">
        <v>-0.54905795503948096</v>
      </c>
      <c r="ABJ17">
        <v>0</v>
      </c>
      <c r="ABK17">
        <v>-0.39151599487003103</v>
      </c>
      <c r="ABL17">
        <v>1.41143260409315E-4</v>
      </c>
      <c r="ABM17">
        <v>-0.22144379708805501</v>
      </c>
      <c r="ABN17">
        <v>0</v>
      </c>
      <c r="ABO17">
        <v>-0.41336557296102699</v>
      </c>
      <c r="ABP17">
        <v>0</v>
      </c>
      <c r="ABQ17">
        <v>-0.59423483070139405</v>
      </c>
      <c r="ABR17">
        <v>5.6457304163726196E-4</v>
      </c>
      <c r="ABS17">
        <v>1.2748970726234501</v>
      </c>
      <c r="ABT17">
        <v>0</v>
      </c>
      <c r="ABU17">
        <v>-0.44314029023246998</v>
      </c>
      <c r="ABV17">
        <v>0</v>
      </c>
      <c r="ABW17">
        <v>-0.47702123742371</v>
      </c>
      <c r="ABX17">
        <v>0</v>
      </c>
      <c r="ABY17">
        <v>-0.33211095320525502</v>
      </c>
      <c r="ABZ17">
        <v>1.27028934368384E-3</v>
      </c>
      <c r="ACA17">
        <v>1.90523406577413</v>
      </c>
      <c r="ACB17">
        <v>0</v>
      </c>
      <c r="ACC17">
        <v>-0.70377604420384499</v>
      </c>
      <c r="ACD17">
        <v>8.4685956245589299E-4</v>
      </c>
      <c r="ACE17">
        <v>1.79963178642974</v>
      </c>
      <c r="ACF17">
        <v>1.41143260409315E-4</v>
      </c>
      <c r="ACG17">
        <v>-0.33778495657899599</v>
      </c>
      <c r="ACH17">
        <v>0</v>
      </c>
      <c r="ACI17">
        <v>-0.58096037887093999</v>
      </c>
      <c r="ACJ17">
        <v>2.8228652081863098E-4</v>
      </c>
      <c r="ACK17">
        <v>-3.0158140861208001E-2</v>
      </c>
      <c r="ACL17">
        <v>0</v>
      </c>
      <c r="ACM17">
        <v>-0.24086353324598</v>
      </c>
      <c r="ACN17">
        <v>0</v>
      </c>
      <c r="ACO17">
        <v>-0.419784660296803</v>
      </c>
      <c r="ACP17">
        <v>0</v>
      </c>
      <c r="ACQ17">
        <v>-0.55226330782239297</v>
      </c>
      <c r="ACR17">
        <v>1.41143260409315E-4</v>
      </c>
      <c r="ACS17">
        <v>-0.39118660646874098</v>
      </c>
      <c r="ACT17">
        <v>0</v>
      </c>
      <c r="ACU17">
        <v>-0.71357571263772501</v>
      </c>
      <c r="ACV17">
        <v>0</v>
      </c>
      <c r="ACW17">
        <v>-0.40489031231872402</v>
      </c>
      <c r="ACX17">
        <v>0</v>
      </c>
      <c r="ACY17">
        <v>-0.80336234831989695</v>
      </c>
      <c r="ACZ17">
        <v>2.8228652081863098E-4</v>
      </c>
      <c r="ADA17">
        <v>0.18373055554239001</v>
      </c>
      <c r="ADB17">
        <v>0</v>
      </c>
      <c r="ADC17">
        <v>-0.53720522928453895</v>
      </c>
      <c r="ADD17">
        <v>5.6457304163726196E-4</v>
      </c>
      <c r="ADE17">
        <v>0.48453166850791701</v>
      </c>
      <c r="ADF17">
        <v>0</v>
      </c>
      <c r="ADG17">
        <v>-0.413371090552281</v>
      </c>
      <c r="ADH17">
        <v>0</v>
      </c>
      <c r="ADI17">
        <v>-0.679413430852709</v>
      </c>
      <c r="ADJ17">
        <v>0</v>
      </c>
      <c r="ADK17">
        <v>-0.502243082020572</v>
      </c>
      <c r="ADL17">
        <v>0</v>
      </c>
      <c r="ADM17">
        <v>-0.29950026002519398</v>
      </c>
      <c r="ADN17">
        <v>1.12914608327452E-3</v>
      </c>
      <c r="ADO17">
        <v>2.4050486887625802</v>
      </c>
      <c r="ADP17">
        <v>0</v>
      </c>
      <c r="ADQ17">
        <v>-0.53919165289446702</v>
      </c>
      <c r="ADR17">
        <v>0</v>
      </c>
      <c r="ADS17">
        <v>-0.383117043533864</v>
      </c>
      <c r="ADT17">
        <v>1.8348623853210999E-3</v>
      </c>
      <c r="ADU17">
        <v>3.1067813563944</v>
      </c>
      <c r="ADV17">
        <v>0</v>
      </c>
      <c r="ADW17">
        <v>-0.35211957429536</v>
      </c>
      <c r="ADX17">
        <v>0</v>
      </c>
      <c r="ADY17">
        <v>-0.81077503634832004</v>
      </c>
      <c r="ADZ17">
        <v>5.6457304163726196E-4</v>
      </c>
      <c r="AEA17">
        <v>1.10737140132422</v>
      </c>
      <c r="AEB17">
        <v>0</v>
      </c>
      <c r="AEC17">
        <v>-0.57101783064544198</v>
      </c>
      <c r="AED17">
        <v>4.2342978122794601E-4</v>
      </c>
      <c r="AEE17">
        <v>0.38901060027795897</v>
      </c>
      <c r="AEF17">
        <v>0</v>
      </c>
      <c r="AEG17">
        <v>-0.74212867856563502</v>
      </c>
      <c r="AEH17">
        <v>0</v>
      </c>
      <c r="AEI17">
        <v>-0.38201393405996298</v>
      </c>
      <c r="AEJ17">
        <v>0</v>
      </c>
      <c r="AEK17">
        <v>-0.49488164992221501</v>
      </c>
      <c r="AEL17">
        <v>1.41143260409315E-4</v>
      </c>
      <c r="AEM17">
        <v>-0.26354819347459202</v>
      </c>
      <c r="AEN17">
        <v>0</v>
      </c>
      <c r="AEO17">
        <v>-0.37481310684781799</v>
      </c>
      <c r="AEP17">
        <v>0</v>
      </c>
      <c r="AEQ17">
        <v>-0.57027957253427097</v>
      </c>
      <c r="AER17">
        <v>0</v>
      </c>
      <c r="AES17">
        <v>-0.59719049190778095</v>
      </c>
      <c r="AET17">
        <v>0</v>
      </c>
      <c r="AEU17">
        <v>-0.62533496939216204</v>
      </c>
      <c r="AEV17">
        <v>0</v>
      </c>
      <c r="AEW17">
        <v>-0.72107613241303203</v>
      </c>
      <c r="AEX17">
        <v>0</v>
      </c>
      <c r="AEY17">
        <v>-0.37839344384282297</v>
      </c>
      <c r="AEZ17">
        <v>5.6457304163726196E-4</v>
      </c>
      <c r="AFA17">
        <v>1.58476178362728</v>
      </c>
      <c r="AFB17">
        <v>0</v>
      </c>
      <c r="AFC17">
        <v>-0.28458350138492</v>
      </c>
      <c r="AFD17">
        <v>0</v>
      </c>
      <c r="AFE17">
        <v>-0.49304706144250099</v>
      </c>
      <c r="AFF17">
        <v>0</v>
      </c>
      <c r="AFG17">
        <v>-0.3396606390229</v>
      </c>
      <c r="AFH17">
        <v>2.8228652081863098E-4</v>
      </c>
      <c r="AFI17">
        <v>0.14668917231494399</v>
      </c>
      <c r="AFJ17">
        <v>2.8228652081863098E-4</v>
      </c>
      <c r="AFK17">
        <v>9.7531838785776606E-2</v>
      </c>
      <c r="AFL17">
        <v>1.41143260409315E-4</v>
      </c>
      <c r="AFM17">
        <v>-0.24390540448214401</v>
      </c>
      <c r="AFN17">
        <v>0</v>
      </c>
      <c r="AFO17">
        <v>-0.58370475240003294</v>
      </c>
      <c r="AFP17">
        <v>0</v>
      </c>
      <c r="AFQ17">
        <v>-0.49391397046899799</v>
      </c>
      <c r="AFR17">
        <v>0</v>
      </c>
      <c r="AFS17">
        <v>-0.48984292799804302</v>
      </c>
      <c r="AFT17">
        <v>0</v>
      </c>
      <c r="AFU17">
        <v>-0.333493585253478</v>
      </c>
      <c r="AFV17">
        <v>0</v>
      </c>
      <c r="AFW17">
        <v>-0.650246797316267</v>
      </c>
      <c r="AFX17">
        <v>1.12914608327452E-3</v>
      </c>
      <c r="AFY17">
        <v>2.1203268330455201</v>
      </c>
      <c r="AFZ17">
        <v>0</v>
      </c>
      <c r="AGA17">
        <v>-0.622256202503228</v>
      </c>
      <c r="AGB17">
        <v>7.0571630204657699E-4</v>
      </c>
      <c r="AGC17">
        <v>1.5067007011167901</v>
      </c>
      <c r="AGD17">
        <v>0</v>
      </c>
      <c r="AGE17">
        <v>-0.62107225087110696</v>
      </c>
      <c r="AGF17">
        <v>1.41143260409315E-4</v>
      </c>
      <c r="AGG17">
        <v>-0.24308346845283099</v>
      </c>
      <c r="AGH17">
        <v>7.0571630204657699E-4</v>
      </c>
      <c r="AGI17">
        <v>1.41750367940938</v>
      </c>
      <c r="AGJ17">
        <v>0</v>
      </c>
      <c r="AGK17">
        <v>-0.23570226039551601</v>
      </c>
      <c r="AGL17">
        <v>0</v>
      </c>
      <c r="AGM17">
        <v>-0.55372154211783498</v>
      </c>
      <c r="AGN17">
        <v>0</v>
      </c>
      <c r="AGO17">
        <v>-0.23570226039551601</v>
      </c>
      <c r="AGP17">
        <v>2.8228652081863098E-4</v>
      </c>
      <c r="AGQ17">
        <v>0.128707387416758</v>
      </c>
      <c r="AGR17">
        <v>1.41143260409315E-4</v>
      </c>
      <c r="AGS17">
        <v>-0.21851931064584099</v>
      </c>
      <c r="AGT17">
        <v>1.12914608327452E-3</v>
      </c>
      <c r="AGU17">
        <v>2.9700809185120201</v>
      </c>
      <c r="AGV17">
        <v>0</v>
      </c>
      <c r="AGW17">
        <v>-0.23570226039551601</v>
      </c>
      <c r="AGX17">
        <v>0</v>
      </c>
      <c r="AGY17">
        <v>-0.23570226039551601</v>
      </c>
      <c r="AGZ17">
        <v>0</v>
      </c>
      <c r="AHA17">
        <v>-0.23570226039551601</v>
      </c>
      <c r="AHB17">
        <v>0</v>
      </c>
      <c r="AHC17">
        <v>-0.23570226039551601</v>
      </c>
      <c r="AHD17">
        <v>0</v>
      </c>
      <c r="AHE17">
        <v>-0.23570226039551601</v>
      </c>
      <c r="AHF17">
        <v>0</v>
      </c>
      <c r="AHG17">
        <v>-0.23570226039551601</v>
      </c>
      <c r="AHH17">
        <v>0</v>
      </c>
      <c r="AHI17">
        <v>-0.23570226039551601</v>
      </c>
      <c r="AHJ17">
        <v>0</v>
      </c>
      <c r="AHK17">
        <v>-0.77236843242513797</v>
      </c>
      <c r="AHL17">
        <v>1.41143260409315E-4</v>
      </c>
      <c r="AHM17">
        <v>-0.22054731219512799</v>
      </c>
      <c r="AHN17">
        <v>1.41143260409315E-4</v>
      </c>
      <c r="AHO17">
        <v>-0.26277678063396998</v>
      </c>
      <c r="AHP17">
        <v>9.8800282286520802E-4</v>
      </c>
      <c r="AHQ17">
        <v>2.5899978187499002</v>
      </c>
      <c r="AHR17">
        <v>7.0571630204657699E-4</v>
      </c>
      <c r="AHS17">
        <v>1.73265837761658</v>
      </c>
      <c r="AHT17">
        <v>0</v>
      </c>
      <c r="AHU17">
        <v>-0.50808790658854697</v>
      </c>
      <c r="AHV17">
        <v>0</v>
      </c>
      <c r="AHW17">
        <v>-0.341859928007331</v>
      </c>
      <c r="AHX17">
        <v>1.12914608327452E-3</v>
      </c>
      <c r="AHY17">
        <v>3.2444254247671802</v>
      </c>
      <c r="AHZ17">
        <v>2.8228652081863098E-4</v>
      </c>
      <c r="AIA17">
        <v>0.49279102713245798</v>
      </c>
      <c r="AIB17">
        <v>0</v>
      </c>
      <c r="AIC17">
        <v>-0.23570226039551601</v>
      </c>
      <c r="AID17">
        <v>0</v>
      </c>
      <c r="AIE17">
        <v>-0.23570226039551601</v>
      </c>
      <c r="AIF17">
        <v>0</v>
      </c>
      <c r="AIG17">
        <v>-0.55403149648604899</v>
      </c>
      <c r="AIH17">
        <v>0</v>
      </c>
      <c r="AII17">
        <v>-0.58178169619078302</v>
      </c>
      <c r="AIJ17">
        <v>2.8228652081863098E-4</v>
      </c>
      <c r="AIK17">
        <v>0.50371678082680404</v>
      </c>
      <c r="AIL17">
        <v>1.41143260409315E-4</v>
      </c>
      <c r="AIM17">
        <v>-0.18592952414640601</v>
      </c>
      <c r="AIN17">
        <v>1.41143260409315E-4</v>
      </c>
      <c r="AIO17">
        <v>-0.204147099130423</v>
      </c>
      <c r="AIP17">
        <v>0</v>
      </c>
      <c r="AIQ17">
        <v>-0.410540437293271</v>
      </c>
      <c r="AIR17">
        <v>0</v>
      </c>
      <c r="AIS17">
        <v>-0.72751350815687699</v>
      </c>
      <c r="AIT17">
        <v>0</v>
      </c>
      <c r="AIU17">
        <v>-0.36233332217731701</v>
      </c>
      <c r="AIV17">
        <v>5.6457304163726196E-4</v>
      </c>
      <c r="AIW17">
        <v>1.6989540944605701</v>
      </c>
      <c r="AIX17">
        <v>1.41143260409315E-4</v>
      </c>
      <c r="AIY17">
        <v>-0.17279853836016401</v>
      </c>
      <c r="AIZ17">
        <v>1.41143260409315E-4</v>
      </c>
      <c r="AJA17">
        <v>-0.22905751471664901</v>
      </c>
      <c r="AJB17">
        <v>1.12914608327452E-3</v>
      </c>
      <c r="AJC17">
        <v>2.13211858093036</v>
      </c>
      <c r="AJD17">
        <v>7.0571630204657699E-4</v>
      </c>
      <c r="AJE17">
        <v>1.7928763753948</v>
      </c>
      <c r="AJF17">
        <v>0</v>
      </c>
      <c r="AJG17">
        <v>-0.56308706973175404</v>
      </c>
      <c r="AJH17">
        <v>0</v>
      </c>
      <c r="AJI17">
        <v>-0.46017201972396099</v>
      </c>
      <c r="AJJ17">
        <v>0</v>
      </c>
      <c r="AJK17">
        <v>-0.51337086987989899</v>
      </c>
      <c r="AJL17">
        <v>2.8228652081863098E-4</v>
      </c>
      <c r="AJM17">
        <v>0.31282146050687898</v>
      </c>
      <c r="AJN17">
        <v>0</v>
      </c>
      <c r="AJO17">
        <v>-0.315311065302666</v>
      </c>
      <c r="AJP17">
        <v>0</v>
      </c>
      <c r="AJQ17">
        <v>-0.315311065302666</v>
      </c>
      <c r="AJR17">
        <v>0</v>
      </c>
      <c r="AJS17">
        <v>-0.315311065302666</v>
      </c>
      <c r="AJT17">
        <v>0</v>
      </c>
      <c r="AJU17">
        <v>-0.467726340497991</v>
      </c>
      <c r="AJV17">
        <v>1.41143260409315E-4</v>
      </c>
      <c r="AJW17">
        <v>-0.18245939978046</v>
      </c>
      <c r="AJX17">
        <v>8.4685956245589299E-4</v>
      </c>
      <c r="AJY17">
        <v>2.31075258839613</v>
      </c>
      <c r="AJZ17">
        <v>1.6937191249117899E-3</v>
      </c>
      <c r="AKA17">
        <v>3.73836992618034</v>
      </c>
      <c r="AKB17">
        <v>0</v>
      </c>
      <c r="AKC17">
        <v>-0.443286844005986</v>
      </c>
      <c r="AKD17">
        <v>0</v>
      </c>
      <c r="AKE17">
        <v>-0.32675137117925002</v>
      </c>
      <c r="AKF17">
        <v>0</v>
      </c>
      <c r="AKG17">
        <v>-0.307791180723956</v>
      </c>
      <c r="AKH17">
        <v>0</v>
      </c>
      <c r="AKI17">
        <v>-0.56595265450888899</v>
      </c>
      <c r="AKJ17">
        <v>0</v>
      </c>
      <c r="AKK17">
        <v>-0.71553492601970103</v>
      </c>
      <c r="AKL17">
        <v>7.0571630204657699E-4</v>
      </c>
      <c r="AKM17">
        <v>1.3404133648754999</v>
      </c>
      <c r="AKN17">
        <v>5.6457304163726196E-4</v>
      </c>
      <c r="AKO17">
        <v>1.76169042845624</v>
      </c>
      <c r="AKP17">
        <v>0</v>
      </c>
      <c r="AKQ17">
        <v>-0.63140506679291497</v>
      </c>
      <c r="AKR17">
        <v>0</v>
      </c>
      <c r="AKS17">
        <v>-0.51195641839758199</v>
      </c>
      <c r="AKT17">
        <v>1.41143260409315E-4</v>
      </c>
      <c r="AKU17">
        <v>-0.166643763834009</v>
      </c>
      <c r="AKV17">
        <v>8.4685956245589299E-4</v>
      </c>
      <c r="AKW17">
        <v>2.2193082619108502</v>
      </c>
      <c r="AKX17">
        <v>0</v>
      </c>
      <c r="AKY17">
        <v>-0.237177590595372</v>
      </c>
      <c r="AKZ17">
        <v>0</v>
      </c>
      <c r="ALA17">
        <v>-0.73476795269320805</v>
      </c>
      <c r="ALB17">
        <v>0</v>
      </c>
      <c r="ALC17">
        <v>-0.67228646454175001</v>
      </c>
      <c r="ALD17">
        <v>1.41143260409315E-4</v>
      </c>
      <c r="ALE17">
        <v>-0.16332005003170599</v>
      </c>
      <c r="ALF17">
        <v>0</v>
      </c>
      <c r="ALG17">
        <v>-0.29237234658826</v>
      </c>
      <c r="ALH17">
        <v>0</v>
      </c>
      <c r="ALI17">
        <v>-0.57894731701016999</v>
      </c>
      <c r="ALJ17">
        <v>0</v>
      </c>
      <c r="ALK17">
        <v>-0.58523722113264298</v>
      </c>
      <c r="ALL17">
        <v>0</v>
      </c>
      <c r="ALM17">
        <v>-0.37926247014589298</v>
      </c>
      <c r="ALN17">
        <v>0</v>
      </c>
      <c r="ALO17">
        <v>-0.56836591996621</v>
      </c>
      <c r="ALP17">
        <v>1.41143260409315E-4</v>
      </c>
      <c r="ALQ17">
        <v>2.8832886625388101E-2</v>
      </c>
      <c r="ALR17">
        <v>0</v>
      </c>
      <c r="ALS17">
        <v>-0.29227054451206902</v>
      </c>
      <c r="ALT17">
        <v>0</v>
      </c>
      <c r="ALU17">
        <v>-0.431733019005971</v>
      </c>
      <c r="ALV17">
        <v>0</v>
      </c>
      <c r="ALW17">
        <v>-0.23570226039551601</v>
      </c>
      <c r="ALX17">
        <v>0</v>
      </c>
      <c r="ALY17">
        <v>-0.23570226039551601</v>
      </c>
      <c r="ALZ17">
        <v>0</v>
      </c>
      <c r="AMA17">
        <v>-0.23570226039551601</v>
      </c>
      <c r="AMB17">
        <v>0</v>
      </c>
      <c r="AMC17">
        <v>-0.23570226039551601</v>
      </c>
      <c r="AMD17">
        <v>0</v>
      </c>
      <c r="AME17">
        <v>-0.23570226039551601</v>
      </c>
      <c r="AMF17">
        <v>0</v>
      </c>
      <c r="AMG17">
        <v>-0.23570226039551601</v>
      </c>
      <c r="AMH17">
        <v>0</v>
      </c>
      <c r="AMI17">
        <v>-0.483189312273062</v>
      </c>
      <c r="AMJ17">
        <v>5.6457304163726196E-4</v>
      </c>
      <c r="AMK17">
        <v>1.00565771837213</v>
      </c>
      <c r="AML17">
        <v>0</v>
      </c>
      <c r="AMM17">
        <v>-0.55412528081333301</v>
      </c>
      <c r="AMN17">
        <v>0</v>
      </c>
      <c r="AMO17">
        <v>-0.23570226039551601</v>
      </c>
      <c r="AMP17">
        <v>0</v>
      </c>
      <c r="AMQ17">
        <v>-0.23570226039551601</v>
      </c>
      <c r="AMR17">
        <v>0</v>
      </c>
      <c r="AMS17">
        <v>-0.55938924189775296</v>
      </c>
      <c r="AMT17">
        <v>0</v>
      </c>
      <c r="AMU17">
        <v>-0.31422483989519401</v>
      </c>
      <c r="AMV17">
        <v>0</v>
      </c>
      <c r="AMW17">
        <v>-0.74591863878781794</v>
      </c>
      <c r="AMX17">
        <v>2.8228652081863098E-4</v>
      </c>
      <c r="AMY17">
        <v>0.118541477667805</v>
      </c>
      <c r="AMZ17">
        <v>1.41143260409315E-4</v>
      </c>
      <c r="ANA17">
        <v>-0.125666969019882</v>
      </c>
      <c r="ANB17">
        <v>0</v>
      </c>
      <c r="ANC17">
        <v>-0.59156923260421002</v>
      </c>
      <c r="AND17">
        <v>2.8228652081863098E-4</v>
      </c>
      <c r="ANE17">
        <v>0.101813932954345</v>
      </c>
      <c r="ANF17">
        <v>2.8228652081863098E-4</v>
      </c>
      <c r="ANG17">
        <v>0.22909262672439201</v>
      </c>
      <c r="ANH17">
        <v>0</v>
      </c>
      <c r="ANI17">
        <v>-0.50429739229914705</v>
      </c>
      <c r="ANJ17">
        <v>1.41143260409315E-4</v>
      </c>
      <c r="ANK17">
        <v>-0.100923986830333</v>
      </c>
      <c r="ANL17">
        <v>8.4685956245589299E-4</v>
      </c>
      <c r="ANM17">
        <v>1.9805294088117</v>
      </c>
      <c r="ANN17">
        <v>2.8228652081863098E-4</v>
      </c>
      <c r="ANO17">
        <v>0.44733790896021303</v>
      </c>
      <c r="ANP17">
        <v>0</v>
      </c>
      <c r="ANQ17">
        <v>-0.46149365735412401</v>
      </c>
      <c r="ANR17">
        <v>0</v>
      </c>
      <c r="ANS17">
        <v>-0.288871139796472</v>
      </c>
      <c r="ANT17">
        <v>0</v>
      </c>
      <c r="ANU17">
        <v>-0.49191224257882799</v>
      </c>
      <c r="ANV17">
        <v>8.4685956245589299E-4</v>
      </c>
      <c r="ANW17">
        <v>2.42899640513853</v>
      </c>
      <c r="ANX17">
        <v>1.12914608327452E-3</v>
      </c>
      <c r="ANY17">
        <v>2.6793463465568701</v>
      </c>
      <c r="ANZ17">
        <v>2.8228652081863098E-4</v>
      </c>
      <c r="AOA17">
        <v>0.12345450428422799</v>
      </c>
      <c r="AOB17">
        <v>0</v>
      </c>
      <c r="AOC17">
        <v>-0.32505891838050799</v>
      </c>
      <c r="AOD17">
        <v>5.6457304163726196E-4</v>
      </c>
      <c r="AOE17">
        <v>0.80832906123114101</v>
      </c>
      <c r="AOF17">
        <v>7.0571630204657699E-4</v>
      </c>
      <c r="AOG17">
        <v>2.2646080351154798</v>
      </c>
      <c r="AOH17">
        <v>1.41143260409315E-4</v>
      </c>
      <c r="AOI17">
        <v>-0.14391253233510601</v>
      </c>
      <c r="AOJ17">
        <v>0</v>
      </c>
      <c r="AOK17">
        <v>-0.300964326567707</v>
      </c>
      <c r="AOL17">
        <v>0</v>
      </c>
      <c r="AOM17">
        <v>-0.58963591169581497</v>
      </c>
      <c r="AON17">
        <v>0</v>
      </c>
      <c r="AOO17">
        <v>-0.61559471136657795</v>
      </c>
      <c r="AOP17">
        <v>0</v>
      </c>
      <c r="AOQ17">
        <v>-0.48672980545528899</v>
      </c>
      <c r="AOR17">
        <v>0</v>
      </c>
      <c r="AOS17">
        <v>-0.54378443460371795</v>
      </c>
      <c r="AOT17">
        <v>1.41143260409315E-4</v>
      </c>
      <c r="AOU17">
        <v>-0.108999412278054</v>
      </c>
      <c r="AOV17">
        <v>1.41143260409315E-4</v>
      </c>
      <c r="AOW17">
        <v>-8.8461161671306798E-2</v>
      </c>
      <c r="AOX17">
        <v>0</v>
      </c>
      <c r="AOY17">
        <v>-0.28462865102311802</v>
      </c>
      <c r="AOZ17">
        <v>0</v>
      </c>
      <c r="APA17">
        <v>-0.61114967310950696</v>
      </c>
      <c r="APB17">
        <v>2.8228652081863098E-4</v>
      </c>
      <c r="APC17">
        <v>0.338792292250019</v>
      </c>
      <c r="APD17">
        <v>2.8228652081863098E-4</v>
      </c>
      <c r="APE17">
        <v>0.28751151318884999</v>
      </c>
      <c r="APF17">
        <v>1.41143260409315E-4</v>
      </c>
      <c r="APG17">
        <v>-0.12630412049553799</v>
      </c>
      <c r="APH17">
        <v>0</v>
      </c>
      <c r="API17">
        <v>-0.292178989966772</v>
      </c>
      <c r="APJ17">
        <v>9.8800282286520802E-4</v>
      </c>
      <c r="APK17">
        <v>3.26689711062467</v>
      </c>
      <c r="APL17">
        <v>5.6457304163726196E-4</v>
      </c>
      <c r="APM17">
        <v>0.79327598261592103</v>
      </c>
      <c r="APN17">
        <v>1.41143260409315E-4</v>
      </c>
      <c r="APO17">
        <v>-9.5109297856447294E-3</v>
      </c>
      <c r="APP17">
        <v>0</v>
      </c>
      <c r="APQ17">
        <v>-0.284860089827361</v>
      </c>
      <c r="APR17">
        <v>0</v>
      </c>
      <c r="APS17">
        <v>-0.58698317083596496</v>
      </c>
      <c r="APT17">
        <v>0</v>
      </c>
      <c r="APU17">
        <v>-0.23570226039551601</v>
      </c>
      <c r="APV17">
        <v>0</v>
      </c>
      <c r="APW17">
        <v>-0.23570226039551601</v>
      </c>
      <c r="APX17">
        <v>4.2342978122794601E-4</v>
      </c>
      <c r="APY17">
        <v>1.1276084463777301</v>
      </c>
      <c r="APZ17">
        <v>0</v>
      </c>
      <c r="AQA17">
        <v>-0.65509050370436805</v>
      </c>
      <c r="AQB17">
        <v>2.8228652081863098E-4</v>
      </c>
      <c r="AQC17">
        <v>0.49402058042958003</v>
      </c>
      <c r="AQD17">
        <v>1.41143260409315E-4</v>
      </c>
      <c r="AQE17">
        <v>-3.8645435051028597E-2</v>
      </c>
      <c r="AQF17">
        <v>5.6457304163726196E-4</v>
      </c>
      <c r="AQG17">
        <v>1.28056595174875</v>
      </c>
      <c r="AQH17">
        <v>0</v>
      </c>
      <c r="AQI17">
        <v>-0.51257350755429298</v>
      </c>
      <c r="AQJ17">
        <v>0</v>
      </c>
      <c r="AQK17">
        <v>-0.44176565946839802</v>
      </c>
      <c r="AQL17">
        <v>0</v>
      </c>
      <c r="AQM17">
        <v>-0.30388101612167201</v>
      </c>
      <c r="AQN17">
        <v>0</v>
      </c>
      <c r="AQO17">
        <v>-0.39886561958052602</v>
      </c>
      <c r="AQP17">
        <v>0</v>
      </c>
      <c r="AQQ17">
        <v>-0.27622832251882901</v>
      </c>
      <c r="AQR17">
        <v>0</v>
      </c>
      <c r="AQS17">
        <v>-0.436038081309299</v>
      </c>
      <c r="AQT17">
        <v>2.8228652081863098E-4</v>
      </c>
      <c r="AQU17">
        <v>0.29734710253695201</v>
      </c>
      <c r="AQV17">
        <v>7.0571630204657699E-4</v>
      </c>
      <c r="AQW17">
        <v>1.56418302249354</v>
      </c>
      <c r="AQX17">
        <v>9.8800282286520802E-4</v>
      </c>
      <c r="AQY17">
        <v>3.1464930109361098</v>
      </c>
      <c r="AQZ17">
        <v>1.41143260409315E-4</v>
      </c>
      <c r="ARA17">
        <v>-2.7538461728657E-2</v>
      </c>
      <c r="ARB17">
        <v>0</v>
      </c>
      <c r="ARC17">
        <v>-0.57162032770187399</v>
      </c>
      <c r="ARD17">
        <v>1.41143260409315E-4</v>
      </c>
      <c r="ARE17">
        <v>8.2112160093848405E-2</v>
      </c>
      <c r="ARF17">
        <v>0</v>
      </c>
      <c r="ARG17">
        <v>-0.247932088327245</v>
      </c>
      <c r="ARH17">
        <v>0</v>
      </c>
      <c r="ARI17">
        <v>-0.81165758479343897</v>
      </c>
      <c r="ARJ17">
        <v>0</v>
      </c>
      <c r="ARK17">
        <v>-0.28146655251146901</v>
      </c>
      <c r="ARL17">
        <v>2.8228652081863098E-4</v>
      </c>
      <c r="ARM17">
        <v>0.29902931724559501</v>
      </c>
      <c r="ARN17">
        <v>0</v>
      </c>
      <c r="ARO17">
        <v>-0.47480137688861401</v>
      </c>
      <c r="ARP17">
        <v>1.41143260409315E-4</v>
      </c>
      <c r="ARQ17">
        <v>-7.1827535343087695E-2</v>
      </c>
      <c r="ARR17">
        <v>0</v>
      </c>
      <c r="ARS17">
        <v>-0.453029069382059</v>
      </c>
      <c r="ART17">
        <v>4.2342978122794601E-4</v>
      </c>
      <c r="ARU17">
        <v>1.30382496328924</v>
      </c>
      <c r="ARV17">
        <v>0</v>
      </c>
      <c r="ARW17">
        <v>-0.42431827398359401</v>
      </c>
      <c r="ARX17">
        <v>1.41143260409315E-4</v>
      </c>
      <c r="ARY17">
        <v>-0.120402560424698</v>
      </c>
      <c r="ARZ17">
        <v>0</v>
      </c>
      <c r="ASA17">
        <v>-0.66165760419219599</v>
      </c>
      <c r="ASB17">
        <v>0</v>
      </c>
      <c r="ASC17">
        <v>-0.27799814437603898</v>
      </c>
      <c r="ASD17">
        <v>0</v>
      </c>
      <c r="ASE17">
        <v>-0.23570226039551601</v>
      </c>
      <c r="ASF17">
        <v>1.41143260409315E-4</v>
      </c>
      <c r="ASG17">
        <v>-8.0922352174404702E-2</v>
      </c>
      <c r="ASH17">
        <v>5.6457304163726196E-4</v>
      </c>
      <c r="ASI17">
        <v>1.2919092984043601</v>
      </c>
      <c r="ASJ17">
        <v>0</v>
      </c>
      <c r="ASK17">
        <v>-0.64260314907826399</v>
      </c>
      <c r="ASL17">
        <v>2.8228652081863098E-4</v>
      </c>
      <c r="ASM17">
        <v>0.268369024069468</v>
      </c>
      <c r="ASN17">
        <v>0</v>
      </c>
      <c r="ASO17">
        <v>-0.30154798717697801</v>
      </c>
      <c r="ASP17">
        <v>0</v>
      </c>
      <c r="ASQ17">
        <v>-0.40982984460210398</v>
      </c>
      <c r="ASR17">
        <v>1.41143260409315E-4</v>
      </c>
      <c r="ASS17">
        <v>2.8503311535297601E-2</v>
      </c>
      <c r="AST17">
        <v>0</v>
      </c>
      <c r="ASU17">
        <v>-0.512195247649887</v>
      </c>
      <c r="ASV17">
        <v>1.4114326040931501E-3</v>
      </c>
      <c r="ASW17">
        <v>3.28092541737659</v>
      </c>
      <c r="ASX17">
        <v>0</v>
      </c>
      <c r="ASY17">
        <v>-0.64691504497348895</v>
      </c>
      <c r="ASZ17">
        <v>1.41143260409315E-4</v>
      </c>
      <c r="ATA17">
        <v>-6.5945882384957202E-2</v>
      </c>
      <c r="ATB17">
        <v>0</v>
      </c>
      <c r="ATC17">
        <v>-0.49866368553726498</v>
      </c>
      <c r="ATD17">
        <v>0</v>
      </c>
      <c r="ATE17">
        <v>-0.27623646009842501</v>
      </c>
      <c r="ATF17">
        <v>2.8228652081863098E-4</v>
      </c>
      <c r="ATG17">
        <v>0.352086219514337</v>
      </c>
      <c r="ATH17">
        <v>0</v>
      </c>
      <c r="ATI17">
        <v>-0.493838555766071</v>
      </c>
      <c r="ATJ17">
        <v>0</v>
      </c>
      <c r="ATK17">
        <v>-0.54061229602549399</v>
      </c>
      <c r="ATL17">
        <v>0</v>
      </c>
      <c r="ATM17">
        <v>-0.702779566817335</v>
      </c>
      <c r="ATN17">
        <v>4.2342978122794601E-4</v>
      </c>
      <c r="ATO17">
        <v>1.4632176717115</v>
      </c>
      <c r="ATP17">
        <v>0</v>
      </c>
      <c r="ATQ17">
        <v>-0.44958273928505899</v>
      </c>
      <c r="ATR17">
        <v>5.6457304163726196E-4</v>
      </c>
      <c r="ATS17">
        <v>2.2682620629365</v>
      </c>
      <c r="ATT17">
        <v>4.2342978122794601E-4</v>
      </c>
      <c r="ATU17">
        <v>1.45635023997966</v>
      </c>
      <c r="ATV17">
        <v>0</v>
      </c>
      <c r="ATW17">
        <v>-0.48126408376187402</v>
      </c>
      <c r="ATX17">
        <v>0</v>
      </c>
      <c r="ATY17">
        <v>-0.248386011084064</v>
      </c>
      <c r="ATZ17">
        <v>0</v>
      </c>
      <c r="AUA17">
        <v>-0.47909620722314</v>
      </c>
      <c r="AUB17">
        <v>0</v>
      </c>
      <c r="AUC17">
        <v>-0.301669880442195</v>
      </c>
      <c r="AUD17">
        <v>0</v>
      </c>
      <c r="AUE17">
        <v>-0.44081975114585498</v>
      </c>
      <c r="AUF17">
        <v>1.41143260409315E-4</v>
      </c>
      <c r="AUG17">
        <v>-0.10703862417931501</v>
      </c>
      <c r="AUH17">
        <v>4.2342978122794601E-4</v>
      </c>
      <c r="AUI17">
        <v>0.46839388381920199</v>
      </c>
      <c r="AUJ17">
        <v>0</v>
      </c>
      <c r="AUK17">
        <v>-0.52143611852819904</v>
      </c>
      <c r="AUL17">
        <v>0</v>
      </c>
      <c r="AUM17">
        <v>-0.26833321822017497</v>
      </c>
      <c r="AUN17">
        <v>2.8228652081863098E-4</v>
      </c>
      <c r="AUO17">
        <v>0.76451941533460599</v>
      </c>
      <c r="AUP17">
        <v>0</v>
      </c>
      <c r="AUQ17">
        <v>-0.25265829724400901</v>
      </c>
      <c r="AUR17">
        <v>0</v>
      </c>
      <c r="AUS17">
        <v>-0.47179866654826302</v>
      </c>
      <c r="AUT17">
        <v>0</v>
      </c>
      <c r="AUU17">
        <v>-0.47064178296650799</v>
      </c>
      <c r="AUV17">
        <v>0</v>
      </c>
      <c r="AUW17">
        <v>-0.34104800852308198</v>
      </c>
      <c r="AUX17">
        <v>0</v>
      </c>
      <c r="AUY17">
        <v>-0.26875163476831099</v>
      </c>
      <c r="AUZ17">
        <v>0</v>
      </c>
      <c r="AVA17">
        <v>-0.44452384932453598</v>
      </c>
      <c r="AVB17">
        <v>0</v>
      </c>
      <c r="AVC17">
        <v>-0.243409631587308</v>
      </c>
      <c r="AVD17">
        <v>1.41143260409315E-4</v>
      </c>
      <c r="AVE17">
        <v>-5.8392407476105503E-2</v>
      </c>
      <c r="AVF17">
        <v>1.41143260409315E-4</v>
      </c>
      <c r="AVG17">
        <v>-5.8392407476105503E-2</v>
      </c>
      <c r="AVH17">
        <v>1.41143260409315E-4</v>
      </c>
      <c r="AVI17">
        <v>-0.111882896200696</v>
      </c>
      <c r="AVJ17">
        <v>0</v>
      </c>
      <c r="AVK17">
        <v>-0.490816987472594</v>
      </c>
      <c r="AVL17">
        <v>0</v>
      </c>
      <c r="AVM17">
        <v>-0.490816987472594</v>
      </c>
      <c r="AVN17">
        <v>4.2342978122794601E-4</v>
      </c>
      <c r="AVO17">
        <v>0.51630659001093504</v>
      </c>
      <c r="AVP17">
        <v>0</v>
      </c>
      <c r="AVQ17">
        <v>-0.310165728087896</v>
      </c>
      <c r="AVR17">
        <v>1.41143260409315E-4</v>
      </c>
      <c r="AVS17">
        <v>-6.3574627631869399E-2</v>
      </c>
      <c r="AVT17">
        <v>1.41143260409315E-4</v>
      </c>
      <c r="AVU17">
        <v>-8.8771261469511295E-2</v>
      </c>
      <c r="AVV17">
        <v>0</v>
      </c>
      <c r="AVW17">
        <v>-0.46685872430278003</v>
      </c>
      <c r="AVX17">
        <v>0</v>
      </c>
      <c r="AVY17">
        <v>-0.25967297123252098</v>
      </c>
      <c r="AVZ17">
        <v>0</v>
      </c>
      <c r="AWA17">
        <v>-0.74961683365462495</v>
      </c>
      <c r="AWB17">
        <v>1.27028934368384E-3</v>
      </c>
      <c r="AWC17">
        <v>3.4247956476476702</v>
      </c>
      <c r="AWD17">
        <v>0</v>
      </c>
      <c r="AWE17">
        <v>-0.64510923203944903</v>
      </c>
      <c r="AWF17">
        <v>0</v>
      </c>
      <c r="AWG17">
        <v>-0.436246616855337</v>
      </c>
      <c r="AWH17">
        <v>1.41143260409315E-4</v>
      </c>
      <c r="AWI17">
        <v>-3.4775300365386001E-2</v>
      </c>
      <c r="AWJ17">
        <v>8.4685956245589299E-4</v>
      </c>
      <c r="AWK17">
        <v>2.5684774610202998</v>
      </c>
      <c r="AWL17">
        <v>2.8228652081863098E-4</v>
      </c>
      <c r="AWM17">
        <v>0.238868432970643</v>
      </c>
      <c r="AWN17">
        <v>0</v>
      </c>
      <c r="AWO17">
        <v>-0.41114114902913301</v>
      </c>
      <c r="AWP17">
        <v>0</v>
      </c>
      <c r="AWQ17">
        <v>-0.41114114902913301</v>
      </c>
      <c r="AWR17">
        <v>0</v>
      </c>
      <c r="AWS17">
        <v>-0.64969571372863799</v>
      </c>
      <c r="AWT17">
        <v>4.2342978122794601E-4</v>
      </c>
      <c r="AWU17">
        <v>1.18988470807764</v>
      </c>
      <c r="AWV17">
        <v>5.6457304163726196E-4</v>
      </c>
      <c r="AWW17">
        <v>1.26442775952327</v>
      </c>
      <c r="AWX17">
        <v>7.0571630204657699E-4</v>
      </c>
      <c r="AWY17">
        <v>1.58973898218702</v>
      </c>
      <c r="AWZ17">
        <v>0</v>
      </c>
      <c r="AXA17">
        <v>-0.25799526688289398</v>
      </c>
      <c r="AXB17">
        <v>0</v>
      </c>
      <c r="AXC17">
        <v>-0.57332218655328704</v>
      </c>
      <c r="AXD17">
        <v>0</v>
      </c>
      <c r="AXE17">
        <v>-0.48980793687471202</v>
      </c>
      <c r="AXF17">
        <v>0</v>
      </c>
      <c r="AXG17">
        <v>-0.43357492674037901</v>
      </c>
      <c r="AXH17">
        <v>0</v>
      </c>
      <c r="AXI17">
        <v>-0.238061925839613</v>
      </c>
      <c r="AXJ17">
        <v>0</v>
      </c>
      <c r="AXK17">
        <v>-0.23570226039551601</v>
      </c>
      <c r="AXL17">
        <v>0</v>
      </c>
      <c r="AXM17">
        <v>-0.23570226039551601</v>
      </c>
      <c r="AXN17">
        <v>0</v>
      </c>
      <c r="AXO17">
        <v>-0.23570226039551601</v>
      </c>
      <c r="AXP17">
        <v>0</v>
      </c>
      <c r="AXQ17">
        <v>-0.450951423220327</v>
      </c>
      <c r="AXR17">
        <v>0</v>
      </c>
      <c r="AXS17">
        <v>-0.48241852985609501</v>
      </c>
      <c r="AXT17">
        <v>1.41143260409315E-4</v>
      </c>
      <c r="AXU17">
        <v>-1.77600858472035E-2</v>
      </c>
      <c r="AXV17">
        <v>0</v>
      </c>
      <c r="AXW17">
        <v>-0.42561674284162498</v>
      </c>
      <c r="AXX17">
        <v>0</v>
      </c>
      <c r="AXY17">
        <v>-0.61069354778260199</v>
      </c>
      <c r="AXZ17">
        <v>1.41143260409315E-4</v>
      </c>
      <c r="AYA17">
        <v>-2.3374066999150199E-2</v>
      </c>
    </row>
    <row r="18" spans="1:1329" x14ac:dyDescent="0.35">
      <c r="A18" t="s">
        <v>14</v>
      </c>
      <c r="B18">
        <v>5.50807217473884E-2</v>
      </c>
      <c r="C18">
        <v>0.51025178591331299</v>
      </c>
      <c r="D18">
        <v>4.3006376339709697E-2</v>
      </c>
      <c r="E18">
        <v>1.27629391804707</v>
      </c>
      <c r="F18">
        <v>1.38380138380138E-2</v>
      </c>
      <c r="G18">
        <v>-0.34627032119714102</v>
      </c>
      <c r="H18">
        <v>1.35666802333469E-2</v>
      </c>
      <c r="I18">
        <v>0.47375896478605101</v>
      </c>
      <c r="J18">
        <v>8.9540089540089494E-3</v>
      </c>
      <c r="K18">
        <v>-0.124741435465116</v>
      </c>
      <c r="L18">
        <v>2.1978021978022001E-2</v>
      </c>
      <c r="M18">
        <v>2.298223147676</v>
      </c>
      <c r="N18">
        <v>3.3916700583367298E-3</v>
      </c>
      <c r="O18">
        <v>-0.953425484365645</v>
      </c>
      <c r="P18">
        <v>8.4113417446750795E-3</v>
      </c>
      <c r="Q18">
        <v>7.2580920549187994E-2</v>
      </c>
      <c r="R18">
        <v>1.13960113960114E-2</v>
      </c>
      <c r="S18">
        <v>1.03674148932142</v>
      </c>
      <c r="T18">
        <v>4.3413376746710098E-3</v>
      </c>
      <c r="U18">
        <v>-0.33492876509459402</v>
      </c>
      <c r="V18">
        <v>6.51200651200651E-3</v>
      </c>
      <c r="W18">
        <v>-0.173490213362859</v>
      </c>
      <c r="X18">
        <v>7.59734093067426E-3</v>
      </c>
      <c r="Y18">
        <v>0.25864370375024298</v>
      </c>
      <c r="Z18">
        <v>7.4616741283408004E-3</v>
      </c>
      <c r="AA18">
        <v>0.38600344081646898</v>
      </c>
      <c r="AB18">
        <v>8.5470085470085496E-3</v>
      </c>
      <c r="AC18">
        <v>0.59635485490344398</v>
      </c>
      <c r="AD18">
        <v>0</v>
      </c>
      <c r="AE18">
        <v>-0.27626509018203099</v>
      </c>
      <c r="AF18">
        <v>6.7833401166734501E-3</v>
      </c>
      <c r="AG18">
        <v>0.287119776448513</v>
      </c>
      <c r="AH18">
        <v>8.2756749423416095E-3</v>
      </c>
      <c r="AI18">
        <v>0.98213400228916303</v>
      </c>
      <c r="AJ18">
        <v>0</v>
      </c>
      <c r="AK18">
        <v>-0.23570226039551601</v>
      </c>
      <c r="AL18">
        <v>2.3063356396689702E-3</v>
      </c>
      <c r="AM18">
        <v>-0.35784480307205702</v>
      </c>
      <c r="AN18">
        <v>2.84900284900285E-3</v>
      </c>
      <c r="AO18">
        <v>-0.41301826699657102</v>
      </c>
      <c r="AP18">
        <v>5.56233889567223E-3</v>
      </c>
      <c r="AQ18">
        <v>0.74537049739792605</v>
      </c>
      <c r="AR18">
        <v>3.66300366300366E-3</v>
      </c>
      <c r="AS18">
        <v>-6.30600398061609E-2</v>
      </c>
      <c r="AT18">
        <v>2.5776692443359099E-3</v>
      </c>
      <c r="AU18">
        <v>-0.435262047892361</v>
      </c>
      <c r="AV18">
        <v>2.1706688373355001E-3</v>
      </c>
      <c r="AW18">
        <v>-0.280626037981138</v>
      </c>
      <c r="AX18">
        <v>9.4966761633428296E-3</v>
      </c>
      <c r="AY18">
        <v>1.5064247497919101</v>
      </c>
      <c r="AZ18">
        <v>3.5273368606701899E-3</v>
      </c>
      <c r="BA18">
        <v>0.17419154879707699</v>
      </c>
      <c r="BB18">
        <v>2.5776692443359099E-3</v>
      </c>
      <c r="BC18">
        <v>-0.256184969954801</v>
      </c>
      <c r="BD18">
        <v>2.71333604666938E-3</v>
      </c>
      <c r="BE18">
        <v>-3.9691418899935098E-2</v>
      </c>
      <c r="BF18">
        <v>2.4420024420024398E-3</v>
      </c>
      <c r="BG18">
        <v>-0.32664068971773702</v>
      </c>
      <c r="BH18">
        <v>1.0853344186677501E-3</v>
      </c>
      <c r="BI18">
        <v>-0.55816955556175596</v>
      </c>
      <c r="BJ18">
        <v>3.1203364536697901E-3</v>
      </c>
      <c r="BK18">
        <v>0.33270565608700098</v>
      </c>
      <c r="BL18">
        <v>4.3413376746710098E-3</v>
      </c>
      <c r="BM18">
        <v>0.81721134672172002</v>
      </c>
      <c r="BN18">
        <v>7.0546737213403902E-3</v>
      </c>
      <c r="BO18">
        <v>2.5086577911708301</v>
      </c>
      <c r="BP18">
        <v>1.35666802333469E-3</v>
      </c>
      <c r="BQ18">
        <v>-0.24997844142221801</v>
      </c>
      <c r="BR18">
        <v>1.7636684303350999E-3</v>
      </c>
      <c r="BS18">
        <v>-0.225073389557052</v>
      </c>
      <c r="BT18">
        <v>1.35666802333469E-4</v>
      </c>
      <c r="BU18">
        <v>-0.58917519977518495</v>
      </c>
      <c r="BV18">
        <v>1.35666802333469E-3</v>
      </c>
      <c r="BW18">
        <v>-0.10812875229185</v>
      </c>
      <c r="BX18">
        <v>1.2210012210012199E-3</v>
      </c>
      <c r="BY18">
        <v>-0.73973036455299002</v>
      </c>
      <c r="BZ18">
        <v>4.0700040700040697E-3</v>
      </c>
      <c r="CA18">
        <v>0.95876431869051704</v>
      </c>
      <c r="CB18">
        <v>3.9343372676705997E-3</v>
      </c>
      <c r="CC18">
        <v>0.70759113906190596</v>
      </c>
      <c r="CD18">
        <v>2.3063356396689702E-3</v>
      </c>
      <c r="CE18">
        <v>0.28284583381475997</v>
      </c>
      <c r="CF18">
        <v>2.9846696513363201E-3</v>
      </c>
      <c r="CG18">
        <v>0.80116519235338601</v>
      </c>
      <c r="CH18">
        <v>9.4966761633428305E-4</v>
      </c>
      <c r="CI18">
        <v>-0.22651681084524</v>
      </c>
      <c r="CJ18">
        <v>3.3916700583367298E-3</v>
      </c>
      <c r="CK18">
        <v>0.98560552650241795</v>
      </c>
      <c r="CL18">
        <v>5.6980056980057E-3</v>
      </c>
      <c r="CM18">
        <v>1.8794628953730901</v>
      </c>
      <c r="CN18">
        <v>3.2560032560032602E-3</v>
      </c>
      <c r="CO18">
        <v>0.94208509239451499</v>
      </c>
      <c r="CP18">
        <v>9.4966761633428305E-4</v>
      </c>
      <c r="CQ18">
        <v>-0.95752898967647504</v>
      </c>
      <c r="CR18">
        <v>1.7636684303350999E-3</v>
      </c>
      <c r="CS18">
        <v>8.5850286301519405E-2</v>
      </c>
      <c r="CT18">
        <v>5.0196716863383497E-3</v>
      </c>
      <c r="CU18">
        <v>2.48197084579565</v>
      </c>
      <c r="CV18">
        <v>2.0350020350020301E-3</v>
      </c>
      <c r="CW18">
        <v>-5.61638463576285E-2</v>
      </c>
      <c r="CX18">
        <v>9.4966761633428305E-4</v>
      </c>
      <c r="CY18">
        <v>-0.41019393739225002</v>
      </c>
      <c r="CZ18">
        <v>1.49233482566816E-3</v>
      </c>
      <c r="DA18">
        <v>-0.32784847126810801</v>
      </c>
      <c r="DB18">
        <v>5.4266720933387601E-4</v>
      </c>
      <c r="DC18">
        <v>-0.84501212726319697</v>
      </c>
      <c r="DD18">
        <v>5.4266720933387601E-4</v>
      </c>
      <c r="DE18">
        <v>-0.62464407701294899</v>
      </c>
      <c r="DF18">
        <v>3.1203364536697901E-3</v>
      </c>
      <c r="DG18">
        <v>0.90654364174102597</v>
      </c>
      <c r="DH18">
        <v>8.1400081400081396E-4</v>
      </c>
      <c r="DI18">
        <v>-0.351784292978088</v>
      </c>
      <c r="DJ18">
        <v>8.1400081400081396E-4</v>
      </c>
      <c r="DK18">
        <v>-0.43721766094260101</v>
      </c>
      <c r="DL18">
        <v>8.1400081400081396E-4</v>
      </c>
      <c r="DM18">
        <v>-0.54187197388451802</v>
      </c>
      <c r="DN18">
        <v>2.7133360466693801E-4</v>
      </c>
      <c r="DO18">
        <v>-0.80652294940240798</v>
      </c>
      <c r="DP18">
        <v>2.1706688373355001E-3</v>
      </c>
      <c r="DQ18">
        <v>0.71415434762138996</v>
      </c>
      <c r="DR18">
        <v>2.84900284900285E-3</v>
      </c>
      <c r="DS18">
        <v>1.12019586369896</v>
      </c>
      <c r="DT18">
        <v>1.6280016280016301E-3</v>
      </c>
      <c r="DU18">
        <v>6.2513915405145296E-2</v>
      </c>
      <c r="DV18">
        <v>1.2210012210012199E-3</v>
      </c>
      <c r="DW18">
        <v>-0.14542785923641199</v>
      </c>
      <c r="DX18">
        <v>5.4266720933387601E-4</v>
      </c>
      <c r="DY18">
        <v>-0.44184319096218699</v>
      </c>
      <c r="DZ18">
        <v>3.66300366300366E-3</v>
      </c>
      <c r="EA18">
        <v>1.7020731081362701</v>
      </c>
      <c r="EB18">
        <v>1.6280016280016301E-3</v>
      </c>
      <c r="EC18">
        <v>0.27614712561344901</v>
      </c>
      <c r="ED18">
        <v>2.5776692443359099E-3</v>
      </c>
      <c r="EE18">
        <v>0.692505701095805</v>
      </c>
      <c r="EF18">
        <v>6.7833401166734499E-4</v>
      </c>
      <c r="EG18">
        <v>-0.48579958683886398</v>
      </c>
      <c r="EH18">
        <v>2.5776692443359099E-3</v>
      </c>
      <c r="EI18">
        <v>1.0266073974440599</v>
      </c>
      <c r="EJ18">
        <v>9.4966761633428305E-4</v>
      </c>
      <c r="EK18">
        <v>-0.39432331405697202</v>
      </c>
      <c r="EL18">
        <v>1.35666802333469E-3</v>
      </c>
      <c r="EM18">
        <v>6.46572314329346E-2</v>
      </c>
      <c r="EN18">
        <v>9.4966761633428305E-4</v>
      </c>
      <c r="EO18">
        <v>-0.34233137634502703</v>
      </c>
      <c r="EP18">
        <v>9.4966761633428305E-4</v>
      </c>
      <c r="EQ18">
        <v>-0.17039632032209401</v>
      </c>
      <c r="ER18">
        <v>2.9846696513363201E-3</v>
      </c>
      <c r="ES18">
        <v>1.6893160303252499</v>
      </c>
      <c r="ET18">
        <v>6.7833401166734499E-4</v>
      </c>
      <c r="EU18">
        <v>-0.43597484972991202</v>
      </c>
      <c r="EV18">
        <v>2.5776692443359099E-3</v>
      </c>
      <c r="EW18">
        <v>1.4625921097457699</v>
      </c>
      <c r="EX18">
        <v>1.49233482566816E-3</v>
      </c>
      <c r="EY18">
        <v>0.26468153215444601</v>
      </c>
      <c r="EZ18">
        <v>1.35666802333469E-4</v>
      </c>
      <c r="FA18">
        <v>-0.35651793746403299</v>
      </c>
      <c r="FB18">
        <v>5.4266720933387601E-4</v>
      </c>
      <c r="FC18">
        <v>-0.26716629237915401</v>
      </c>
      <c r="FD18">
        <v>1.2210012210012199E-3</v>
      </c>
      <c r="FE18">
        <v>8.1138192832783701E-2</v>
      </c>
      <c r="FF18">
        <v>1.2210012210012199E-3</v>
      </c>
      <c r="FG18">
        <v>-7.7602950119541297E-2</v>
      </c>
      <c r="FH18">
        <v>4.0700040700040698E-4</v>
      </c>
      <c r="FI18">
        <v>-0.71347778978799203</v>
      </c>
      <c r="FJ18">
        <v>2.5776692443359099E-3</v>
      </c>
      <c r="FK18">
        <v>0.96685187281771101</v>
      </c>
      <c r="FL18">
        <v>0</v>
      </c>
      <c r="FM18">
        <v>-0.64716110295485596</v>
      </c>
      <c r="FN18">
        <v>1.6280016280016301E-3</v>
      </c>
      <c r="FO18">
        <v>0.29793931704850801</v>
      </c>
      <c r="FP18">
        <v>1.2210012210012199E-3</v>
      </c>
      <c r="FQ18">
        <v>0.178156958112516</v>
      </c>
      <c r="FR18">
        <v>6.7833401166734499E-4</v>
      </c>
      <c r="FS18">
        <v>-0.29341018307215</v>
      </c>
      <c r="FT18">
        <v>1.35666802333469E-4</v>
      </c>
      <c r="FU18">
        <v>-0.82018228127276005</v>
      </c>
      <c r="FV18">
        <v>1.35666802333469E-3</v>
      </c>
      <c r="FW18">
        <v>0.13940844931139301</v>
      </c>
      <c r="FX18">
        <v>5.4266720933387601E-4</v>
      </c>
      <c r="FY18">
        <v>-0.46046764914907701</v>
      </c>
      <c r="FZ18">
        <v>1.2210012210012199E-3</v>
      </c>
      <c r="GA18">
        <v>0.20718873165061999</v>
      </c>
      <c r="GB18">
        <v>3.79867046533713E-3</v>
      </c>
      <c r="GC18">
        <v>2.1758124346314398</v>
      </c>
      <c r="GD18">
        <v>6.7833401166734499E-4</v>
      </c>
      <c r="GE18">
        <v>-0.41268001775081498</v>
      </c>
      <c r="GF18">
        <v>4.0700040700040698E-4</v>
      </c>
      <c r="GG18">
        <v>-0.49241504575667899</v>
      </c>
      <c r="GH18">
        <v>2.7133360466693801E-4</v>
      </c>
      <c r="GI18">
        <v>-0.64924786386055999</v>
      </c>
      <c r="GJ18">
        <v>2.7133360466693801E-4</v>
      </c>
      <c r="GK18">
        <v>-0.60023180420769895</v>
      </c>
      <c r="GL18">
        <v>1.6280016280016301E-3</v>
      </c>
      <c r="GM18">
        <v>0.51863015640659305</v>
      </c>
      <c r="GN18">
        <v>1.0853344186677501E-3</v>
      </c>
      <c r="GO18">
        <v>0.17021322212202999</v>
      </c>
      <c r="GP18">
        <v>5.4266720933387601E-4</v>
      </c>
      <c r="GQ18">
        <v>-0.40498594648963399</v>
      </c>
      <c r="GR18">
        <v>2.5776692443359099E-3</v>
      </c>
      <c r="GS18">
        <v>1.1750105207555399</v>
      </c>
      <c r="GT18">
        <v>0</v>
      </c>
      <c r="GU18">
        <v>-0.37364976420351098</v>
      </c>
      <c r="GV18">
        <v>2.4420024420024398E-3</v>
      </c>
      <c r="GW18">
        <v>1.07547835529556</v>
      </c>
      <c r="GX18">
        <v>8.1400081400081396E-4</v>
      </c>
      <c r="GY18">
        <v>0.10387394116139501</v>
      </c>
      <c r="GZ18">
        <v>9.4966761633428305E-4</v>
      </c>
      <c r="HA18">
        <v>4.0245014252051799E-2</v>
      </c>
      <c r="HB18">
        <v>1.35666802333469E-3</v>
      </c>
      <c r="HC18">
        <v>0.43062618792716501</v>
      </c>
      <c r="HD18">
        <v>8.1400081400081396E-4</v>
      </c>
      <c r="HE18">
        <v>-5.2310357692693703E-2</v>
      </c>
      <c r="HF18">
        <v>1.35666802333469E-3</v>
      </c>
      <c r="HG18">
        <v>0.73746103636732396</v>
      </c>
      <c r="HH18">
        <v>4.0700040700040698E-4</v>
      </c>
      <c r="HI18">
        <v>-0.52530553777320699</v>
      </c>
      <c r="HJ18">
        <v>4.0700040700040698E-4</v>
      </c>
      <c r="HK18">
        <v>-0.64293833665741795</v>
      </c>
      <c r="HL18">
        <v>0</v>
      </c>
      <c r="HM18">
        <v>-0.32612422461658602</v>
      </c>
      <c r="HN18">
        <v>1.35666802333469E-4</v>
      </c>
      <c r="HO18">
        <v>-0.60460951519087602</v>
      </c>
      <c r="HP18">
        <v>5.4266720933387601E-4</v>
      </c>
      <c r="HQ18">
        <v>-0.249248373299606</v>
      </c>
      <c r="HR18">
        <v>5.4266720933387601E-4</v>
      </c>
      <c r="HS18">
        <v>-0.43042942762562703</v>
      </c>
      <c r="HT18">
        <v>4.0700040700040698E-4</v>
      </c>
      <c r="HU18">
        <v>-0.325599041449115</v>
      </c>
      <c r="HV18">
        <v>1.0853344186677501E-3</v>
      </c>
      <c r="HW18">
        <v>0.47741240227082499</v>
      </c>
      <c r="HX18">
        <v>9.4966761633428305E-4</v>
      </c>
      <c r="HY18">
        <v>9.4608830159426102E-2</v>
      </c>
      <c r="HZ18">
        <v>1.7636684303350999E-3</v>
      </c>
      <c r="IA18">
        <v>1.1571984270406199</v>
      </c>
      <c r="IB18">
        <v>1.2210012210012199E-3</v>
      </c>
      <c r="IC18">
        <v>0.53525675857809496</v>
      </c>
      <c r="ID18">
        <v>1.49233482566816E-3</v>
      </c>
      <c r="IE18">
        <v>0.95940189997592695</v>
      </c>
      <c r="IF18">
        <v>0</v>
      </c>
      <c r="IG18">
        <v>-0.66090647617712295</v>
      </c>
      <c r="IH18">
        <v>2.3063356396689702E-3</v>
      </c>
      <c r="II18">
        <v>2.1322130002052702</v>
      </c>
      <c r="IJ18">
        <v>8.1400081400081396E-4</v>
      </c>
      <c r="IK18">
        <v>0.117695325664461</v>
      </c>
      <c r="IL18">
        <v>8.1400081400081396E-4</v>
      </c>
      <c r="IM18">
        <v>0.20474765003897299</v>
      </c>
      <c r="IN18">
        <v>0</v>
      </c>
      <c r="IO18">
        <v>-0.23570226039551601</v>
      </c>
      <c r="IP18">
        <v>1.7636684303350999E-3</v>
      </c>
      <c r="IQ18">
        <v>1.32095052534948</v>
      </c>
      <c r="IR18">
        <v>1.35666802333469E-4</v>
      </c>
      <c r="IS18">
        <v>-0.88546428648708697</v>
      </c>
      <c r="IT18">
        <v>8.1400081400081396E-4</v>
      </c>
      <c r="IU18">
        <v>0.52982372641608</v>
      </c>
      <c r="IV18">
        <v>2.7133360466693801E-4</v>
      </c>
      <c r="IW18">
        <v>-0.58041949200309795</v>
      </c>
      <c r="IX18">
        <v>0</v>
      </c>
      <c r="IY18">
        <v>-0.23570226039551601</v>
      </c>
      <c r="IZ18">
        <v>1.35666802333469E-4</v>
      </c>
      <c r="JA18">
        <v>-0.56408879774875398</v>
      </c>
      <c r="JB18">
        <v>6.7833401166734499E-4</v>
      </c>
      <c r="JC18">
        <v>0.13827289952947699</v>
      </c>
      <c r="JD18">
        <v>1.35666802333469E-3</v>
      </c>
      <c r="JE18">
        <v>1.2061592305848701</v>
      </c>
      <c r="JF18">
        <v>5.4266720933387601E-4</v>
      </c>
      <c r="JG18">
        <v>9.7782224221251796E-2</v>
      </c>
      <c r="JH18">
        <v>1.2210012210012199E-3</v>
      </c>
      <c r="JI18">
        <v>0.90871104954564297</v>
      </c>
      <c r="JJ18">
        <v>6.7833401166734499E-4</v>
      </c>
      <c r="JK18">
        <v>-3.5470837240514697E-2</v>
      </c>
      <c r="JL18">
        <v>6.7833401166734499E-4</v>
      </c>
      <c r="JM18">
        <v>0.16775023992888299</v>
      </c>
      <c r="JN18">
        <v>8.1400081400081396E-4</v>
      </c>
      <c r="JO18">
        <v>0.20529394968644901</v>
      </c>
      <c r="JP18">
        <v>1.35666802333469E-4</v>
      </c>
      <c r="JQ18">
        <v>-0.23579119851383301</v>
      </c>
      <c r="JR18">
        <v>5.4266720933387601E-4</v>
      </c>
      <c r="JS18">
        <v>-0.180761737995625</v>
      </c>
      <c r="JT18">
        <v>1.0853344186677501E-3</v>
      </c>
      <c r="JU18">
        <v>0.77161679531677996</v>
      </c>
      <c r="JV18">
        <v>1.35666802333469E-4</v>
      </c>
      <c r="JW18">
        <v>-0.71757801516549902</v>
      </c>
      <c r="JX18">
        <v>1.35666802333469E-4</v>
      </c>
      <c r="JY18">
        <v>-0.41519721882129301</v>
      </c>
      <c r="JZ18">
        <v>4.0700040700040698E-4</v>
      </c>
      <c r="KA18">
        <v>-0.51705735389151997</v>
      </c>
      <c r="KB18">
        <v>5.4266720933387601E-4</v>
      </c>
      <c r="KC18">
        <v>6.5246594031528798E-2</v>
      </c>
      <c r="KD18">
        <v>2.7133360466693801E-4</v>
      </c>
      <c r="KE18">
        <v>-0.54978968093093405</v>
      </c>
      <c r="KF18">
        <v>1.35666802333469E-4</v>
      </c>
      <c r="KG18">
        <v>-0.38209358346913702</v>
      </c>
      <c r="KH18">
        <v>2.7133360466693801E-4</v>
      </c>
      <c r="KI18">
        <v>-0.518151354564785</v>
      </c>
      <c r="KJ18">
        <v>8.1400081400081396E-4</v>
      </c>
      <c r="KK18">
        <v>0.484040148327117</v>
      </c>
      <c r="KL18">
        <v>1.35666802333469E-3</v>
      </c>
      <c r="KM18">
        <v>1.10807342371486</v>
      </c>
      <c r="KN18">
        <v>0</v>
      </c>
      <c r="KO18">
        <v>-0.69961197496886696</v>
      </c>
      <c r="KP18">
        <v>8.1400081400081396E-4</v>
      </c>
      <c r="KQ18">
        <v>0.45710623183506499</v>
      </c>
      <c r="KR18">
        <v>6.7833401166734499E-4</v>
      </c>
      <c r="KS18">
        <v>0.36450054331558202</v>
      </c>
      <c r="KT18">
        <v>1.35666802333469E-4</v>
      </c>
      <c r="KU18">
        <v>-0.74576752460092</v>
      </c>
      <c r="KV18">
        <v>2.7133360466693801E-4</v>
      </c>
      <c r="KW18">
        <v>-0.51338759065927697</v>
      </c>
      <c r="KX18">
        <v>0</v>
      </c>
      <c r="KY18">
        <v>-0.42722072353203799</v>
      </c>
      <c r="KZ18">
        <v>1.35666802333469E-4</v>
      </c>
      <c r="LA18">
        <v>-0.68673876771960896</v>
      </c>
      <c r="LB18">
        <v>1.35666802333469E-4</v>
      </c>
      <c r="LC18">
        <v>-0.61053591139024899</v>
      </c>
      <c r="LD18">
        <v>9.4966761633428305E-4</v>
      </c>
      <c r="LE18">
        <v>0.36156799279949697</v>
      </c>
      <c r="LF18">
        <v>0</v>
      </c>
      <c r="LG18">
        <v>-0.58168277934325097</v>
      </c>
      <c r="LH18">
        <v>2.0350020350020301E-3</v>
      </c>
      <c r="LI18">
        <v>2.2282974345089701</v>
      </c>
      <c r="LJ18">
        <v>1.0853344186677501E-3</v>
      </c>
      <c r="LK18">
        <v>0.60037648908680596</v>
      </c>
      <c r="LL18">
        <v>1.35666802333469E-4</v>
      </c>
      <c r="LM18">
        <v>-0.77240869593602901</v>
      </c>
      <c r="LN18">
        <v>0</v>
      </c>
      <c r="LO18">
        <v>-0.23570226039551601</v>
      </c>
      <c r="LP18">
        <v>8.1400081400081396E-4</v>
      </c>
      <c r="LQ18">
        <v>0.30452517293398701</v>
      </c>
      <c r="LR18">
        <v>9.4966761633428305E-4</v>
      </c>
      <c r="LS18">
        <v>0.64328004820690299</v>
      </c>
      <c r="LT18">
        <v>4.0700040700040698E-4</v>
      </c>
      <c r="LU18">
        <v>-0.121373949479158</v>
      </c>
      <c r="LV18">
        <v>0</v>
      </c>
      <c r="LW18">
        <v>-0.417247177021417</v>
      </c>
      <c r="LX18">
        <v>1.35666802333469E-4</v>
      </c>
      <c r="LY18">
        <v>-0.593837824934762</v>
      </c>
      <c r="LZ18">
        <v>6.7833401166734499E-4</v>
      </c>
      <c r="MA18">
        <v>8.40992187074147E-2</v>
      </c>
      <c r="MB18">
        <v>1.35666802333469E-4</v>
      </c>
      <c r="MC18">
        <v>-0.55944569756377605</v>
      </c>
      <c r="MD18">
        <v>0</v>
      </c>
      <c r="ME18">
        <v>-0.86793230700195201</v>
      </c>
      <c r="MF18">
        <v>5.4266720933387601E-4</v>
      </c>
      <c r="MG18">
        <v>1.2882302064454201E-2</v>
      </c>
      <c r="MH18">
        <v>2.7133360466693801E-4</v>
      </c>
      <c r="MI18">
        <v>-0.434708765066953</v>
      </c>
      <c r="MJ18">
        <v>1.35666802333469E-4</v>
      </c>
      <c r="MK18">
        <v>-0.63703240627185398</v>
      </c>
      <c r="ML18">
        <v>4.0700040700040698E-4</v>
      </c>
      <c r="MM18">
        <v>-0.26343104638585402</v>
      </c>
      <c r="MN18">
        <v>1.35666802333469E-4</v>
      </c>
      <c r="MO18">
        <v>-0.47546816523931601</v>
      </c>
      <c r="MP18">
        <v>4.0700040700040698E-4</v>
      </c>
      <c r="MQ18">
        <v>-0.26066896109996501</v>
      </c>
      <c r="MR18">
        <v>5.4266720933387601E-4</v>
      </c>
      <c r="MS18">
        <v>-3.6271508645012399E-2</v>
      </c>
      <c r="MT18">
        <v>9.4966761633428305E-4</v>
      </c>
      <c r="MU18">
        <v>0.79221415684791097</v>
      </c>
      <c r="MV18">
        <v>4.0700040700040698E-4</v>
      </c>
      <c r="MW18">
        <v>-0.15423017953536999</v>
      </c>
      <c r="MX18">
        <v>4.0700040700040698E-4</v>
      </c>
      <c r="MY18">
        <v>-0.22061175484414899</v>
      </c>
      <c r="MZ18">
        <v>4.0700040700040698E-4</v>
      </c>
      <c r="NA18">
        <v>-8.0557062237478702E-2</v>
      </c>
      <c r="NB18">
        <v>2.7133360466693801E-4</v>
      </c>
      <c r="NC18">
        <v>-0.26744250144468501</v>
      </c>
      <c r="ND18">
        <v>2.7133360466693801E-4</v>
      </c>
      <c r="NE18">
        <v>-0.199844810792011</v>
      </c>
      <c r="NF18">
        <v>0</v>
      </c>
      <c r="NG18">
        <v>-0.44931704436620401</v>
      </c>
      <c r="NH18">
        <v>0</v>
      </c>
      <c r="NI18">
        <v>-0.72657689583715002</v>
      </c>
      <c r="NJ18">
        <v>2.7133360466693801E-4</v>
      </c>
      <c r="NK18">
        <v>-0.210002349798702</v>
      </c>
      <c r="NL18">
        <v>1.6280016280016301E-3</v>
      </c>
      <c r="NM18">
        <v>1.9823057384560501</v>
      </c>
      <c r="NN18">
        <v>0</v>
      </c>
      <c r="NO18">
        <v>-0.60597957058695395</v>
      </c>
      <c r="NP18">
        <v>0</v>
      </c>
      <c r="NQ18">
        <v>-0.68693721445654299</v>
      </c>
      <c r="NR18">
        <v>4.0700040700040698E-4</v>
      </c>
      <c r="NS18">
        <v>-5.7585810920413302E-2</v>
      </c>
      <c r="NT18">
        <v>2.7133360466693801E-4</v>
      </c>
      <c r="NU18">
        <v>-0.31423293254623003</v>
      </c>
      <c r="NV18">
        <v>6.7833401166734499E-4</v>
      </c>
      <c r="NW18">
        <v>0.32642688663436498</v>
      </c>
      <c r="NX18">
        <v>1.35666802333469E-4</v>
      </c>
      <c r="NY18">
        <v>-0.58463649375735505</v>
      </c>
      <c r="NZ18">
        <v>4.0700040700040698E-4</v>
      </c>
      <c r="OA18">
        <v>-0.21249063787126399</v>
      </c>
      <c r="OB18">
        <v>2.7133360466693801E-4</v>
      </c>
      <c r="OC18">
        <v>-0.42898324552457801</v>
      </c>
      <c r="OD18">
        <v>2.7133360466693801E-4</v>
      </c>
      <c r="OE18">
        <v>-0.28488107343903601</v>
      </c>
      <c r="OF18">
        <v>6.7833401166734499E-4</v>
      </c>
      <c r="OG18">
        <v>0.85207476030888696</v>
      </c>
      <c r="OH18">
        <v>4.0700040700040698E-4</v>
      </c>
      <c r="OI18">
        <v>-0.145504836456155</v>
      </c>
      <c r="OJ18">
        <v>1.2210012210012199E-3</v>
      </c>
      <c r="OK18">
        <v>0.82234139405532403</v>
      </c>
      <c r="OL18">
        <v>8.1400081400081396E-4</v>
      </c>
      <c r="OM18">
        <v>1.0838931031841299</v>
      </c>
      <c r="ON18">
        <v>2.7133360466693801E-4</v>
      </c>
      <c r="OO18">
        <v>-0.27476639840783901</v>
      </c>
      <c r="OP18">
        <v>5.4266720933387601E-4</v>
      </c>
      <c r="OQ18">
        <v>0.112271755189276</v>
      </c>
      <c r="OR18">
        <v>2.7133360466693801E-4</v>
      </c>
      <c r="OS18">
        <v>-0.26181972925436697</v>
      </c>
      <c r="OT18">
        <v>2.7133360466693801E-4</v>
      </c>
      <c r="OU18">
        <v>-0.34003555127948298</v>
      </c>
      <c r="OV18">
        <v>1.35666802333469E-4</v>
      </c>
      <c r="OW18">
        <v>-0.513889357141325</v>
      </c>
      <c r="OX18">
        <v>4.0700040700040698E-4</v>
      </c>
      <c r="OY18">
        <v>-5.9688306704747E-2</v>
      </c>
      <c r="OZ18">
        <v>1.35666802333469E-4</v>
      </c>
      <c r="PA18">
        <v>-0.34105633820069298</v>
      </c>
      <c r="PB18">
        <v>1.35666802333469E-4</v>
      </c>
      <c r="PC18">
        <v>-0.45018867055853801</v>
      </c>
      <c r="PD18">
        <v>2.7133360466693801E-4</v>
      </c>
      <c r="PE18">
        <v>-0.43768081770290701</v>
      </c>
      <c r="PF18">
        <v>0</v>
      </c>
      <c r="PG18">
        <v>-0.29110617124081301</v>
      </c>
      <c r="PH18">
        <v>0</v>
      </c>
      <c r="PI18">
        <v>-0.29110617124081301</v>
      </c>
      <c r="PJ18">
        <v>1.49233482566816E-3</v>
      </c>
      <c r="PK18">
        <v>1.3400307795690001</v>
      </c>
      <c r="PL18">
        <v>4.0700040700040698E-4</v>
      </c>
      <c r="PM18">
        <v>8.9500225841902301E-2</v>
      </c>
      <c r="PN18">
        <v>0</v>
      </c>
      <c r="PO18">
        <v>-0.58353849940783598</v>
      </c>
      <c r="PP18">
        <v>5.4266720933387601E-4</v>
      </c>
      <c r="PQ18">
        <v>0.28123065830233901</v>
      </c>
      <c r="PR18">
        <v>2.3063356396689702E-3</v>
      </c>
      <c r="PS18">
        <v>2.5470380552915599</v>
      </c>
      <c r="PT18">
        <v>0</v>
      </c>
      <c r="PU18">
        <v>-0.23570226039551601</v>
      </c>
      <c r="PV18">
        <v>5.4266720933387601E-4</v>
      </c>
      <c r="PW18">
        <v>0.14522999981298301</v>
      </c>
      <c r="PX18">
        <v>1.35666802333469E-4</v>
      </c>
      <c r="PY18">
        <v>-0.58030504481114997</v>
      </c>
      <c r="PZ18">
        <v>6.7833401166734499E-4</v>
      </c>
      <c r="QA18">
        <v>0.43963700705386499</v>
      </c>
      <c r="QB18">
        <v>4.0700040700040698E-4</v>
      </c>
      <c r="QC18">
        <v>-4.15725520615257E-2</v>
      </c>
      <c r="QD18">
        <v>0</v>
      </c>
      <c r="QE18">
        <v>-0.34357370144328298</v>
      </c>
      <c r="QF18">
        <v>4.0700040700040698E-4</v>
      </c>
      <c r="QG18">
        <v>-4.1569405025787603E-3</v>
      </c>
      <c r="QH18">
        <v>0</v>
      </c>
      <c r="QI18">
        <v>-0.63969068307405996</v>
      </c>
      <c r="QJ18">
        <v>4.0700040700040698E-4</v>
      </c>
      <c r="QK18">
        <v>0.20590959604766701</v>
      </c>
      <c r="QL18">
        <v>0</v>
      </c>
      <c r="QM18">
        <v>-0.73608339480700102</v>
      </c>
      <c r="QN18">
        <v>2.7133360466693801E-4</v>
      </c>
      <c r="QO18">
        <v>-0.14660722243120999</v>
      </c>
      <c r="QP18">
        <v>2.7133360466693801E-4</v>
      </c>
      <c r="QQ18">
        <v>-0.249448386254635</v>
      </c>
      <c r="QR18">
        <v>0</v>
      </c>
      <c r="QS18">
        <v>-0.60355458242700799</v>
      </c>
      <c r="QT18">
        <v>2.7133360466693801E-4</v>
      </c>
      <c r="QU18">
        <v>-0.12999360190353701</v>
      </c>
      <c r="QV18">
        <v>4.0700040700040698E-4</v>
      </c>
      <c r="QW18">
        <v>0.12857946971244699</v>
      </c>
      <c r="QX18">
        <v>1.35666802333469E-4</v>
      </c>
      <c r="QY18">
        <v>-0.50906893986732205</v>
      </c>
      <c r="QZ18">
        <v>4.0700040700040698E-4</v>
      </c>
      <c r="RA18">
        <v>5.5090677259962098E-2</v>
      </c>
      <c r="RB18">
        <v>4.0700040700040698E-4</v>
      </c>
      <c r="RC18">
        <v>-3.1471158492538197E-2</v>
      </c>
      <c r="RD18">
        <v>2.7133360466693801E-4</v>
      </c>
      <c r="RE18">
        <v>-0.14336801126916901</v>
      </c>
      <c r="RF18">
        <v>4.0700040700040698E-4</v>
      </c>
      <c r="RG18">
        <v>-3.0476702819688301E-2</v>
      </c>
      <c r="RH18">
        <v>4.0700040700040698E-4</v>
      </c>
      <c r="RI18">
        <v>0.11458544614432099</v>
      </c>
      <c r="RJ18">
        <v>6.7833401166734499E-4</v>
      </c>
      <c r="RK18">
        <v>0.363152937790375</v>
      </c>
      <c r="RL18">
        <v>0</v>
      </c>
      <c r="RM18">
        <v>-0.59747367357175596</v>
      </c>
      <c r="RN18">
        <v>0</v>
      </c>
      <c r="RO18">
        <v>-0.78073236138524305</v>
      </c>
      <c r="RP18">
        <v>1.49233482566816E-3</v>
      </c>
      <c r="RQ18">
        <v>2.05369619453512</v>
      </c>
      <c r="RR18">
        <v>0</v>
      </c>
      <c r="RS18">
        <v>-0.32052725504445301</v>
      </c>
      <c r="RT18">
        <v>0</v>
      </c>
      <c r="RU18">
        <v>-0.71104002794502197</v>
      </c>
      <c r="RV18">
        <v>1.0853344186677501E-3</v>
      </c>
      <c r="RW18">
        <v>1.7542729719415</v>
      </c>
      <c r="RX18">
        <v>4.0700040700040698E-4</v>
      </c>
      <c r="RY18">
        <v>0.16675873356592399</v>
      </c>
      <c r="RZ18">
        <v>5.4266720933387601E-4</v>
      </c>
      <c r="SA18">
        <v>0.31183750833613499</v>
      </c>
      <c r="SB18">
        <v>0</v>
      </c>
      <c r="SC18">
        <v>-0.82936569709294194</v>
      </c>
      <c r="SD18">
        <v>9.4966761633428305E-4</v>
      </c>
      <c r="SE18">
        <v>1.1184570852556199</v>
      </c>
      <c r="SF18">
        <v>6.7833401166734499E-4</v>
      </c>
      <c r="SG18">
        <v>0.48438043708063899</v>
      </c>
      <c r="SH18">
        <v>6.7833401166734499E-4</v>
      </c>
      <c r="SI18">
        <v>0.86461314264921696</v>
      </c>
      <c r="SJ18">
        <v>2.7133360466693801E-4</v>
      </c>
      <c r="SK18">
        <v>-0.22046549791071399</v>
      </c>
      <c r="SL18">
        <v>0</v>
      </c>
      <c r="SM18">
        <v>-0.86153344671277299</v>
      </c>
      <c r="SN18">
        <v>4.0700040700040698E-4</v>
      </c>
      <c r="SO18">
        <v>0.223068203711978</v>
      </c>
      <c r="SP18">
        <v>2.7133360466693801E-4</v>
      </c>
      <c r="SQ18">
        <v>-0.153291511619432</v>
      </c>
      <c r="SR18">
        <v>0</v>
      </c>
      <c r="SS18">
        <v>-0.56199857693530797</v>
      </c>
      <c r="ST18">
        <v>1.35666802333469E-4</v>
      </c>
      <c r="SU18">
        <v>-0.59471668628348295</v>
      </c>
      <c r="SV18">
        <v>6.7833401166734499E-4</v>
      </c>
      <c r="SW18">
        <v>0.55264395203191297</v>
      </c>
      <c r="SX18">
        <v>5.4266720933387601E-4</v>
      </c>
      <c r="SY18">
        <v>0.42426105934222502</v>
      </c>
      <c r="SZ18">
        <v>0</v>
      </c>
      <c r="TA18">
        <v>-0.53388920289874298</v>
      </c>
      <c r="TB18">
        <v>1.35666802333469E-4</v>
      </c>
      <c r="TC18">
        <v>-0.28564736248735501</v>
      </c>
      <c r="TD18">
        <v>1.35666802333469E-4</v>
      </c>
      <c r="TE18">
        <v>-0.352688036298686</v>
      </c>
      <c r="TF18">
        <v>1.35666802333469E-4</v>
      </c>
      <c r="TG18">
        <v>-0.352688036298686</v>
      </c>
      <c r="TH18">
        <v>2.7133360466693801E-4</v>
      </c>
      <c r="TI18">
        <v>-0.193496564977683</v>
      </c>
      <c r="TJ18">
        <v>0</v>
      </c>
      <c r="TK18">
        <v>-0.368927305273414</v>
      </c>
      <c r="TL18">
        <v>9.4966761633428305E-4</v>
      </c>
      <c r="TM18">
        <v>1.1531081146279001</v>
      </c>
      <c r="TN18">
        <v>0</v>
      </c>
      <c r="TO18">
        <v>-0.44464095641303403</v>
      </c>
      <c r="TP18">
        <v>0</v>
      </c>
      <c r="TQ18">
        <v>-0.54229338494879398</v>
      </c>
      <c r="TR18">
        <v>4.0700040700040698E-4</v>
      </c>
      <c r="TS18">
        <v>8.7838424202186793E-2</v>
      </c>
      <c r="TT18">
        <v>2.7133360466693801E-4</v>
      </c>
      <c r="TU18">
        <v>-0.11888747298434101</v>
      </c>
      <c r="TV18">
        <v>0</v>
      </c>
      <c r="TW18">
        <v>-0.53412068220696296</v>
      </c>
      <c r="TX18">
        <v>1.35666802333469E-4</v>
      </c>
      <c r="TY18">
        <v>-0.483286002784171</v>
      </c>
      <c r="TZ18">
        <v>1.35666802333469E-4</v>
      </c>
      <c r="UA18">
        <v>-0.35287221291420601</v>
      </c>
      <c r="UB18">
        <v>0</v>
      </c>
      <c r="UC18">
        <v>-0.277748099639121</v>
      </c>
      <c r="UD18">
        <v>2.71333604666938E-3</v>
      </c>
      <c r="UE18">
        <v>3.50783981312658</v>
      </c>
      <c r="UF18">
        <v>1.35666802333469E-4</v>
      </c>
      <c r="UG18">
        <v>-0.331325725014396</v>
      </c>
      <c r="UH18">
        <v>5.4266720933387601E-4</v>
      </c>
      <c r="UI18">
        <v>0.34976073636309901</v>
      </c>
      <c r="UJ18">
        <v>5.4266720933387601E-4</v>
      </c>
      <c r="UK18">
        <v>0.48893839439454301</v>
      </c>
      <c r="UL18">
        <v>1.35666802333469E-4</v>
      </c>
      <c r="UM18">
        <v>-0.39850824596649498</v>
      </c>
      <c r="UN18">
        <v>0</v>
      </c>
      <c r="UO18">
        <v>-0.39344036330266302</v>
      </c>
      <c r="UP18">
        <v>9.4966761633428305E-4</v>
      </c>
      <c r="UQ18">
        <v>0.81541503058420195</v>
      </c>
      <c r="UR18">
        <v>5.4266720933387601E-4</v>
      </c>
      <c r="US18">
        <v>0.482459155270208</v>
      </c>
      <c r="UT18">
        <v>0</v>
      </c>
      <c r="UU18">
        <v>-0.33025774226100402</v>
      </c>
      <c r="UV18">
        <v>0</v>
      </c>
      <c r="UW18">
        <v>-0.52871775631763296</v>
      </c>
      <c r="UX18">
        <v>0</v>
      </c>
      <c r="UY18">
        <v>-0.33943859337155602</v>
      </c>
      <c r="UZ18">
        <v>0</v>
      </c>
      <c r="VA18">
        <v>-0.75731528314187202</v>
      </c>
      <c r="VB18">
        <v>5.4266720933387601E-4</v>
      </c>
      <c r="VC18">
        <v>0.40892287798028298</v>
      </c>
      <c r="VD18">
        <v>1.0853344186677501E-3</v>
      </c>
      <c r="VE18">
        <v>2.1850976894605099</v>
      </c>
      <c r="VF18">
        <v>5.4266720933387601E-4</v>
      </c>
      <c r="VG18">
        <v>0.50452676095333204</v>
      </c>
      <c r="VH18">
        <v>0</v>
      </c>
      <c r="VI18">
        <v>-0.73544451696905899</v>
      </c>
      <c r="VJ18">
        <v>2.7133360466693801E-4</v>
      </c>
      <c r="VK18">
        <v>-5.9673869421658497E-2</v>
      </c>
      <c r="VL18">
        <v>1.35666802333469E-4</v>
      </c>
      <c r="VM18">
        <v>-0.36204437934709899</v>
      </c>
      <c r="VN18">
        <v>1.35666802333469E-4</v>
      </c>
      <c r="VO18">
        <v>-0.37747939631865801</v>
      </c>
      <c r="VP18">
        <v>0</v>
      </c>
      <c r="VQ18">
        <v>-0.33146062018674199</v>
      </c>
      <c r="VR18">
        <v>0</v>
      </c>
      <c r="VS18">
        <v>-0.23570226039551601</v>
      </c>
      <c r="VT18">
        <v>2.7133360466693801E-4</v>
      </c>
      <c r="VU18">
        <v>-0.10435379487103</v>
      </c>
      <c r="VV18">
        <v>0</v>
      </c>
      <c r="VW18">
        <v>-0.44766837009704602</v>
      </c>
      <c r="VX18">
        <v>4.0700040700040698E-4</v>
      </c>
      <c r="VY18">
        <v>0.45413169970033002</v>
      </c>
      <c r="VZ18">
        <v>5.4266720933387601E-4</v>
      </c>
      <c r="WA18">
        <v>0.96228126449607698</v>
      </c>
      <c r="WB18">
        <v>2.7133360466693801E-4</v>
      </c>
      <c r="WC18">
        <v>-0.14911940354915401</v>
      </c>
      <c r="WD18">
        <v>0</v>
      </c>
      <c r="WE18">
        <v>-0.23570226039551601</v>
      </c>
      <c r="WF18">
        <v>1.35666802333469E-4</v>
      </c>
      <c r="WG18">
        <v>-0.31212188247957801</v>
      </c>
      <c r="WH18">
        <v>1.35666802333469E-4</v>
      </c>
      <c r="WI18">
        <v>-0.31212188247957801</v>
      </c>
      <c r="WJ18">
        <v>0</v>
      </c>
      <c r="WK18">
        <v>-0.46482065042902698</v>
      </c>
      <c r="WL18">
        <v>1.2210012210012199E-3</v>
      </c>
      <c r="WM18">
        <v>2.1763634528920499</v>
      </c>
      <c r="WN18">
        <v>0</v>
      </c>
      <c r="WO18">
        <v>-0.59431633681717899</v>
      </c>
      <c r="WP18">
        <v>6.7833401166734499E-4</v>
      </c>
      <c r="WQ18">
        <v>0.86292819970798296</v>
      </c>
      <c r="WR18">
        <v>0</v>
      </c>
      <c r="WS18">
        <v>-0.64216378562613396</v>
      </c>
      <c r="WT18">
        <v>2.0350020350020301E-3</v>
      </c>
      <c r="WU18">
        <v>2.8674986129936402</v>
      </c>
      <c r="WV18">
        <v>4.0700040700040698E-4</v>
      </c>
      <c r="WW18">
        <v>0.10953592853116299</v>
      </c>
      <c r="WX18">
        <v>0</v>
      </c>
      <c r="WY18">
        <v>-0.86713304574194805</v>
      </c>
      <c r="WZ18">
        <v>0</v>
      </c>
      <c r="XA18">
        <v>-0.29794332594308198</v>
      </c>
      <c r="XB18">
        <v>0</v>
      </c>
      <c r="XC18">
        <v>-0.41712204041370099</v>
      </c>
      <c r="XD18">
        <v>1.2210012210012199E-3</v>
      </c>
      <c r="XE18">
        <v>2.52317705680167</v>
      </c>
      <c r="XF18">
        <v>1.35666802333469E-4</v>
      </c>
      <c r="XG18">
        <v>-0.24215110064989301</v>
      </c>
      <c r="XH18">
        <v>0</v>
      </c>
      <c r="XI18">
        <v>-0.58355920436759601</v>
      </c>
      <c r="XJ18">
        <v>0</v>
      </c>
      <c r="XK18">
        <v>-0.23570226039551601</v>
      </c>
      <c r="XL18">
        <v>4.0700040700040698E-4</v>
      </c>
      <c r="XM18">
        <v>0.18062535958385301</v>
      </c>
      <c r="XN18">
        <v>1.35666802333469E-4</v>
      </c>
      <c r="XO18">
        <v>-0.152063879932473</v>
      </c>
      <c r="XP18">
        <v>0</v>
      </c>
      <c r="XQ18">
        <v>-0.71440989240138597</v>
      </c>
      <c r="XR18">
        <v>0</v>
      </c>
      <c r="XS18">
        <v>-0.50152567106363599</v>
      </c>
      <c r="XT18">
        <v>4.0700040700040698E-4</v>
      </c>
      <c r="XU18">
        <v>0.16253195579606999</v>
      </c>
      <c r="XV18">
        <v>1.35666802333469E-4</v>
      </c>
      <c r="XW18">
        <v>-0.26940886564898597</v>
      </c>
      <c r="XX18">
        <v>4.0700040700040698E-4</v>
      </c>
      <c r="XY18">
        <v>0.458170953313558</v>
      </c>
      <c r="XZ18">
        <v>2.7133360466693801E-4</v>
      </c>
      <c r="YA18">
        <v>-2.7967900076908001E-2</v>
      </c>
      <c r="YB18">
        <v>0</v>
      </c>
      <c r="YC18">
        <v>-0.69932189049677396</v>
      </c>
      <c r="YD18">
        <v>0</v>
      </c>
      <c r="YE18">
        <v>-0.65539662949675603</v>
      </c>
      <c r="YF18">
        <v>2.7133360466693801E-4</v>
      </c>
      <c r="YG18">
        <v>-5.3531196411420699E-2</v>
      </c>
      <c r="YH18">
        <v>0</v>
      </c>
      <c r="YI18">
        <v>-0.240355655877865</v>
      </c>
      <c r="YJ18">
        <v>4.0700040700040698E-4</v>
      </c>
      <c r="YK18">
        <v>0.17369836958305601</v>
      </c>
      <c r="YL18">
        <v>0</v>
      </c>
      <c r="YM18">
        <v>-0.54319985537280202</v>
      </c>
      <c r="YN18">
        <v>6.7833401166734499E-4</v>
      </c>
      <c r="YO18">
        <v>1.1059531281233801</v>
      </c>
      <c r="YP18">
        <v>0</v>
      </c>
      <c r="YQ18">
        <v>-0.57815635845040103</v>
      </c>
      <c r="YR18">
        <v>0</v>
      </c>
      <c r="YS18">
        <v>-0.453307110040929</v>
      </c>
      <c r="YT18">
        <v>5.4266720933387601E-4</v>
      </c>
      <c r="YU18">
        <v>0.72514928570388304</v>
      </c>
      <c r="YV18">
        <v>0</v>
      </c>
      <c r="YW18">
        <v>-0.23570226039551601</v>
      </c>
      <c r="YX18">
        <v>0</v>
      </c>
      <c r="YY18">
        <v>-0.23570226039551601</v>
      </c>
      <c r="YZ18">
        <v>2.7133360466693801E-4</v>
      </c>
      <c r="ZA18">
        <v>0.18868935477023199</v>
      </c>
      <c r="ZB18">
        <v>0</v>
      </c>
      <c r="ZC18">
        <v>-0.23570226039551601</v>
      </c>
      <c r="ZD18">
        <v>0</v>
      </c>
      <c r="ZE18">
        <v>-0.23570226039551601</v>
      </c>
      <c r="ZF18">
        <v>0</v>
      </c>
      <c r="ZG18">
        <v>-0.23570226039551601</v>
      </c>
      <c r="ZH18">
        <v>0</v>
      </c>
      <c r="ZI18">
        <v>-0.23570226039551601</v>
      </c>
      <c r="ZJ18">
        <v>0</v>
      </c>
      <c r="ZK18">
        <v>-0.23570226039551601</v>
      </c>
      <c r="ZL18">
        <v>0</v>
      </c>
      <c r="ZM18">
        <v>-0.23570226039551601</v>
      </c>
      <c r="ZN18">
        <v>0</v>
      </c>
      <c r="ZO18">
        <v>-0.23570226039551601</v>
      </c>
      <c r="ZP18">
        <v>0</v>
      </c>
      <c r="ZQ18">
        <v>-0.23570226039551601</v>
      </c>
      <c r="ZR18">
        <v>0</v>
      </c>
      <c r="ZS18">
        <v>-0.23570226039551601</v>
      </c>
      <c r="ZT18">
        <v>0</v>
      </c>
      <c r="ZU18">
        <v>-0.23570226039551601</v>
      </c>
      <c r="ZV18">
        <v>0</v>
      </c>
      <c r="ZW18">
        <v>-0.23570226039551601</v>
      </c>
      <c r="ZX18">
        <v>0</v>
      </c>
      <c r="ZY18">
        <v>-0.23570226039551601</v>
      </c>
      <c r="ZZ18">
        <v>0</v>
      </c>
      <c r="AAA18">
        <v>-0.23570226039551601</v>
      </c>
      <c r="AAB18">
        <v>0</v>
      </c>
      <c r="AAC18">
        <v>-0.23570226039551601</v>
      </c>
      <c r="AAD18">
        <v>0</v>
      </c>
      <c r="AAE18">
        <v>-0.23570226039551601</v>
      </c>
      <c r="AAF18">
        <v>5.4266720933387601E-4</v>
      </c>
      <c r="AAG18">
        <v>0.35472984311526201</v>
      </c>
      <c r="AAH18">
        <v>2.1706688373355001E-3</v>
      </c>
      <c r="AAI18">
        <v>3.3627378629179598</v>
      </c>
      <c r="AAJ18">
        <v>2.7133360466693801E-4</v>
      </c>
      <c r="AAK18">
        <v>-4.1889087742851702E-2</v>
      </c>
      <c r="AAL18">
        <v>5.4266720933387601E-4</v>
      </c>
      <c r="AAM18">
        <v>0.696612783025088</v>
      </c>
      <c r="AAN18">
        <v>2.7133360466693801E-4</v>
      </c>
      <c r="AAO18">
        <v>3.32836837198607E-2</v>
      </c>
      <c r="AAP18">
        <v>0</v>
      </c>
      <c r="AAQ18">
        <v>-0.53141853261454197</v>
      </c>
      <c r="AAR18">
        <v>2.7133360466693801E-4</v>
      </c>
      <c r="AAS18">
        <v>-5.3830279047014103E-2</v>
      </c>
      <c r="AAT18">
        <v>2.7133360466693801E-4</v>
      </c>
      <c r="AAU18">
        <v>1.9283275078665001E-2</v>
      </c>
      <c r="AAV18">
        <v>2.7133360466693801E-4</v>
      </c>
      <c r="AAW18">
        <v>-5.0442285041957698E-2</v>
      </c>
      <c r="AAX18">
        <v>0</v>
      </c>
      <c r="AAY18">
        <v>-0.42155359124865799</v>
      </c>
      <c r="AAZ18">
        <v>0</v>
      </c>
      <c r="ABA18">
        <v>-0.81810018204216395</v>
      </c>
      <c r="ABB18">
        <v>1.35666802333469E-4</v>
      </c>
      <c r="ABC18">
        <v>-0.29035878912142299</v>
      </c>
      <c r="ABD18">
        <v>2.7133360466693801E-4</v>
      </c>
      <c r="ABE18">
        <v>-6.5774459397288099E-2</v>
      </c>
      <c r="ABF18">
        <v>5.4266720933387601E-4</v>
      </c>
      <c r="ABG18">
        <v>0.71074400024210305</v>
      </c>
      <c r="ABH18">
        <v>4.0700040700040698E-4</v>
      </c>
      <c r="ABI18">
        <v>0.69856041362591004</v>
      </c>
      <c r="ABJ18">
        <v>1.35666802333469E-4</v>
      </c>
      <c r="ABK18">
        <v>-0.19382924102365601</v>
      </c>
      <c r="ABL18">
        <v>0</v>
      </c>
      <c r="ABM18">
        <v>-0.41715193522022798</v>
      </c>
      <c r="ABN18">
        <v>1.35666802333469E-4</v>
      </c>
      <c r="ABO18">
        <v>-0.217005062407232</v>
      </c>
      <c r="ABP18">
        <v>5.4266720933387601E-4</v>
      </c>
      <c r="ABQ18">
        <v>0.50496619295532597</v>
      </c>
      <c r="ABR18">
        <v>4.0700040700040698E-4</v>
      </c>
      <c r="ABS18">
        <v>0.66697879461512199</v>
      </c>
      <c r="ABT18">
        <v>2.7133360466693801E-4</v>
      </c>
      <c r="ABU18">
        <v>6.4427498432964303E-2</v>
      </c>
      <c r="ABV18">
        <v>0</v>
      </c>
      <c r="ABW18">
        <v>-0.47702123742371</v>
      </c>
      <c r="ABX18">
        <v>0</v>
      </c>
      <c r="ABY18">
        <v>-0.33211095320525502</v>
      </c>
      <c r="ABZ18">
        <v>0</v>
      </c>
      <c r="ACA18">
        <v>-0.57792910112540796</v>
      </c>
      <c r="ACB18">
        <v>0</v>
      </c>
      <c r="ACC18">
        <v>-0.70377604420384499</v>
      </c>
      <c r="ACD18">
        <v>4.0700040700040698E-4</v>
      </c>
      <c r="ACE18">
        <v>0.40150411304016298</v>
      </c>
      <c r="ACF18">
        <v>5.4266720933387601E-4</v>
      </c>
      <c r="ACG18">
        <v>0.78691208337045104</v>
      </c>
      <c r="ACH18">
        <v>1.35666802333469E-4</v>
      </c>
      <c r="ACI18">
        <v>-0.29953567118380497</v>
      </c>
      <c r="ACJ18">
        <v>1.35666802333469E-4</v>
      </c>
      <c r="ACK18">
        <v>-0.36078537538424599</v>
      </c>
      <c r="ACL18">
        <v>0</v>
      </c>
      <c r="ACM18">
        <v>-0.24086353324598</v>
      </c>
      <c r="ACN18">
        <v>1.35666802333469E-4</v>
      </c>
      <c r="ACO18">
        <v>-0.22454488908020001</v>
      </c>
      <c r="ACP18">
        <v>1.35666802333469E-4</v>
      </c>
      <c r="ACQ18">
        <v>-0.1815807232404</v>
      </c>
      <c r="ACR18">
        <v>6.7833401166734499E-4</v>
      </c>
      <c r="ACS18">
        <v>1.74045554465477</v>
      </c>
      <c r="ACT18">
        <v>0</v>
      </c>
      <c r="ACU18">
        <v>-0.71357571263772501</v>
      </c>
      <c r="ACV18">
        <v>1.35666802333469E-4</v>
      </c>
      <c r="ACW18">
        <v>-0.21054398191236001</v>
      </c>
      <c r="ACX18">
        <v>0</v>
      </c>
      <c r="ACY18">
        <v>-0.80336234831989695</v>
      </c>
      <c r="ACZ18">
        <v>2.7133360466693801E-4</v>
      </c>
      <c r="ADA18">
        <v>0.146608335069801</v>
      </c>
      <c r="ADB18">
        <v>0</v>
      </c>
      <c r="ADC18">
        <v>-0.53720522928453895</v>
      </c>
      <c r="ADD18">
        <v>0</v>
      </c>
      <c r="ADE18">
        <v>-0.41808483252327</v>
      </c>
      <c r="ADF18">
        <v>6.7833401166734499E-4</v>
      </c>
      <c r="ADG18">
        <v>0.61199337606776705</v>
      </c>
      <c r="ADH18">
        <v>2.7133360466693801E-4</v>
      </c>
      <c r="ADI18">
        <v>0.11630204951943</v>
      </c>
      <c r="ADJ18">
        <v>6.7833401166734499E-4</v>
      </c>
      <c r="ADK18">
        <v>0.85154876233643995</v>
      </c>
      <c r="ADL18">
        <v>1.35666802333469E-4</v>
      </c>
      <c r="ADM18">
        <v>-0.15319147482817899</v>
      </c>
      <c r="ADN18">
        <v>6.7833401166734499E-4</v>
      </c>
      <c r="ADO18">
        <v>1.1415023866674401</v>
      </c>
      <c r="ADP18">
        <v>0</v>
      </c>
      <c r="ADQ18">
        <v>-0.53919165289446702</v>
      </c>
      <c r="ADR18">
        <v>1.35666802333469E-4</v>
      </c>
      <c r="ADS18">
        <v>-0.18652856667116299</v>
      </c>
      <c r="ADT18">
        <v>4.0700040700040698E-4</v>
      </c>
      <c r="ADU18">
        <v>0.29605497591825902</v>
      </c>
      <c r="ADV18">
        <v>0</v>
      </c>
      <c r="ADW18">
        <v>-0.35211957429536</v>
      </c>
      <c r="ADX18">
        <v>8.1400081400081396E-4</v>
      </c>
      <c r="ADY18">
        <v>2.1592387965750701</v>
      </c>
      <c r="ADZ18">
        <v>0</v>
      </c>
      <c r="AEA18">
        <v>-0.68783714932672702</v>
      </c>
      <c r="AEB18">
        <v>8.1400081400081396E-4</v>
      </c>
      <c r="AEC18">
        <v>2.4077434998326099</v>
      </c>
      <c r="AED18">
        <v>0</v>
      </c>
      <c r="AEE18">
        <v>-0.52423647537665596</v>
      </c>
      <c r="AEF18">
        <v>2.7133360466693801E-4</v>
      </c>
      <c r="AEG18">
        <v>0.20604392095440999</v>
      </c>
      <c r="AEH18">
        <v>0</v>
      </c>
      <c r="AEI18">
        <v>-0.38201393405996298</v>
      </c>
      <c r="AEJ18">
        <v>1.35666802333469E-4</v>
      </c>
      <c r="AEK18">
        <v>-0.228063491030322</v>
      </c>
      <c r="AEL18">
        <v>0</v>
      </c>
      <c r="AEM18">
        <v>-0.68955049422636205</v>
      </c>
      <c r="AEN18">
        <v>5.4266720933387601E-4</v>
      </c>
      <c r="AEO18">
        <v>0.41299774034430198</v>
      </c>
      <c r="AEP18">
        <v>0</v>
      </c>
      <c r="AEQ18">
        <v>-0.57027957253427097</v>
      </c>
      <c r="AER18">
        <v>2.7133360466693801E-4</v>
      </c>
      <c r="AES18">
        <v>1.9681442745897101E-2</v>
      </c>
      <c r="AET18">
        <v>5.4266720933387601E-4</v>
      </c>
      <c r="AEU18">
        <v>0.814928782410554</v>
      </c>
      <c r="AEV18">
        <v>2.7133360466693801E-4</v>
      </c>
      <c r="AEW18">
        <v>0.220151280497031</v>
      </c>
      <c r="AEX18">
        <v>0</v>
      </c>
      <c r="AEY18">
        <v>-0.37839344384282297</v>
      </c>
      <c r="AEZ18">
        <v>5.4266720933387601E-4</v>
      </c>
      <c r="AFA18">
        <v>1.4900262227599299</v>
      </c>
      <c r="AFB18">
        <v>0</v>
      </c>
      <c r="AFC18">
        <v>-0.28458350138492</v>
      </c>
      <c r="AFD18">
        <v>0</v>
      </c>
      <c r="AFE18">
        <v>-0.49304706144250099</v>
      </c>
      <c r="AFF18">
        <v>1.35666802333469E-4</v>
      </c>
      <c r="AFG18">
        <v>-0.15287824758202201</v>
      </c>
      <c r="AFH18">
        <v>2.7133360466693801E-4</v>
      </c>
      <c r="AFI18">
        <v>0.120306295612487</v>
      </c>
      <c r="AFJ18">
        <v>2.7133360466693801E-4</v>
      </c>
      <c r="AFK18">
        <v>6.9540805129229499E-2</v>
      </c>
      <c r="AFL18">
        <v>5.4266720933387601E-4</v>
      </c>
      <c r="AFM18">
        <v>0.89266359221303404</v>
      </c>
      <c r="AFN18">
        <v>0</v>
      </c>
      <c r="AFO18">
        <v>-0.58370475240003294</v>
      </c>
      <c r="AFP18">
        <v>1.35666802333469E-4</v>
      </c>
      <c r="AFQ18">
        <v>-0.19312732004303099</v>
      </c>
      <c r="AFR18">
        <v>0</v>
      </c>
      <c r="AFS18">
        <v>-0.48984292799804302</v>
      </c>
      <c r="AFT18">
        <v>0</v>
      </c>
      <c r="AFU18">
        <v>-0.333493585253478</v>
      </c>
      <c r="AFV18">
        <v>5.4266720933387601E-4</v>
      </c>
      <c r="AFW18">
        <v>0.93250242798073602</v>
      </c>
      <c r="AFX18">
        <v>0</v>
      </c>
      <c r="AFY18">
        <v>-0.59493769304643795</v>
      </c>
      <c r="AFZ18">
        <v>1.35666802333469E-4</v>
      </c>
      <c r="AGA18">
        <v>-0.21656643412055501</v>
      </c>
      <c r="AGB18">
        <v>1.35666802333469E-4</v>
      </c>
      <c r="AGC18">
        <v>-0.222924357408985</v>
      </c>
      <c r="AGD18">
        <v>1.35666802333469E-4</v>
      </c>
      <c r="AGE18">
        <v>-0.26685337853940999</v>
      </c>
      <c r="AGF18">
        <v>1.35666802333469E-4</v>
      </c>
      <c r="AGG18">
        <v>-0.261162234701728</v>
      </c>
      <c r="AGH18">
        <v>6.7833401166734499E-4</v>
      </c>
      <c r="AGI18">
        <v>1.3386507123778</v>
      </c>
      <c r="AGJ18">
        <v>0</v>
      </c>
      <c r="AGK18">
        <v>-0.23570226039551601</v>
      </c>
      <c r="AGL18">
        <v>1.35666802333469E-4</v>
      </c>
      <c r="AGM18">
        <v>-0.21914059232232699</v>
      </c>
      <c r="AGN18">
        <v>0</v>
      </c>
      <c r="AGO18">
        <v>-0.23570226039551601</v>
      </c>
      <c r="AGP18">
        <v>0</v>
      </c>
      <c r="AGQ18">
        <v>-0.54599823107567103</v>
      </c>
      <c r="AGR18">
        <v>1.35666802333469E-4</v>
      </c>
      <c r="AGS18">
        <v>-0.23044673473086699</v>
      </c>
      <c r="AGT18">
        <v>4.0700040700040698E-4</v>
      </c>
      <c r="AGU18">
        <v>0.72531509354297097</v>
      </c>
      <c r="AGV18">
        <v>0</v>
      </c>
      <c r="AGW18">
        <v>-0.23570226039551601</v>
      </c>
      <c r="AGX18">
        <v>0</v>
      </c>
      <c r="AGY18">
        <v>-0.23570226039551601</v>
      </c>
      <c r="AGZ18">
        <v>0</v>
      </c>
      <c r="AHA18">
        <v>-0.23570226039551601</v>
      </c>
      <c r="AHB18">
        <v>0</v>
      </c>
      <c r="AHC18">
        <v>-0.23570226039551601</v>
      </c>
      <c r="AHD18">
        <v>0</v>
      </c>
      <c r="AHE18">
        <v>-0.23570226039551601</v>
      </c>
      <c r="AHF18">
        <v>0</v>
      </c>
      <c r="AHG18">
        <v>-0.23570226039551601</v>
      </c>
      <c r="AHH18">
        <v>0</v>
      </c>
      <c r="AHI18">
        <v>-0.23570226039551601</v>
      </c>
      <c r="AHJ18">
        <v>0</v>
      </c>
      <c r="AHK18">
        <v>-0.77236843242513797</v>
      </c>
      <c r="AHL18">
        <v>0</v>
      </c>
      <c r="AHM18">
        <v>-0.63917657449791299</v>
      </c>
      <c r="AHN18">
        <v>1.35666802333469E-4</v>
      </c>
      <c r="AHO18">
        <v>-0.27946921832353</v>
      </c>
      <c r="AHP18">
        <v>2.7133360466693801E-4</v>
      </c>
      <c r="AHQ18">
        <v>0.24375291076980399</v>
      </c>
      <c r="AHR18">
        <v>2.7133360466693801E-4</v>
      </c>
      <c r="AHS18">
        <v>0.21268312907933001</v>
      </c>
      <c r="AHT18">
        <v>0</v>
      </c>
      <c r="AHU18">
        <v>-0.50808790658854697</v>
      </c>
      <c r="AHV18">
        <v>0</v>
      </c>
      <c r="AHW18">
        <v>-0.341859928007331</v>
      </c>
      <c r="AHX18">
        <v>0</v>
      </c>
      <c r="AHY18">
        <v>-0.50339577654681</v>
      </c>
      <c r="AHZ18">
        <v>0</v>
      </c>
      <c r="AIA18">
        <v>-0.69759513121864103</v>
      </c>
      <c r="AIB18">
        <v>0</v>
      </c>
      <c r="AIC18">
        <v>-0.23570226039551601</v>
      </c>
      <c r="AID18">
        <v>0</v>
      </c>
      <c r="AIE18">
        <v>-0.23570226039551601</v>
      </c>
      <c r="AIF18">
        <v>0</v>
      </c>
      <c r="AIG18">
        <v>-0.55403149648604899</v>
      </c>
      <c r="AIH18">
        <v>0</v>
      </c>
      <c r="AII18">
        <v>-0.58178169619078302</v>
      </c>
      <c r="AIJ18">
        <v>2.7133360466693801E-4</v>
      </c>
      <c r="AIK18">
        <v>0.44821627947673098</v>
      </c>
      <c r="AIL18">
        <v>1.35666802333469E-4</v>
      </c>
      <c r="AIM18">
        <v>-0.205696606465015</v>
      </c>
      <c r="AIN18">
        <v>1.35666802333469E-4</v>
      </c>
      <c r="AIO18">
        <v>-0.21722001177487901</v>
      </c>
      <c r="AIP18">
        <v>0</v>
      </c>
      <c r="AIQ18">
        <v>-0.410540437293271</v>
      </c>
      <c r="AIR18">
        <v>2.7133360466693801E-4</v>
      </c>
      <c r="AIS18">
        <v>0.61666104081303996</v>
      </c>
      <c r="AIT18">
        <v>0</v>
      </c>
      <c r="AIU18">
        <v>-0.36233332217731701</v>
      </c>
      <c r="AIV18">
        <v>1.35666802333469E-4</v>
      </c>
      <c r="AIW18">
        <v>-1.15414595945107E-2</v>
      </c>
      <c r="AIX18">
        <v>1.35666802333469E-4</v>
      </c>
      <c r="AIY18">
        <v>-0.18727013108385801</v>
      </c>
      <c r="AIZ18">
        <v>0</v>
      </c>
      <c r="AJA18">
        <v>-0.62461148280956902</v>
      </c>
      <c r="AJB18">
        <v>0</v>
      </c>
      <c r="AJC18">
        <v>-0.53967019856341003</v>
      </c>
      <c r="AJD18">
        <v>0</v>
      </c>
      <c r="AJE18">
        <v>-0.73375713154498801</v>
      </c>
      <c r="AJF18">
        <v>2.7133360466693801E-4</v>
      </c>
      <c r="AJG18">
        <v>0.20890413384979301</v>
      </c>
      <c r="AJH18">
        <v>6.7833401166734499E-4</v>
      </c>
      <c r="AJI18">
        <v>1.4132092197999799</v>
      </c>
      <c r="AJJ18">
        <v>1.35666802333469E-4</v>
      </c>
      <c r="AJK18">
        <v>-9.3562756316550796E-2</v>
      </c>
      <c r="AJL18">
        <v>1.35666802333469E-4</v>
      </c>
      <c r="AJM18">
        <v>-0.229443589538425</v>
      </c>
      <c r="AJN18">
        <v>0</v>
      </c>
      <c r="AJO18">
        <v>-0.315311065302666</v>
      </c>
      <c r="AJP18">
        <v>0</v>
      </c>
      <c r="AJQ18">
        <v>-0.315311065302666</v>
      </c>
      <c r="AJR18">
        <v>0</v>
      </c>
      <c r="AJS18">
        <v>-0.315311065302666</v>
      </c>
      <c r="AJT18">
        <v>0</v>
      </c>
      <c r="AJU18">
        <v>-0.467726340497991</v>
      </c>
      <c r="AJV18">
        <v>1.35666802333469E-4</v>
      </c>
      <c r="AJW18">
        <v>-0.198331631304138</v>
      </c>
      <c r="AJX18">
        <v>2.7133360466693801E-4</v>
      </c>
      <c r="AJY18">
        <v>0.288019726293613</v>
      </c>
      <c r="AJZ18">
        <v>0</v>
      </c>
      <c r="AKA18">
        <v>-0.41449040888508099</v>
      </c>
      <c r="AKB18">
        <v>1.35666802333469E-4</v>
      </c>
      <c r="AKC18">
        <v>-0.11506605666677699</v>
      </c>
      <c r="AKD18">
        <v>0</v>
      </c>
      <c r="AKE18">
        <v>-0.32675137117925002</v>
      </c>
      <c r="AKF18">
        <v>2.7133360466693801E-4</v>
      </c>
      <c r="AKG18">
        <v>9.3149052022582501E-2</v>
      </c>
      <c r="AKH18">
        <v>0</v>
      </c>
      <c r="AKI18">
        <v>-0.56595265450888899</v>
      </c>
      <c r="AKJ18">
        <v>5.4266720933387601E-4</v>
      </c>
      <c r="AKK18">
        <v>1.67665666494121</v>
      </c>
      <c r="AKL18">
        <v>0</v>
      </c>
      <c r="AKM18">
        <v>-0.53795230246764503</v>
      </c>
      <c r="AKN18">
        <v>4.0700040700040698E-4</v>
      </c>
      <c r="AKO18">
        <v>1.05967142134371</v>
      </c>
      <c r="AKP18">
        <v>4.0700040700040698E-4</v>
      </c>
      <c r="AKQ18">
        <v>0.52911056100714504</v>
      </c>
      <c r="AKR18">
        <v>0</v>
      </c>
      <c r="AKS18">
        <v>-0.51195641839758199</v>
      </c>
      <c r="AKT18">
        <v>1.35666802333469E-4</v>
      </c>
      <c r="AKU18">
        <v>-0.18495115638899501</v>
      </c>
      <c r="AKV18">
        <v>0</v>
      </c>
      <c r="AKW18">
        <v>-0.58707488203999803</v>
      </c>
      <c r="AKX18">
        <v>0</v>
      </c>
      <c r="AKY18">
        <v>-0.237177590595372</v>
      </c>
      <c r="AKZ18">
        <v>2.7133360466693801E-4</v>
      </c>
      <c r="ALA18">
        <v>0.40497293551998498</v>
      </c>
      <c r="ALB18">
        <v>4.0700040700040698E-4</v>
      </c>
      <c r="ALC18">
        <v>0.62580266973914001</v>
      </c>
      <c r="ALD18">
        <v>1.35666802333469E-4</v>
      </c>
      <c r="ALE18">
        <v>-0.177751569050622</v>
      </c>
      <c r="ALF18">
        <v>0</v>
      </c>
      <c r="ALG18">
        <v>-0.29237234658826</v>
      </c>
      <c r="ALH18">
        <v>1.35666802333469E-4</v>
      </c>
      <c r="ALI18">
        <v>-0.17807727598022999</v>
      </c>
      <c r="ALJ18">
        <v>2.7133360466693801E-4</v>
      </c>
      <c r="ALK18">
        <v>0.13673891567177901</v>
      </c>
      <c r="ALL18">
        <v>2.7133360466693801E-4</v>
      </c>
      <c r="ALM18">
        <v>0.25460685827392299</v>
      </c>
      <c r="ALN18">
        <v>1.35666802333469E-4</v>
      </c>
      <c r="ALO18">
        <v>-0.20998932113320401</v>
      </c>
      <c r="ALP18">
        <v>4.0700040700040698E-4</v>
      </c>
      <c r="ALQ18">
        <v>1.3399626705143</v>
      </c>
      <c r="ALR18">
        <v>0</v>
      </c>
      <c r="ALS18">
        <v>-0.29227054451206902</v>
      </c>
      <c r="ALT18">
        <v>1.35666802333469E-4</v>
      </c>
      <c r="ALU18">
        <v>-0.115174339234557</v>
      </c>
      <c r="ALV18">
        <v>0</v>
      </c>
      <c r="ALW18">
        <v>-0.23570226039551601</v>
      </c>
      <c r="ALX18">
        <v>0</v>
      </c>
      <c r="ALY18">
        <v>-0.23570226039551601</v>
      </c>
      <c r="ALZ18">
        <v>0</v>
      </c>
      <c r="AMA18">
        <v>-0.23570226039551601</v>
      </c>
      <c r="AMB18">
        <v>0</v>
      </c>
      <c r="AMC18">
        <v>-0.23570226039551601</v>
      </c>
      <c r="AMD18">
        <v>0</v>
      </c>
      <c r="AME18">
        <v>-0.23570226039551601</v>
      </c>
      <c r="AMF18">
        <v>0</v>
      </c>
      <c r="AMG18">
        <v>-0.23570226039551601</v>
      </c>
      <c r="AMH18">
        <v>5.4266720933387601E-4</v>
      </c>
      <c r="AMI18">
        <v>0.76190691204326699</v>
      </c>
      <c r="AMJ18">
        <v>0</v>
      </c>
      <c r="AMK18">
        <v>-0.52127601396259404</v>
      </c>
      <c r="AML18">
        <v>0</v>
      </c>
      <c r="AMM18">
        <v>-0.55412528081333301</v>
      </c>
      <c r="AMN18">
        <v>0</v>
      </c>
      <c r="AMO18">
        <v>-0.23570226039551601</v>
      </c>
      <c r="AMP18">
        <v>0</v>
      </c>
      <c r="AMQ18">
        <v>-0.23570226039551601</v>
      </c>
      <c r="AMR18">
        <v>0</v>
      </c>
      <c r="AMS18">
        <v>-0.55938924189775296</v>
      </c>
      <c r="AMT18">
        <v>2.7133360466693801E-4</v>
      </c>
      <c r="AMU18">
        <v>8.3779880889343905E-2</v>
      </c>
      <c r="AMV18">
        <v>6.7833401166734499E-4</v>
      </c>
      <c r="AMW18">
        <v>2.0216107403117798</v>
      </c>
      <c r="AMX18">
        <v>0</v>
      </c>
      <c r="AMY18">
        <v>-0.33941710481770099</v>
      </c>
      <c r="AMZ18">
        <v>2.7133360466693801E-4</v>
      </c>
      <c r="ANA18">
        <v>0.379540849563552</v>
      </c>
      <c r="ANB18">
        <v>4.0700040700040698E-4</v>
      </c>
      <c r="ANC18">
        <v>0.56531698150823695</v>
      </c>
      <c r="AND18">
        <v>0</v>
      </c>
      <c r="ANE18">
        <v>-0.30808130306250098</v>
      </c>
      <c r="ANF18">
        <v>2.7133360466693801E-4</v>
      </c>
      <c r="ANG18">
        <v>0.199649738082259</v>
      </c>
      <c r="ANH18">
        <v>0</v>
      </c>
      <c r="ANI18">
        <v>-0.50429739229914705</v>
      </c>
      <c r="ANJ18">
        <v>0</v>
      </c>
      <c r="ANK18">
        <v>-0.30631926072825799</v>
      </c>
      <c r="ANL18">
        <v>1.35666802333469E-4</v>
      </c>
      <c r="ANM18">
        <v>-9.2585888941318903E-2</v>
      </c>
      <c r="ANN18">
        <v>4.0700040700040698E-4</v>
      </c>
      <c r="ANO18">
        <v>0.94807449908123098</v>
      </c>
      <c r="ANP18">
        <v>2.7133360466693801E-4</v>
      </c>
      <c r="ANQ18">
        <v>0.216880609179009</v>
      </c>
      <c r="ANR18">
        <v>0</v>
      </c>
      <c r="ANS18">
        <v>-0.288871139796472</v>
      </c>
      <c r="ANT18">
        <v>0</v>
      </c>
      <c r="ANU18">
        <v>-0.49191224257882799</v>
      </c>
      <c r="ANV18">
        <v>2.7133360466693801E-4</v>
      </c>
      <c r="ANW18">
        <v>0.33071706669016099</v>
      </c>
      <c r="ANX18">
        <v>6.7833401166734499E-4</v>
      </c>
      <c r="ANY18">
        <v>1.3761283486161899</v>
      </c>
      <c r="ANZ18">
        <v>0</v>
      </c>
      <c r="AOA18">
        <v>-0.332753872443738</v>
      </c>
      <c r="AOB18">
        <v>0</v>
      </c>
      <c r="AOC18">
        <v>-0.32505891838050799</v>
      </c>
      <c r="AOD18">
        <v>0</v>
      </c>
      <c r="AOE18">
        <v>-0.42177981501269002</v>
      </c>
      <c r="AOF18">
        <v>0</v>
      </c>
      <c r="AOG18">
        <v>-0.65069507779342195</v>
      </c>
      <c r="AOH18">
        <v>0</v>
      </c>
      <c r="AOI18">
        <v>-0.456225302832653</v>
      </c>
      <c r="AOJ18">
        <v>1.35666802333469E-4</v>
      </c>
      <c r="AOK18">
        <v>-0.101843249770522</v>
      </c>
      <c r="AOL18">
        <v>4.0700040700040698E-4</v>
      </c>
      <c r="AOM18">
        <v>0.580885235290868</v>
      </c>
      <c r="AON18">
        <v>4.0700040700040698E-4</v>
      </c>
      <c r="AOO18">
        <v>0.75306787175735901</v>
      </c>
      <c r="AOP18">
        <v>0</v>
      </c>
      <c r="AOQ18">
        <v>-0.48672980545528899</v>
      </c>
      <c r="AOR18">
        <v>2.7133360466693801E-4</v>
      </c>
      <c r="AOS18">
        <v>0.31732305252110199</v>
      </c>
      <c r="AOT18">
        <v>1.35666802333469E-4</v>
      </c>
      <c r="AOU18">
        <v>-0.122710738116612</v>
      </c>
      <c r="AOV18">
        <v>0</v>
      </c>
      <c r="AOW18">
        <v>-0.70044209582968897</v>
      </c>
      <c r="AOX18">
        <v>0</v>
      </c>
      <c r="AOY18">
        <v>-0.28462865102311802</v>
      </c>
      <c r="AOZ18">
        <v>0</v>
      </c>
      <c r="APA18">
        <v>-0.61114967310950696</v>
      </c>
      <c r="APB18">
        <v>2.7133360466693801E-4</v>
      </c>
      <c r="APC18">
        <v>0.304133598546591</v>
      </c>
      <c r="APD18">
        <v>0</v>
      </c>
      <c r="APE18">
        <v>-0.35741285685923901</v>
      </c>
      <c r="APF18">
        <v>1.35666802333469E-4</v>
      </c>
      <c r="APG18">
        <v>-0.13938113781244901</v>
      </c>
      <c r="APH18">
        <v>2.7133360466693801E-4</v>
      </c>
      <c r="API18">
        <v>0.10375510857782599</v>
      </c>
      <c r="APJ18">
        <v>0</v>
      </c>
      <c r="APK18">
        <v>-0.57435718470466901</v>
      </c>
      <c r="APL18">
        <v>4.0700040700040698E-4</v>
      </c>
      <c r="APM18">
        <v>0.45098498093703399</v>
      </c>
      <c r="APN18">
        <v>1.35666802333469E-4</v>
      </c>
      <c r="APO18">
        <v>-2.7526481896579E-2</v>
      </c>
      <c r="APP18">
        <v>0</v>
      </c>
      <c r="APQ18">
        <v>-0.284860089827361</v>
      </c>
      <c r="APR18">
        <v>2.7133360466693801E-4</v>
      </c>
      <c r="APS18">
        <v>0.53706314316663595</v>
      </c>
      <c r="APT18">
        <v>0</v>
      </c>
      <c r="APU18">
        <v>-0.23570226039551601</v>
      </c>
      <c r="APV18">
        <v>0</v>
      </c>
      <c r="APW18">
        <v>-0.23570226039551601</v>
      </c>
      <c r="APX18">
        <v>2.7133360466693801E-4</v>
      </c>
      <c r="APY18">
        <v>0.50829264623880999</v>
      </c>
      <c r="APZ18">
        <v>4.0700040700040698E-4</v>
      </c>
      <c r="AQA18">
        <v>0.84452440502635595</v>
      </c>
      <c r="AQB18">
        <v>2.7133360466693801E-4</v>
      </c>
      <c r="AQC18">
        <v>0.44476480519114803</v>
      </c>
      <c r="AQD18">
        <v>1.35666802333469E-4</v>
      </c>
      <c r="AQE18">
        <v>-6.0634615006627299E-2</v>
      </c>
      <c r="AQF18">
        <v>1.35666802333469E-4</v>
      </c>
      <c r="AQG18">
        <v>-8.7443586673828594E-2</v>
      </c>
      <c r="AQH18">
        <v>2.7133360466693801E-4</v>
      </c>
      <c r="AQI18">
        <v>0.23754042246530899</v>
      </c>
      <c r="AQJ18">
        <v>0</v>
      </c>
      <c r="AQK18">
        <v>-0.44176565946839802</v>
      </c>
      <c r="AQL18">
        <v>0</v>
      </c>
      <c r="AQM18">
        <v>-0.30388101612167201</v>
      </c>
      <c r="AQN18">
        <v>1.35666802333469E-4</v>
      </c>
      <c r="AQO18">
        <v>-6.5847922783933796E-2</v>
      </c>
      <c r="AQP18">
        <v>0</v>
      </c>
      <c r="AQQ18">
        <v>-0.27622832251882901</v>
      </c>
      <c r="AQR18">
        <v>4.0700040700040698E-4</v>
      </c>
      <c r="AQS18">
        <v>0.49941283199678799</v>
      </c>
      <c r="AQT18">
        <v>5.4266720933387601E-4</v>
      </c>
      <c r="AQU18">
        <v>1.0068178506188501</v>
      </c>
      <c r="AQV18">
        <v>1.35666802333469E-4</v>
      </c>
      <c r="AQW18">
        <v>-0.160439926897713</v>
      </c>
      <c r="AQX18">
        <v>2.7133360466693801E-4</v>
      </c>
      <c r="AQY18">
        <v>0.52389892813219296</v>
      </c>
      <c r="AQZ18">
        <v>2.7133360466693801E-4</v>
      </c>
      <c r="ARA18">
        <v>0.53557080471683305</v>
      </c>
      <c r="ARB18">
        <v>2.7133360466693801E-4</v>
      </c>
      <c r="ARC18">
        <v>0.45692354624741199</v>
      </c>
      <c r="ARD18">
        <v>0</v>
      </c>
      <c r="ARE18">
        <v>-0.48623967571398202</v>
      </c>
      <c r="ARF18">
        <v>0</v>
      </c>
      <c r="ARG18">
        <v>-0.247932088327245</v>
      </c>
      <c r="ARH18">
        <v>2.7133360466693801E-4</v>
      </c>
      <c r="ARI18">
        <v>0.44333464353059499</v>
      </c>
      <c r="ARJ18">
        <v>2.7133360466693801E-4</v>
      </c>
      <c r="ARK18">
        <v>0.11558854634283899</v>
      </c>
      <c r="ARL18">
        <v>5.4266720933387601E-4</v>
      </c>
      <c r="ARM18">
        <v>1.0083234883376799</v>
      </c>
      <c r="ARN18">
        <v>0</v>
      </c>
      <c r="ARO18">
        <v>-0.47480137688861401</v>
      </c>
      <c r="ARP18">
        <v>8.1400081400081396E-4</v>
      </c>
      <c r="ARQ18">
        <v>2.2689642602203701</v>
      </c>
      <c r="ARR18">
        <v>5.4266720933387601E-4</v>
      </c>
      <c r="ARS18">
        <v>0.87677100049164003</v>
      </c>
      <c r="ART18">
        <v>1.35666802333469E-4</v>
      </c>
      <c r="ARU18">
        <v>-0.14529928252063601</v>
      </c>
      <c r="ARV18">
        <v>0</v>
      </c>
      <c r="ARW18">
        <v>-0.42431827398359401</v>
      </c>
      <c r="ARX18">
        <v>1.35666802333469E-4</v>
      </c>
      <c r="ARY18">
        <v>-0.144425806090414</v>
      </c>
      <c r="ARZ18">
        <v>2.7133360466693801E-4</v>
      </c>
      <c r="ASA18">
        <v>0.68372974994929703</v>
      </c>
      <c r="ASB18">
        <v>0</v>
      </c>
      <c r="ASC18">
        <v>-0.27799814437603898</v>
      </c>
      <c r="ASD18">
        <v>0</v>
      </c>
      <c r="ASE18">
        <v>-0.23570226039551601</v>
      </c>
      <c r="ASF18">
        <v>0</v>
      </c>
      <c r="ASG18">
        <v>-0.52464295537807104</v>
      </c>
      <c r="ASH18">
        <v>0</v>
      </c>
      <c r="ASI18">
        <v>-0.51356370838495202</v>
      </c>
      <c r="ASJ18">
        <v>1.35666802333469E-4</v>
      </c>
      <c r="ASK18">
        <v>7.9243469827643808E-3</v>
      </c>
      <c r="ASL18">
        <v>0</v>
      </c>
      <c r="ASM18">
        <v>-0.45219286709130102</v>
      </c>
      <c r="ASN18">
        <v>0</v>
      </c>
      <c r="ASO18">
        <v>-0.30154798717697801</v>
      </c>
      <c r="ASP18">
        <v>1.35666802333469E-4</v>
      </c>
      <c r="ASQ18">
        <v>-0.11219120941496399</v>
      </c>
      <c r="ASR18">
        <v>0</v>
      </c>
      <c r="ASS18">
        <v>-0.56467486884073104</v>
      </c>
      <c r="AST18">
        <v>0</v>
      </c>
      <c r="ASU18">
        <v>-0.512195247649887</v>
      </c>
      <c r="ASV18">
        <v>0</v>
      </c>
      <c r="ASW18">
        <v>-0.42469625569321101</v>
      </c>
      <c r="ASX18">
        <v>0</v>
      </c>
      <c r="ASY18">
        <v>-0.64691504497348895</v>
      </c>
      <c r="ASZ18">
        <v>0</v>
      </c>
      <c r="ATA18">
        <v>-0.27353046312608498</v>
      </c>
      <c r="ATB18">
        <v>0</v>
      </c>
      <c r="ATC18">
        <v>-0.49866368553726498</v>
      </c>
      <c r="ATD18">
        <v>2.7133360466693801E-4</v>
      </c>
      <c r="ATE18">
        <v>0.122170785857894</v>
      </c>
      <c r="ATF18">
        <v>0</v>
      </c>
      <c r="ATG18">
        <v>-0.46565062960354497</v>
      </c>
      <c r="ATH18">
        <v>0</v>
      </c>
      <c r="ATI18">
        <v>-0.493838555766071</v>
      </c>
      <c r="ATJ18">
        <v>4.0700040700040698E-4</v>
      </c>
      <c r="ATK18">
        <v>1.01769752654437</v>
      </c>
      <c r="ATL18">
        <v>0</v>
      </c>
      <c r="ATM18">
        <v>-0.702779566817335</v>
      </c>
      <c r="ATN18">
        <v>0</v>
      </c>
      <c r="ATO18">
        <v>-0.744607553839155</v>
      </c>
      <c r="ATP18">
        <v>4.0700040700040698E-4</v>
      </c>
      <c r="ATQ18">
        <v>0.58343739611210699</v>
      </c>
      <c r="ATR18">
        <v>0</v>
      </c>
      <c r="ATS18">
        <v>-0.65545271576689701</v>
      </c>
      <c r="ATT18">
        <v>2.7133360466693801E-4</v>
      </c>
      <c r="ATU18">
        <v>0.65167326599264397</v>
      </c>
      <c r="ATV18">
        <v>0</v>
      </c>
      <c r="ATW18">
        <v>-0.48126408376187402</v>
      </c>
      <c r="ATX18">
        <v>0</v>
      </c>
      <c r="ATY18">
        <v>-0.248386011084064</v>
      </c>
      <c r="ATZ18">
        <v>1.35666802333469E-4</v>
      </c>
      <c r="AUA18">
        <v>-0.10397070341563799</v>
      </c>
      <c r="AUB18">
        <v>0</v>
      </c>
      <c r="AUC18">
        <v>-0.301669880442195</v>
      </c>
      <c r="AUD18">
        <v>0</v>
      </c>
      <c r="AUE18">
        <v>-0.44081975114585498</v>
      </c>
      <c r="AUF18">
        <v>5.4266720933387601E-4</v>
      </c>
      <c r="AUG18">
        <v>1.63222704968502</v>
      </c>
      <c r="AUH18">
        <v>0</v>
      </c>
      <c r="AUI18">
        <v>-0.34759342930276199</v>
      </c>
      <c r="AUJ18">
        <v>8.1400081400081396E-4</v>
      </c>
      <c r="AUK18">
        <v>1.93021325028107</v>
      </c>
      <c r="AUL18">
        <v>0</v>
      </c>
      <c r="AUM18">
        <v>-0.26833321822017497</v>
      </c>
      <c r="AUN18">
        <v>5.4266720933387601E-4</v>
      </c>
      <c r="AUO18">
        <v>2.1592746677302999</v>
      </c>
      <c r="AUP18">
        <v>1.35666802333469E-4</v>
      </c>
      <c r="AUQ18">
        <v>-5.3527623834904101E-2</v>
      </c>
      <c r="AUR18">
        <v>5.4266720933387601E-4</v>
      </c>
      <c r="AUS18">
        <v>0.98302781369812997</v>
      </c>
      <c r="AUT18">
        <v>0</v>
      </c>
      <c r="AUU18">
        <v>-0.47064178296650799</v>
      </c>
      <c r="AUV18">
        <v>0</v>
      </c>
      <c r="AUW18">
        <v>-0.34104800852308198</v>
      </c>
      <c r="AUX18">
        <v>4.0700040700040698E-4</v>
      </c>
      <c r="AUY18">
        <v>0.33352629474453899</v>
      </c>
      <c r="AUZ18">
        <v>1.35666802333469E-4</v>
      </c>
      <c r="AVA18">
        <v>-0.101723320839395</v>
      </c>
      <c r="AVB18">
        <v>0</v>
      </c>
      <c r="AVC18">
        <v>-0.243409631587308</v>
      </c>
      <c r="AVD18">
        <v>0</v>
      </c>
      <c r="AVE18">
        <v>-0.26571165778730399</v>
      </c>
      <c r="AVF18">
        <v>0</v>
      </c>
      <c r="AVG18">
        <v>-0.26571165778730399</v>
      </c>
      <c r="AVH18">
        <v>1.35666802333469E-4</v>
      </c>
      <c r="AVI18">
        <v>-0.13020409567979499</v>
      </c>
      <c r="AVJ18">
        <v>1.35666802333469E-4</v>
      </c>
      <c r="AVK18">
        <v>-0.122128706036712</v>
      </c>
      <c r="AVL18">
        <v>1.35666802333469E-4</v>
      </c>
      <c r="AVM18">
        <v>-0.122128706036712</v>
      </c>
      <c r="AVN18">
        <v>0</v>
      </c>
      <c r="AVO18">
        <v>-0.29616929286375498</v>
      </c>
      <c r="AVP18">
        <v>5.4266720933387601E-4</v>
      </c>
      <c r="AVQ18">
        <v>0.62577607045319295</v>
      </c>
      <c r="AVR18">
        <v>0</v>
      </c>
      <c r="AVS18">
        <v>-0.54545042333747196</v>
      </c>
      <c r="AVT18">
        <v>0</v>
      </c>
      <c r="AVU18">
        <v>-0.48063607351061999</v>
      </c>
      <c r="AVV18">
        <v>1.35666802333469E-4</v>
      </c>
      <c r="AVW18">
        <v>-0.10975122163762099</v>
      </c>
      <c r="AVX18">
        <v>0</v>
      </c>
      <c r="AVY18">
        <v>-0.25967297123252098</v>
      </c>
      <c r="AVZ18">
        <v>5.4266720933387601E-4</v>
      </c>
      <c r="AWA18">
        <v>1.5918342709825299</v>
      </c>
      <c r="AWB18">
        <v>6.7833401166734499E-4</v>
      </c>
      <c r="AWC18">
        <v>1.6247853242280099</v>
      </c>
      <c r="AWD18">
        <v>4.0700040700040698E-4</v>
      </c>
      <c r="AWE18">
        <v>1.14616968270432</v>
      </c>
      <c r="AWF18">
        <v>0</v>
      </c>
      <c r="AWG18">
        <v>-0.436246616855337</v>
      </c>
      <c r="AWH18">
        <v>6.7833401166734499E-4</v>
      </c>
      <c r="AWI18">
        <v>1.94447217098513</v>
      </c>
      <c r="AWJ18">
        <v>1.35666802333469E-4</v>
      </c>
      <c r="AWK18">
        <v>-2.2848329174685801E-2</v>
      </c>
      <c r="AWL18">
        <v>0</v>
      </c>
      <c r="AWM18">
        <v>-0.37932594832518801</v>
      </c>
      <c r="AWN18">
        <v>0</v>
      </c>
      <c r="AWO18">
        <v>-0.41114114902913301</v>
      </c>
      <c r="AWP18">
        <v>0</v>
      </c>
      <c r="AWQ18">
        <v>-0.41114114902913301</v>
      </c>
      <c r="AWR18">
        <v>4.0700040700040698E-4</v>
      </c>
      <c r="AWS18">
        <v>1.0091885404862899</v>
      </c>
      <c r="AWT18">
        <v>2.7133360466693801E-4</v>
      </c>
      <c r="AWU18">
        <v>0.53435772913128698</v>
      </c>
      <c r="AWV18">
        <v>1.35666802333469E-4</v>
      </c>
      <c r="AWW18">
        <v>-4.2475271348124399E-2</v>
      </c>
      <c r="AWX18">
        <v>1.35666802333469E-4</v>
      </c>
      <c r="AWY18">
        <v>-0.111269348652103</v>
      </c>
      <c r="AWZ18">
        <v>2.7133360466693801E-4</v>
      </c>
      <c r="AXA18">
        <v>0.138457566604854</v>
      </c>
      <c r="AXB18">
        <v>2.7133360466693801E-4</v>
      </c>
      <c r="AXC18">
        <v>0.31821565990378597</v>
      </c>
      <c r="AXD18">
        <v>1.35666802333469E-4</v>
      </c>
      <c r="AXE18">
        <v>-5.4202938313442701E-2</v>
      </c>
      <c r="AXF18">
        <v>1.35666802333469E-4</v>
      </c>
      <c r="AXG18">
        <v>-9.9701761537743197E-2</v>
      </c>
      <c r="AXH18">
        <v>0</v>
      </c>
      <c r="AXI18">
        <v>-0.238061925839613</v>
      </c>
      <c r="AXJ18">
        <v>0</v>
      </c>
      <c r="AXK18">
        <v>-0.23570226039551601</v>
      </c>
      <c r="AXL18">
        <v>0</v>
      </c>
      <c r="AXM18">
        <v>-0.23570226039551601</v>
      </c>
      <c r="AXN18">
        <v>0</v>
      </c>
      <c r="AXO18">
        <v>-0.23570226039551601</v>
      </c>
      <c r="AXP18">
        <v>1.35666802333469E-4</v>
      </c>
      <c r="AXQ18">
        <v>-3.3553384362229599E-2</v>
      </c>
      <c r="AXR18">
        <v>1.35666802333469E-4</v>
      </c>
      <c r="AXS18">
        <v>2.18828588099138E-3</v>
      </c>
      <c r="AXT18">
        <v>2.7133360466693801E-4</v>
      </c>
      <c r="AXU18">
        <v>0.54690458576985301</v>
      </c>
      <c r="AXV18">
        <v>0</v>
      </c>
      <c r="AXW18">
        <v>-0.42561674284162498</v>
      </c>
      <c r="AXX18">
        <v>9.4966761633428305E-4</v>
      </c>
      <c r="AXY18">
        <v>2.7415799606905602</v>
      </c>
      <c r="AXZ18">
        <v>0</v>
      </c>
      <c r="AYA18">
        <v>-0.62940693092845001</v>
      </c>
    </row>
    <row r="19" spans="1:1329" x14ac:dyDescent="0.35">
      <c r="A19" t="s">
        <v>15</v>
      </c>
      <c r="B19">
        <v>3.5132819194515899E-2</v>
      </c>
      <c r="C19">
        <v>-0.93618568066428498</v>
      </c>
      <c r="D19">
        <v>2.4850042844901499E-2</v>
      </c>
      <c r="E19">
        <v>-0.150123937938894</v>
      </c>
      <c r="F19">
        <v>1.3710368466152501E-2</v>
      </c>
      <c r="G19">
        <v>-0.35575992989744998</v>
      </c>
      <c r="H19">
        <v>1.19965724078835E-2</v>
      </c>
      <c r="I19">
        <v>7.9589808993012406E-2</v>
      </c>
      <c r="J19">
        <v>7.7120822622108003E-3</v>
      </c>
      <c r="K19">
        <v>-0.33233556860174801</v>
      </c>
      <c r="L19">
        <v>6.85518423307626E-3</v>
      </c>
      <c r="M19">
        <v>-0.74497751412149005</v>
      </c>
      <c r="N19">
        <v>4.71293916023993E-3</v>
      </c>
      <c r="O19">
        <v>-0.72183444159371202</v>
      </c>
      <c r="P19">
        <v>5.5698371893744703E-3</v>
      </c>
      <c r="Q19">
        <v>-0.726494369555024</v>
      </c>
      <c r="R19">
        <v>3.8560411311054001E-3</v>
      </c>
      <c r="S19">
        <v>-0.78016673706444495</v>
      </c>
      <c r="T19">
        <v>5.1413881748072002E-3</v>
      </c>
      <c r="U19">
        <v>-0.16034693808144901</v>
      </c>
      <c r="V19">
        <v>8.9974293059126003E-3</v>
      </c>
      <c r="W19">
        <v>0.51810006901748096</v>
      </c>
      <c r="X19">
        <v>4.71293916023993E-3</v>
      </c>
      <c r="Y19">
        <v>-0.65597693005010105</v>
      </c>
      <c r="Z19">
        <v>4.71293916023993E-3</v>
      </c>
      <c r="AA19">
        <v>-0.59165991544866403</v>
      </c>
      <c r="AB19">
        <v>5.5698371893744703E-3</v>
      </c>
      <c r="AC19">
        <v>-0.399997876483564</v>
      </c>
      <c r="AD19">
        <v>0</v>
      </c>
      <c r="AE19">
        <v>-0.27626509018203099</v>
      </c>
      <c r="AF19">
        <v>6.85518423307626E-3</v>
      </c>
      <c r="AG19">
        <v>0.308832915795134</v>
      </c>
      <c r="AH19">
        <v>3.8560411311054001E-3</v>
      </c>
      <c r="AI19">
        <v>-0.56437095779800295</v>
      </c>
      <c r="AJ19">
        <v>0</v>
      </c>
      <c r="AK19">
        <v>-0.23570226039551601</v>
      </c>
      <c r="AL19">
        <v>2.9991431019708698E-3</v>
      </c>
      <c r="AM19">
        <v>-0.13436458628835601</v>
      </c>
      <c r="AN19">
        <v>5.5698371893744703E-3</v>
      </c>
      <c r="AO19">
        <v>0.68443260946118201</v>
      </c>
      <c r="AP19">
        <v>4.71293916023993E-3</v>
      </c>
      <c r="AQ19">
        <v>0.40801248903437498</v>
      </c>
      <c r="AR19">
        <v>2.9991431019708698E-3</v>
      </c>
      <c r="AS19">
        <v>-0.46109890696653599</v>
      </c>
      <c r="AT19">
        <v>3.42759211653813E-3</v>
      </c>
      <c r="AU19">
        <v>2.14955444623579E-2</v>
      </c>
      <c r="AV19">
        <v>2.5706940874036001E-3</v>
      </c>
      <c r="AW19">
        <v>-0.16251675247025901</v>
      </c>
      <c r="AX19">
        <v>2.1422450728363299E-3</v>
      </c>
      <c r="AY19">
        <v>-0.49970060761927398</v>
      </c>
      <c r="AZ19">
        <v>3.8560411311054001E-3</v>
      </c>
      <c r="BA19">
        <v>0.31760778308328103</v>
      </c>
      <c r="BB19">
        <v>8.9974293059126003E-3</v>
      </c>
      <c r="BC19">
        <v>2.0689994695889</v>
      </c>
      <c r="BD19">
        <v>8.5689802913453304E-4</v>
      </c>
      <c r="BE19">
        <v>-0.70804070753430803</v>
      </c>
      <c r="BF19">
        <v>2.1422450728363299E-3</v>
      </c>
      <c r="BG19">
        <v>-0.49169890495829099</v>
      </c>
      <c r="BH19">
        <v>8.5689802913453304E-4</v>
      </c>
      <c r="BI19">
        <v>-0.64279339889318798</v>
      </c>
      <c r="BJ19">
        <v>3.42759211653813E-3</v>
      </c>
      <c r="BK19">
        <v>0.51389651682887505</v>
      </c>
      <c r="BL19">
        <v>1.2853470437018E-3</v>
      </c>
      <c r="BM19">
        <v>-0.79413528540525502</v>
      </c>
      <c r="BN19">
        <v>2.1422450728363299E-3</v>
      </c>
      <c r="BO19">
        <v>-0.54228396559314795</v>
      </c>
      <c r="BP19">
        <v>4.2844901456726701E-4</v>
      </c>
      <c r="BQ19">
        <v>-0.59086936304673598</v>
      </c>
      <c r="BR19">
        <v>2.1422450728363299E-3</v>
      </c>
      <c r="BS19">
        <v>-6.8454350204415898E-2</v>
      </c>
      <c r="BT19">
        <v>0</v>
      </c>
      <c r="BU19">
        <v>-0.63257541420565699</v>
      </c>
      <c r="BV19">
        <v>0</v>
      </c>
      <c r="BW19">
        <v>-0.77818750049669805</v>
      </c>
      <c r="BX19">
        <v>1.71379605826907E-3</v>
      </c>
      <c r="BY19">
        <v>-0.31918536242075102</v>
      </c>
      <c r="BZ19">
        <v>1.2853470437018E-3</v>
      </c>
      <c r="CA19">
        <v>-0.51605483649166894</v>
      </c>
      <c r="CB19">
        <v>1.71379605826907E-3</v>
      </c>
      <c r="CC19">
        <v>-0.33706164647840198</v>
      </c>
      <c r="CD19">
        <v>2.1422450728363299E-3</v>
      </c>
      <c r="CE19">
        <v>0.14713779856183801</v>
      </c>
      <c r="CF19">
        <v>1.2853470437018E-3</v>
      </c>
      <c r="CG19">
        <v>-0.89205676794718003</v>
      </c>
      <c r="CH19">
        <v>4.2844901456726701E-4</v>
      </c>
      <c r="CI19">
        <v>-0.42118210617916102</v>
      </c>
      <c r="CJ19">
        <v>4.2844901456726701E-4</v>
      </c>
      <c r="CK19">
        <v>-0.94127635040647195</v>
      </c>
      <c r="CL19">
        <v>2.9991431019708698E-3</v>
      </c>
      <c r="CM19">
        <v>0.35111731068278601</v>
      </c>
      <c r="CN19">
        <v>1.2853470437018E-3</v>
      </c>
      <c r="CO19">
        <v>-0.581891042534045</v>
      </c>
      <c r="CP19">
        <v>2.1422450728363299E-3</v>
      </c>
      <c r="CQ19">
        <v>0.18189934515714401</v>
      </c>
      <c r="CR19">
        <v>8.5689802913453304E-4</v>
      </c>
      <c r="CS19">
        <v>-0.47476983499124298</v>
      </c>
      <c r="CT19">
        <v>2.1422450728363299E-3</v>
      </c>
      <c r="CU19">
        <v>-8.2908784765204808E-3</v>
      </c>
      <c r="CV19">
        <v>3.42759211653813E-3</v>
      </c>
      <c r="CW19">
        <v>0.47573066668365599</v>
      </c>
      <c r="CX19">
        <v>4.2844901456726701E-4</v>
      </c>
      <c r="CY19">
        <v>-0.77283353077456596</v>
      </c>
      <c r="CZ19">
        <v>1.2853470437018E-3</v>
      </c>
      <c r="DA19">
        <v>-0.51701581350158998</v>
      </c>
      <c r="DB19">
        <v>4.71293916023993E-3</v>
      </c>
      <c r="DC19">
        <v>2.16178915184007</v>
      </c>
      <c r="DD19">
        <v>1.71379605826907E-3</v>
      </c>
      <c r="DE19">
        <v>0.270749798230421</v>
      </c>
      <c r="DF19">
        <v>1.2853470437018E-3</v>
      </c>
      <c r="DG19">
        <v>-0.45560924748478698</v>
      </c>
      <c r="DH19">
        <v>8.5689802913453304E-4</v>
      </c>
      <c r="DI19">
        <v>-0.32732224646602598</v>
      </c>
      <c r="DJ19">
        <v>0</v>
      </c>
      <c r="DK19">
        <v>-0.838844733384559</v>
      </c>
      <c r="DL19">
        <v>8.5689802913453304E-4</v>
      </c>
      <c r="DM19">
        <v>-0.516302098146731</v>
      </c>
      <c r="DN19">
        <v>2.5706940874036001E-3</v>
      </c>
      <c r="DO19">
        <v>0.39946635302567302</v>
      </c>
      <c r="DP19">
        <v>8.5689802913453304E-4</v>
      </c>
      <c r="DQ19">
        <v>-0.58150717365091698</v>
      </c>
      <c r="DR19">
        <v>1.2853470437018E-3</v>
      </c>
      <c r="DS19">
        <v>-0.26089227796405101</v>
      </c>
      <c r="DT19">
        <v>4.2844901456726701E-4</v>
      </c>
      <c r="DU19">
        <v>-0.87847431153369604</v>
      </c>
      <c r="DV19">
        <v>2.5706940874036001E-3</v>
      </c>
      <c r="DW19">
        <v>0.943342979845324</v>
      </c>
      <c r="DX19">
        <v>4.2844901456726701E-4</v>
      </c>
      <c r="DY19">
        <v>-0.53257675483761802</v>
      </c>
      <c r="DZ19">
        <v>4.2844901456726701E-4</v>
      </c>
      <c r="EA19">
        <v>-0.79709760173711597</v>
      </c>
      <c r="EB19">
        <v>0</v>
      </c>
      <c r="EC19">
        <v>-1.05594286928706</v>
      </c>
      <c r="ED19">
        <v>0</v>
      </c>
      <c r="EE19">
        <v>-1.10573220437664</v>
      </c>
      <c r="EF19">
        <v>4.2844901456726701E-4</v>
      </c>
      <c r="EG19">
        <v>-0.72337277723464899</v>
      </c>
      <c r="EH19">
        <v>0</v>
      </c>
      <c r="EI19">
        <v>-1.2453400751983901</v>
      </c>
      <c r="EJ19">
        <v>4.2844901456726701E-4</v>
      </c>
      <c r="EK19">
        <v>-0.821461032568643</v>
      </c>
      <c r="EL19">
        <v>4.2844901456726701E-4</v>
      </c>
      <c r="EM19">
        <v>-0.78550989320895903</v>
      </c>
      <c r="EN19">
        <v>1.2853470437018E-3</v>
      </c>
      <c r="EO19">
        <v>-5.7954708667032E-2</v>
      </c>
      <c r="EP19">
        <v>4.2844901456726701E-4</v>
      </c>
      <c r="EQ19">
        <v>-0.62573616660658404</v>
      </c>
      <c r="ER19">
        <v>4.2844901456726701E-4</v>
      </c>
      <c r="ES19">
        <v>-0.73924081427619404</v>
      </c>
      <c r="ET19">
        <v>8.5689802913453304E-4</v>
      </c>
      <c r="EU19">
        <v>-0.283131963284316</v>
      </c>
      <c r="EV19">
        <v>4.2844901456726701E-4</v>
      </c>
      <c r="EW19">
        <v>-0.94247131945710105</v>
      </c>
      <c r="EX19">
        <v>8.5689802913453304E-4</v>
      </c>
      <c r="EY19">
        <v>-0.51289319466309702</v>
      </c>
      <c r="EZ19">
        <v>0</v>
      </c>
      <c r="FA19">
        <v>-0.46072703760181299</v>
      </c>
      <c r="FB19">
        <v>0</v>
      </c>
      <c r="FC19">
        <v>-0.616784106361145</v>
      </c>
      <c r="FD19">
        <v>4.2844901456726701E-4</v>
      </c>
      <c r="FE19">
        <v>-0.84970083013061204</v>
      </c>
      <c r="FF19">
        <v>2.5706940874036001E-3</v>
      </c>
      <c r="FG19">
        <v>0.96212642458254205</v>
      </c>
      <c r="FH19">
        <v>0</v>
      </c>
      <c r="FI19">
        <v>-1.073838429324</v>
      </c>
      <c r="FJ19">
        <v>4.2844901456726701E-4</v>
      </c>
      <c r="FK19">
        <v>-0.47620126817934999</v>
      </c>
      <c r="FL19">
        <v>8.5689802913453304E-4</v>
      </c>
      <c r="FM19">
        <v>-0.207367457267878</v>
      </c>
      <c r="FN19">
        <v>0</v>
      </c>
      <c r="FO19">
        <v>-0.99581814201240304</v>
      </c>
      <c r="FP19">
        <v>8.5689802913453304E-4</v>
      </c>
      <c r="FQ19">
        <v>-0.32146621541828801</v>
      </c>
      <c r="FR19">
        <v>4.2844901456726701E-4</v>
      </c>
      <c r="FS19">
        <v>-0.53442586999773001</v>
      </c>
      <c r="FT19">
        <v>1.71379605826907E-3</v>
      </c>
      <c r="FU19">
        <v>0.41173389993198001</v>
      </c>
      <c r="FV19">
        <v>4.2844901456726701E-4</v>
      </c>
      <c r="FW19">
        <v>-0.558677193795317</v>
      </c>
      <c r="FX19">
        <v>4.2844901456726701E-4</v>
      </c>
      <c r="FY19">
        <v>-0.59075837052288305</v>
      </c>
      <c r="FZ19">
        <v>1.2853470437018E-3</v>
      </c>
      <c r="GA19">
        <v>0.28517614853835699</v>
      </c>
      <c r="GB19">
        <v>8.5689802913453304E-4</v>
      </c>
      <c r="GC19">
        <v>-0.28575203782376102</v>
      </c>
      <c r="GD19">
        <v>4.2844901456726701E-4</v>
      </c>
      <c r="GE19">
        <v>-0.67190075183901099</v>
      </c>
      <c r="GF19">
        <v>4.2844901456726701E-4</v>
      </c>
      <c r="GG19">
        <v>-0.47323486350599198</v>
      </c>
      <c r="GH19">
        <v>1.71379605826907E-3</v>
      </c>
      <c r="GI19">
        <v>0.47256698008506598</v>
      </c>
      <c r="GJ19">
        <v>2.5706940874036001E-3</v>
      </c>
      <c r="GK19">
        <v>0.94061443764532904</v>
      </c>
      <c r="GL19">
        <v>1.2853470437018E-3</v>
      </c>
      <c r="GM19">
        <v>0.14963961770769801</v>
      </c>
      <c r="GN19">
        <v>4.2844901456726701E-4</v>
      </c>
      <c r="GO19">
        <v>-0.57079565639631002</v>
      </c>
      <c r="GP19">
        <v>0</v>
      </c>
      <c r="GQ19">
        <v>-0.91216503673096005</v>
      </c>
      <c r="GR19">
        <v>1.2853470437018E-3</v>
      </c>
      <c r="GS19">
        <v>0.181832258484148</v>
      </c>
      <c r="GT19">
        <v>0</v>
      </c>
      <c r="GU19">
        <v>-0.37364976420351098</v>
      </c>
      <c r="GV19">
        <v>4.2844901456726701E-4</v>
      </c>
      <c r="GW19">
        <v>-0.36203638552143103</v>
      </c>
      <c r="GX19">
        <v>3.42759211653813E-3</v>
      </c>
      <c r="GY19">
        <v>2.6881508827569802</v>
      </c>
      <c r="GZ19">
        <v>2.5706940874036001E-3</v>
      </c>
      <c r="HA19">
        <v>2.07934201176398</v>
      </c>
      <c r="HB19">
        <v>1.2853470437018E-3</v>
      </c>
      <c r="HC19">
        <v>0.34931617510619201</v>
      </c>
      <c r="HD19">
        <v>8.5689802913453304E-4</v>
      </c>
      <c r="HE19">
        <v>1.9468561123468099E-2</v>
      </c>
      <c r="HF19">
        <v>4.2844901456726701E-4</v>
      </c>
      <c r="HG19">
        <v>-0.47069954989007201</v>
      </c>
      <c r="HH19">
        <v>4.2844901456726701E-4</v>
      </c>
      <c r="HI19">
        <v>-0.49942940231132299</v>
      </c>
      <c r="HJ19">
        <v>2.1422450728363299E-3</v>
      </c>
      <c r="HK19">
        <v>1.62154670498183</v>
      </c>
      <c r="HL19">
        <v>0</v>
      </c>
      <c r="HM19">
        <v>-0.32612422461658602</v>
      </c>
      <c r="HN19">
        <v>8.5689802913453304E-4</v>
      </c>
      <c r="HO19">
        <v>0.30498911076582103</v>
      </c>
      <c r="HP19">
        <v>4.2844901456726701E-4</v>
      </c>
      <c r="HQ19">
        <v>-0.43312392536427402</v>
      </c>
      <c r="HR19">
        <v>8.5689802913453304E-4</v>
      </c>
      <c r="HS19">
        <v>7.7680910758636895E-2</v>
      </c>
      <c r="HT19">
        <v>2.5706940874036001E-3</v>
      </c>
      <c r="HU19">
        <v>2.0154138434793398</v>
      </c>
      <c r="HV19">
        <v>2.1422450728363299E-3</v>
      </c>
      <c r="HW19">
        <v>1.93931945987119</v>
      </c>
      <c r="HX19">
        <v>8.5689802913453304E-4</v>
      </c>
      <c r="HY19">
        <v>2.5159170207369401E-2</v>
      </c>
      <c r="HZ19">
        <v>0</v>
      </c>
      <c r="IA19">
        <v>-1.0957651838286799</v>
      </c>
      <c r="IB19">
        <v>4.2844901456726701E-4</v>
      </c>
      <c r="IC19">
        <v>-0.44319086333226998</v>
      </c>
      <c r="ID19">
        <v>8.5689802913453304E-4</v>
      </c>
      <c r="IE19">
        <v>9.5652456785772694E-2</v>
      </c>
      <c r="IF19">
        <v>2.1422450728363299E-3</v>
      </c>
      <c r="IG19">
        <v>1.39835150464633</v>
      </c>
      <c r="IH19">
        <v>0</v>
      </c>
      <c r="II19">
        <v>-1.1417965279837501</v>
      </c>
      <c r="IJ19">
        <v>0</v>
      </c>
      <c r="IK19">
        <v>-0.97958413547855605</v>
      </c>
      <c r="IL19">
        <v>8.5689802913453304E-4</v>
      </c>
      <c r="IM19">
        <v>0.28145669965825798</v>
      </c>
      <c r="IN19">
        <v>0</v>
      </c>
      <c r="IO19">
        <v>-0.23570226039551601</v>
      </c>
      <c r="IP19">
        <v>0</v>
      </c>
      <c r="IQ19">
        <v>-1.0091186385726301</v>
      </c>
      <c r="IR19">
        <v>8.5689802913453304E-4</v>
      </c>
      <c r="IS19">
        <v>0.26298200182338799</v>
      </c>
      <c r="IT19">
        <v>0</v>
      </c>
      <c r="IU19">
        <v>-0.78973751971528605</v>
      </c>
      <c r="IV19">
        <v>0</v>
      </c>
      <c r="IW19">
        <v>-0.94211352948424099</v>
      </c>
      <c r="IX19">
        <v>0</v>
      </c>
      <c r="IY19">
        <v>-0.23570226039551601</v>
      </c>
      <c r="IZ19">
        <v>0</v>
      </c>
      <c r="JA19">
        <v>-0.75990746798367104</v>
      </c>
      <c r="JB19">
        <v>8.5689802913453304E-4</v>
      </c>
      <c r="JC19">
        <v>0.359968192987137</v>
      </c>
      <c r="JD19">
        <v>1.2853470437018E-3</v>
      </c>
      <c r="JE19">
        <v>1.0799023223836799</v>
      </c>
      <c r="JF19">
        <v>4.2844901456726701E-4</v>
      </c>
      <c r="JG19">
        <v>-8.7715611166264307E-2</v>
      </c>
      <c r="JH19">
        <v>8.5689802913453304E-4</v>
      </c>
      <c r="JI19">
        <v>0.26435065190100299</v>
      </c>
      <c r="JJ19">
        <v>4.2844901456726701E-4</v>
      </c>
      <c r="JK19">
        <v>-0.27288608104331702</v>
      </c>
      <c r="JL19">
        <v>4.2844901456726701E-4</v>
      </c>
      <c r="JM19">
        <v>-0.16244020346097501</v>
      </c>
      <c r="JN19">
        <v>4.2844901456726701E-4</v>
      </c>
      <c r="JO19">
        <v>-0.367430765653672</v>
      </c>
      <c r="JP19">
        <v>0</v>
      </c>
      <c r="JQ19">
        <v>-0.28570643095824499</v>
      </c>
      <c r="JR19">
        <v>0</v>
      </c>
      <c r="JS19">
        <v>-0.71772910051814698</v>
      </c>
      <c r="JT19">
        <v>4.2844901456726701E-4</v>
      </c>
      <c r="JU19">
        <v>-0.275369157630588</v>
      </c>
      <c r="JV19">
        <v>0</v>
      </c>
      <c r="JW19">
        <v>-0.89204718446464903</v>
      </c>
      <c r="JX19">
        <v>8.5689802913453304E-4</v>
      </c>
      <c r="JY19">
        <v>0.17140684961011199</v>
      </c>
      <c r="JZ19">
        <v>4.2844901456726701E-4</v>
      </c>
      <c r="KA19">
        <v>-0.47190103609872602</v>
      </c>
      <c r="KB19">
        <v>8.5689802913453304E-4</v>
      </c>
      <c r="KC19">
        <v>0.74768839967217304</v>
      </c>
      <c r="KD19">
        <v>1.2853470437018E-3</v>
      </c>
      <c r="KE19">
        <v>1.0662547278041199</v>
      </c>
      <c r="KF19">
        <v>0</v>
      </c>
      <c r="KG19">
        <v>-0.48669363365016199</v>
      </c>
      <c r="KH19">
        <v>8.5689802913453304E-4</v>
      </c>
      <c r="KI19">
        <v>0.26138212265219102</v>
      </c>
      <c r="KJ19">
        <v>8.5689802913453304E-4</v>
      </c>
      <c r="KK19">
        <v>0.56605624195063398</v>
      </c>
      <c r="KL19">
        <v>8.5689802913453304E-4</v>
      </c>
      <c r="KM19">
        <v>0.36685184364713802</v>
      </c>
      <c r="KN19">
        <v>2.5706940874036001E-3</v>
      </c>
      <c r="KO19">
        <v>2.2793925580591399</v>
      </c>
      <c r="KP19">
        <v>4.2844901456726701E-4</v>
      </c>
      <c r="KQ19">
        <v>-0.292656293781558</v>
      </c>
      <c r="KR19">
        <v>0</v>
      </c>
      <c r="KS19">
        <v>-0.82342708629686201</v>
      </c>
      <c r="KT19">
        <v>0</v>
      </c>
      <c r="KU19">
        <v>-0.99147364870550803</v>
      </c>
      <c r="KV19">
        <v>0</v>
      </c>
      <c r="KW19">
        <v>-0.88591861756430301</v>
      </c>
      <c r="KX19">
        <v>0</v>
      </c>
      <c r="KY19">
        <v>-0.42722072353203799</v>
      </c>
      <c r="KZ19">
        <v>1.2853470437018E-3</v>
      </c>
      <c r="LA19">
        <v>0.81082776748872898</v>
      </c>
      <c r="LB19">
        <v>0</v>
      </c>
      <c r="LC19">
        <v>-0.79373984899728001</v>
      </c>
      <c r="LD19">
        <v>0</v>
      </c>
      <c r="LE19">
        <v>-0.77976171137303296</v>
      </c>
      <c r="LF19">
        <v>2.1422450728363299E-3</v>
      </c>
      <c r="LG19">
        <v>1.92046418563691</v>
      </c>
      <c r="LH19">
        <v>8.5689802913453304E-4</v>
      </c>
      <c r="LI19">
        <v>0.36600526326301602</v>
      </c>
      <c r="LJ19">
        <v>4.2844901456726701E-4</v>
      </c>
      <c r="LK19">
        <v>-0.19811353581987001</v>
      </c>
      <c r="LL19">
        <v>4.2844901456726701E-4</v>
      </c>
      <c r="LM19">
        <v>-0.281269472043844</v>
      </c>
      <c r="LN19">
        <v>0</v>
      </c>
      <c r="LO19">
        <v>-0.23570226039551601</v>
      </c>
      <c r="LP19">
        <v>0</v>
      </c>
      <c r="LQ19">
        <v>-0.73041191763645397</v>
      </c>
      <c r="LR19">
        <v>8.5689802913453304E-4</v>
      </c>
      <c r="LS19">
        <v>0.48998246078001201</v>
      </c>
      <c r="LT19">
        <v>4.2844901456726701E-4</v>
      </c>
      <c r="LU19">
        <v>-8.9905828996711706E-2</v>
      </c>
      <c r="LV19">
        <v>0</v>
      </c>
      <c r="LW19">
        <v>-0.417247177021417</v>
      </c>
      <c r="LX19">
        <v>4.2844901456726701E-4</v>
      </c>
      <c r="LY19">
        <v>-0.18902687881603</v>
      </c>
      <c r="LZ19">
        <v>4.2844901456726701E-4</v>
      </c>
      <c r="MA19">
        <v>-0.173961564371408</v>
      </c>
      <c r="MB19">
        <v>8.5689802913453304E-4</v>
      </c>
      <c r="MC19">
        <v>0.49814824873758401</v>
      </c>
      <c r="MD19">
        <v>8.5689802913453304E-4</v>
      </c>
      <c r="ME19">
        <v>0.66697779921234901</v>
      </c>
      <c r="MF19">
        <v>0</v>
      </c>
      <c r="MG19">
        <v>-1.02414710060559</v>
      </c>
      <c r="MH19">
        <v>8.5689802913453304E-4</v>
      </c>
      <c r="MI19">
        <v>0.89757413162129096</v>
      </c>
      <c r="MJ19">
        <v>0</v>
      </c>
      <c r="MK19">
        <v>-0.88974082672007204</v>
      </c>
      <c r="ML19">
        <v>8.5689802913453304E-4</v>
      </c>
      <c r="MM19">
        <v>0.88866732826403805</v>
      </c>
      <c r="MN19">
        <v>8.5689802913453304E-4</v>
      </c>
      <c r="MO19">
        <v>0.43275054261538198</v>
      </c>
      <c r="MP19">
        <v>0</v>
      </c>
      <c r="MQ19">
        <v>-0.82488549977260495</v>
      </c>
      <c r="MR19">
        <v>0</v>
      </c>
      <c r="MS19">
        <v>-0.60831245350402896</v>
      </c>
      <c r="MT19">
        <v>8.5689802913453304E-4</v>
      </c>
      <c r="MU19">
        <v>0.61272108521270496</v>
      </c>
      <c r="MV19">
        <v>0</v>
      </c>
      <c r="MW19">
        <v>-0.70457770161347899</v>
      </c>
      <c r="MX19">
        <v>8.5689802913453304E-4</v>
      </c>
      <c r="MY19">
        <v>0.42822090589037598</v>
      </c>
      <c r="MZ19">
        <v>0</v>
      </c>
      <c r="NA19">
        <v>-0.83681036245315898</v>
      </c>
      <c r="NB19">
        <v>0</v>
      </c>
      <c r="NC19">
        <v>-0.71491235828995103</v>
      </c>
      <c r="ND19">
        <v>0</v>
      </c>
      <c r="NE19">
        <v>-0.38456789485096099</v>
      </c>
      <c r="NF19">
        <v>0</v>
      </c>
      <c r="NG19">
        <v>-0.44931704436620401</v>
      </c>
      <c r="NH19">
        <v>4.2844901456726701E-4</v>
      </c>
      <c r="NI19">
        <v>-0.15299780331615601</v>
      </c>
      <c r="NJ19">
        <v>0</v>
      </c>
      <c r="NK19">
        <v>-0.49117594959683503</v>
      </c>
      <c r="NL19">
        <v>8.5689802913453304E-4</v>
      </c>
      <c r="NM19">
        <v>0.55503963233744602</v>
      </c>
      <c r="NN19">
        <v>0</v>
      </c>
      <c r="NO19">
        <v>-0.60597957058695395</v>
      </c>
      <c r="NP19">
        <v>8.5689802913453304E-4</v>
      </c>
      <c r="NQ19">
        <v>0.58465329536779698</v>
      </c>
      <c r="NR19">
        <v>0</v>
      </c>
      <c r="NS19">
        <v>-0.70012385981104897</v>
      </c>
      <c r="NT19">
        <v>0</v>
      </c>
      <c r="NU19">
        <v>-0.67506603141162003</v>
      </c>
      <c r="NV19">
        <v>0</v>
      </c>
      <c r="NW19">
        <v>-0.58106278736695705</v>
      </c>
      <c r="NX19">
        <v>4.2844901456726701E-4</v>
      </c>
      <c r="NY19">
        <v>9.9340540982451306E-2</v>
      </c>
      <c r="NZ19">
        <v>0</v>
      </c>
      <c r="OA19">
        <v>-0.83709555732244501</v>
      </c>
      <c r="OB19">
        <v>8.5689802913453304E-4</v>
      </c>
      <c r="OC19">
        <v>0.61494513540193196</v>
      </c>
      <c r="OD19">
        <v>0</v>
      </c>
      <c r="OE19">
        <v>-0.76382065979950198</v>
      </c>
      <c r="OF19">
        <v>4.2844901456726701E-4</v>
      </c>
      <c r="OG19">
        <v>0.229316351248154</v>
      </c>
      <c r="OH19">
        <v>4.2844901456726701E-4</v>
      </c>
      <c r="OI19">
        <v>-0.104020320788533</v>
      </c>
      <c r="OJ19">
        <v>0</v>
      </c>
      <c r="OK19">
        <v>-0.58738718537728096</v>
      </c>
      <c r="OL19">
        <v>4.2844901456726701E-4</v>
      </c>
      <c r="OM19">
        <v>3.5239851278933199E-2</v>
      </c>
      <c r="ON19">
        <v>0</v>
      </c>
      <c r="OO19">
        <v>-0.59023607025162095</v>
      </c>
      <c r="OP19">
        <v>0</v>
      </c>
      <c r="OQ19">
        <v>-0.69505992363118096</v>
      </c>
      <c r="OR19">
        <v>4.2844901456726701E-4</v>
      </c>
      <c r="OS19">
        <v>8.3702345376581999E-2</v>
      </c>
      <c r="OT19">
        <v>4.2844901456726701E-4</v>
      </c>
      <c r="OU19">
        <v>1.1242126050132801E-2</v>
      </c>
      <c r="OV19">
        <v>1.2853470437018E-3</v>
      </c>
      <c r="OW19">
        <v>1.0183804485010099</v>
      </c>
      <c r="OX19">
        <v>0</v>
      </c>
      <c r="OY19">
        <v>-0.56734389412071495</v>
      </c>
      <c r="OZ19">
        <v>0</v>
      </c>
      <c r="PA19">
        <v>-0.47843256206178802</v>
      </c>
      <c r="PB19">
        <v>8.5689802913453304E-4</v>
      </c>
      <c r="PC19">
        <v>0.67558499401592298</v>
      </c>
      <c r="PD19">
        <v>1.2853470437018E-3</v>
      </c>
      <c r="PE19">
        <v>1.96461341069384</v>
      </c>
      <c r="PF19">
        <v>0</v>
      </c>
      <c r="PG19">
        <v>-0.29110617124081301</v>
      </c>
      <c r="PH19">
        <v>0</v>
      </c>
      <c r="PI19">
        <v>-0.29110617124081301</v>
      </c>
      <c r="PJ19">
        <v>8.5689802913453304E-4</v>
      </c>
      <c r="PK19">
        <v>0.49639339558744799</v>
      </c>
      <c r="PL19">
        <v>4.2844901456726701E-4</v>
      </c>
      <c r="PM19">
        <v>0.13162299556937199</v>
      </c>
      <c r="PN19">
        <v>0</v>
      </c>
      <c r="PO19">
        <v>-0.58353849940783598</v>
      </c>
      <c r="PP19">
        <v>4.2844901456726701E-4</v>
      </c>
      <c r="PQ19">
        <v>8.0073562348390095E-2</v>
      </c>
      <c r="PR19">
        <v>0</v>
      </c>
      <c r="PS19">
        <v>-0.617083993794737</v>
      </c>
      <c r="PT19">
        <v>0</v>
      </c>
      <c r="PU19">
        <v>-0.23570226039551601</v>
      </c>
      <c r="PV19">
        <v>0</v>
      </c>
      <c r="PW19">
        <v>-0.65413727694791002</v>
      </c>
      <c r="PX19">
        <v>4.2844901456726701E-4</v>
      </c>
      <c r="PY19">
        <v>0.149121391276379</v>
      </c>
      <c r="PZ19">
        <v>1.2853470437018E-3</v>
      </c>
      <c r="QA19">
        <v>1.5640382911831201</v>
      </c>
      <c r="QB19">
        <v>4.2844901456726701E-4</v>
      </c>
      <c r="QC19">
        <v>6.4272925099953101E-3</v>
      </c>
      <c r="QD19">
        <v>0</v>
      </c>
      <c r="QE19">
        <v>-0.34357370144328298</v>
      </c>
      <c r="QF19">
        <v>4.2844901456726701E-4</v>
      </c>
      <c r="QG19">
        <v>2.7101121554473799E-2</v>
      </c>
      <c r="QH19">
        <v>8.5689802913453304E-4</v>
      </c>
      <c r="QI19">
        <v>0.96069420579484499</v>
      </c>
      <c r="QJ19">
        <v>0</v>
      </c>
      <c r="QK19">
        <v>-0.88941693508585995</v>
      </c>
      <c r="QL19">
        <v>0</v>
      </c>
      <c r="QM19">
        <v>-0.73608339480700102</v>
      </c>
      <c r="QN19">
        <v>1.2853470437018E-3</v>
      </c>
      <c r="QO19">
        <v>2.24115547672241</v>
      </c>
      <c r="QP19">
        <v>0</v>
      </c>
      <c r="QQ19">
        <v>-0.65073686905069605</v>
      </c>
      <c r="QR19">
        <v>0</v>
      </c>
      <c r="QS19">
        <v>-0.60355458242700799</v>
      </c>
      <c r="QT19">
        <v>0</v>
      </c>
      <c r="QU19">
        <v>-0.434704898474225</v>
      </c>
      <c r="QV19">
        <v>0</v>
      </c>
      <c r="QW19">
        <v>-0.97546031502137598</v>
      </c>
      <c r="QX19">
        <v>0</v>
      </c>
      <c r="QY19">
        <v>-0.91613520002079796</v>
      </c>
      <c r="QZ19">
        <v>0</v>
      </c>
      <c r="RA19">
        <v>-0.74343361915087103</v>
      </c>
      <c r="RB19">
        <v>4.2844901456726701E-4</v>
      </c>
      <c r="RC19">
        <v>9.5100935873781501E-4</v>
      </c>
      <c r="RD19">
        <v>4.2844901456726701E-4</v>
      </c>
      <c r="RE19">
        <v>0.16146343157019799</v>
      </c>
      <c r="RF19">
        <v>0</v>
      </c>
      <c r="RG19">
        <v>-0.63829753290731905</v>
      </c>
      <c r="RH19">
        <v>8.5689802913453304E-4</v>
      </c>
      <c r="RI19">
        <v>0.88201808736010201</v>
      </c>
      <c r="RJ19">
        <v>0</v>
      </c>
      <c r="RK19">
        <v>-0.63785101024694701</v>
      </c>
      <c r="RL19">
        <v>0</v>
      </c>
      <c r="RM19">
        <v>-0.59747367357175596</v>
      </c>
      <c r="RN19">
        <v>8.5689802913453304E-4</v>
      </c>
      <c r="RO19">
        <v>0.97298538294932002</v>
      </c>
      <c r="RP19">
        <v>8.5689802913453304E-4</v>
      </c>
      <c r="RQ19">
        <v>0.81952731080363295</v>
      </c>
      <c r="RR19">
        <v>0</v>
      </c>
      <c r="RS19">
        <v>-0.32052725504445301</v>
      </c>
      <c r="RT19">
        <v>0</v>
      </c>
      <c r="RU19">
        <v>-0.71104002794502197</v>
      </c>
      <c r="RV19">
        <v>4.2844901456726701E-4</v>
      </c>
      <c r="RW19">
        <v>0.19273405736803401</v>
      </c>
      <c r="RX19">
        <v>0</v>
      </c>
      <c r="RY19">
        <v>-0.78322524507605296</v>
      </c>
      <c r="RZ19">
        <v>0</v>
      </c>
      <c r="SA19">
        <v>-0.54969345266311498</v>
      </c>
      <c r="SB19">
        <v>0</v>
      </c>
      <c r="SC19">
        <v>-0.82936569709294194</v>
      </c>
      <c r="SD19">
        <v>0</v>
      </c>
      <c r="SE19">
        <v>-0.64062013646370097</v>
      </c>
      <c r="SF19">
        <v>0</v>
      </c>
      <c r="SG19">
        <v>-0.50892798268300798</v>
      </c>
      <c r="SH19">
        <v>4.2844901456726701E-4</v>
      </c>
      <c r="SI19">
        <v>0.18096522807135201</v>
      </c>
      <c r="SJ19">
        <v>4.2844901456726701E-4</v>
      </c>
      <c r="SK19">
        <v>3.9923195786692303E-2</v>
      </c>
      <c r="SL19">
        <v>1.2853470437018E-3</v>
      </c>
      <c r="SM19">
        <v>1.99164295615495</v>
      </c>
      <c r="SN19">
        <v>0</v>
      </c>
      <c r="SO19">
        <v>-0.73502355369308403</v>
      </c>
      <c r="SP19">
        <v>0</v>
      </c>
      <c r="SQ19">
        <v>-0.53254775439024904</v>
      </c>
      <c r="SR19">
        <v>2.5706940874036001E-3</v>
      </c>
      <c r="SS19">
        <v>3.2964247544296201</v>
      </c>
      <c r="ST19">
        <v>8.5689802913453304E-4</v>
      </c>
      <c r="SU19">
        <v>1.3380039811934199</v>
      </c>
      <c r="SV19">
        <v>0</v>
      </c>
      <c r="SW19">
        <v>-0.84811131060290101</v>
      </c>
      <c r="SX19">
        <v>0</v>
      </c>
      <c r="SY19">
        <v>-0.90570554882962795</v>
      </c>
      <c r="SZ19">
        <v>2.5706940874036001E-3</v>
      </c>
      <c r="TA19">
        <v>3.08509037289038</v>
      </c>
      <c r="TB19">
        <v>8.5689802913453304E-4</v>
      </c>
      <c r="TC19">
        <v>1.8131885573355799</v>
      </c>
      <c r="TD19">
        <v>4.2844901456726701E-4</v>
      </c>
      <c r="TE19">
        <v>3.5942080765510101E-2</v>
      </c>
      <c r="TF19">
        <v>4.2844901456726701E-4</v>
      </c>
      <c r="TG19">
        <v>3.5942080765510101E-2</v>
      </c>
      <c r="TH19">
        <v>4.2844901456726701E-4</v>
      </c>
      <c r="TI19">
        <v>0.14799505589884901</v>
      </c>
      <c r="TJ19">
        <v>0</v>
      </c>
      <c r="TK19">
        <v>-0.368927305273414</v>
      </c>
      <c r="TL19">
        <v>8.5689802913453304E-4</v>
      </c>
      <c r="TM19">
        <v>0.95846667576745803</v>
      </c>
      <c r="TN19">
        <v>0</v>
      </c>
      <c r="TO19">
        <v>-0.44464095641303403</v>
      </c>
      <c r="TP19">
        <v>0</v>
      </c>
      <c r="TQ19">
        <v>-0.54229338494879398</v>
      </c>
      <c r="TR19">
        <v>0</v>
      </c>
      <c r="TS19">
        <v>-0.69116056794700098</v>
      </c>
      <c r="TT19">
        <v>0</v>
      </c>
      <c r="TU19">
        <v>-0.69924995092701003</v>
      </c>
      <c r="TV19">
        <v>0</v>
      </c>
      <c r="TW19">
        <v>-0.53412068220696296</v>
      </c>
      <c r="TX19">
        <v>1.2853470437018E-3</v>
      </c>
      <c r="TY19">
        <v>1.79571821958184</v>
      </c>
      <c r="TZ19">
        <v>0</v>
      </c>
      <c r="UA19">
        <v>-0.54725320539220901</v>
      </c>
      <c r="UB19">
        <v>0</v>
      </c>
      <c r="UC19">
        <v>-0.277748099639121</v>
      </c>
      <c r="UD19">
        <v>0</v>
      </c>
      <c r="UE19">
        <v>-0.58313746664961297</v>
      </c>
      <c r="UF19">
        <v>0</v>
      </c>
      <c r="UG19">
        <v>-0.51604311153911497</v>
      </c>
      <c r="UH19">
        <v>1.2853470437018E-3</v>
      </c>
      <c r="UI19">
        <v>2.0002292717316399</v>
      </c>
      <c r="UJ19">
        <v>4.2844901456726701E-4</v>
      </c>
      <c r="UK19">
        <v>0.2357151788107</v>
      </c>
      <c r="UL19">
        <v>1.2853470437018E-3</v>
      </c>
      <c r="UM19">
        <v>1.63482740829145</v>
      </c>
      <c r="UN19">
        <v>0</v>
      </c>
      <c r="UO19">
        <v>-0.39344036330266302</v>
      </c>
      <c r="UP19">
        <v>8.5689802913453304E-4</v>
      </c>
      <c r="UQ19">
        <v>0.68395262406141899</v>
      </c>
      <c r="UR19">
        <v>4.2844901456726701E-4</v>
      </c>
      <c r="US19">
        <v>0.20563090132363601</v>
      </c>
      <c r="UT19">
        <v>0</v>
      </c>
      <c r="UU19">
        <v>-0.33025774226100402</v>
      </c>
      <c r="UV19">
        <v>0</v>
      </c>
      <c r="UW19">
        <v>-0.52871775631763296</v>
      </c>
      <c r="UX19">
        <v>0</v>
      </c>
      <c r="UY19">
        <v>-0.33943859337155602</v>
      </c>
      <c r="UZ19">
        <v>8.5689802913453304E-4</v>
      </c>
      <c r="VA19">
        <v>0.98859536175223595</v>
      </c>
      <c r="VB19">
        <v>0</v>
      </c>
      <c r="VC19">
        <v>-0.66765243162586096</v>
      </c>
      <c r="VD19">
        <v>0</v>
      </c>
      <c r="VE19">
        <v>-0.69864317431077705</v>
      </c>
      <c r="VF19">
        <v>8.5689802913453304E-4</v>
      </c>
      <c r="VG19">
        <v>1.2886776499153401</v>
      </c>
      <c r="VH19">
        <v>8.5689802913453304E-4</v>
      </c>
      <c r="VI19">
        <v>1.4300916517531901</v>
      </c>
      <c r="VJ19">
        <v>0</v>
      </c>
      <c r="VK19">
        <v>-1.0369996469410401</v>
      </c>
      <c r="VL19">
        <v>0</v>
      </c>
      <c r="VM19">
        <v>-0.58686058689800102</v>
      </c>
      <c r="VN19">
        <v>0</v>
      </c>
      <c r="VO19">
        <v>-0.791450337843009</v>
      </c>
      <c r="VP19">
        <v>0</v>
      </c>
      <c r="VQ19">
        <v>-0.33146062018674199</v>
      </c>
      <c r="VR19">
        <v>0</v>
      </c>
      <c r="VS19">
        <v>-0.23570226039551601</v>
      </c>
      <c r="VT19">
        <v>0</v>
      </c>
      <c r="VU19">
        <v>-0.65903156493138604</v>
      </c>
      <c r="VV19">
        <v>0</v>
      </c>
      <c r="VW19">
        <v>-0.44766837009704602</v>
      </c>
      <c r="VX19">
        <v>4.2844901456726701E-4</v>
      </c>
      <c r="VY19">
        <v>0.52339700688294999</v>
      </c>
      <c r="VZ19">
        <v>0</v>
      </c>
      <c r="WA19">
        <v>-0.95107028086754597</v>
      </c>
      <c r="WB19">
        <v>0</v>
      </c>
      <c r="WC19">
        <v>-0.82687884216813201</v>
      </c>
      <c r="WD19">
        <v>0</v>
      </c>
      <c r="WE19">
        <v>-0.23570226039551601</v>
      </c>
      <c r="WF19">
        <v>1.2853470437018E-3</v>
      </c>
      <c r="WG19">
        <v>1.2695876660352801</v>
      </c>
      <c r="WH19">
        <v>1.2853470437018E-3</v>
      </c>
      <c r="WI19">
        <v>1.2695876660352801</v>
      </c>
      <c r="WJ19">
        <v>0</v>
      </c>
      <c r="WK19">
        <v>-0.46482065042902698</v>
      </c>
      <c r="WL19">
        <v>0</v>
      </c>
      <c r="WM19">
        <v>-0.606105985558552</v>
      </c>
      <c r="WN19">
        <v>0</v>
      </c>
      <c r="WO19">
        <v>-0.59431633681717899</v>
      </c>
      <c r="WP19">
        <v>0</v>
      </c>
      <c r="WQ19">
        <v>-0.71539729844891897</v>
      </c>
      <c r="WR19">
        <v>8.5689802913453304E-4</v>
      </c>
      <c r="WS19">
        <v>1.9880063215371699</v>
      </c>
      <c r="WT19">
        <v>4.2844901456726701E-4</v>
      </c>
      <c r="WU19">
        <v>0.12609493808416</v>
      </c>
      <c r="WV19">
        <v>0</v>
      </c>
      <c r="WW19">
        <v>-0.65213161034460398</v>
      </c>
      <c r="WX19">
        <v>0</v>
      </c>
      <c r="WY19">
        <v>-0.86713304574194805</v>
      </c>
      <c r="WZ19">
        <v>0</v>
      </c>
      <c r="XA19">
        <v>-0.29794332594308198</v>
      </c>
      <c r="XB19">
        <v>4.2844901456726701E-4</v>
      </c>
      <c r="XC19">
        <v>0.31947760599077601</v>
      </c>
      <c r="XD19">
        <v>0</v>
      </c>
      <c r="XE19">
        <v>-0.62808943612109203</v>
      </c>
      <c r="XF19">
        <v>0</v>
      </c>
      <c r="XG19">
        <v>-0.55812985105892599</v>
      </c>
      <c r="XH19">
        <v>0</v>
      </c>
      <c r="XI19">
        <v>-0.58355920436759601</v>
      </c>
      <c r="XJ19">
        <v>0</v>
      </c>
      <c r="XK19">
        <v>-0.23570226039551601</v>
      </c>
      <c r="XL19">
        <v>4.2844901456726701E-4</v>
      </c>
      <c r="XM19">
        <v>0.226401696746344</v>
      </c>
      <c r="XN19">
        <v>0</v>
      </c>
      <c r="XO19">
        <v>-0.25162503577838302</v>
      </c>
      <c r="XP19">
        <v>1.2853470437018E-3</v>
      </c>
      <c r="XQ19">
        <v>2.3049113552477398</v>
      </c>
      <c r="XR19">
        <v>2.5706940874036001E-3</v>
      </c>
      <c r="XS19">
        <v>3.2607803875318599</v>
      </c>
      <c r="XT19">
        <v>4.2844901456726701E-4</v>
      </c>
      <c r="XU19">
        <v>0.19435315061425501</v>
      </c>
      <c r="XV19">
        <v>0</v>
      </c>
      <c r="XW19">
        <v>-0.46963734189404899</v>
      </c>
      <c r="XX19">
        <v>8.5689802913453304E-4</v>
      </c>
      <c r="XY19">
        <v>1.98033871504916</v>
      </c>
      <c r="XZ19">
        <v>4.2844901456726701E-4</v>
      </c>
      <c r="YA19">
        <v>0.436183855718698</v>
      </c>
      <c r="YB19">
        <v>1.2853470437018E-3</v>
      </c>
      <c r="YC19">
        <v>2.05406969426538</v>
      </c>
      <c r="YD19">
        <v>8.5689802913453304E-4</v>
      </c>
      <c r="YE19">
        <v>1.43892328448189</v>
      </c>
      <c r="YF19">
        <v>4.2844901456726701E-4</v>
      </c>
      <c r="YG19">
        <v>0.392421644254209</v>
      </c>
      <c r="YH19">
        <v>0</v>
      </c>
      <c r="YI19">
        <v>-0.240355655877865</v>
      </c>
      <c r="YJ19">
        <v>4.2844901456726701E-4</v>
      </c>
      <c r="YK19">
        <v>0.20521311854567101</v>
      </c>
      <c r="YL19">
        <v>0</v>
      </c>
      <c r="YM19">
        <v>-0.54319985537280202</v>
      </c>
      <c r="YN19">
        <v>0</v>
      </c>
      <c r="YO19">
        <v>-0.70283011415050201</v>
      </c>
      <c r="YP19">
        <v>0</v>
      </c>
      <c r="YQ19">
        <v>-0.57815635845040103</v>
      </c>
      <c r="YR19">
        <v>0</v>
      </c>
      <c r="YS19">
        <v>-0.453307110040929</v>
      </c>
      <c r="YT19">
        <v>0</v>
      </c>
      <c r="YU19">
        <v>-0.74066577194473304</v>
      </c>
      <c r="YV19">
        <v>0</v>
      </c>
      <c r="YW19">
        <v>-0.23570226039551601</v>
      </c>
      <c r="YX19">
        <v>0</v>
      </c>
      <c r="YY19">
        <v>-0.23570226039551601</v>
      </c>
      <c r="YZ19">
        <v>0</v>
      </c>
      <c r="ZA19">
        <v>-0.59551672748185402</v>
      </c>
      <c r="ZB19">
        <v>0</v>
      </c>
      <c r="ZC19">
        <v>-0.23570226039551601</v>
      </c>
      <c r="ZD19">
        <v>0</v>
      </c>
      <c r="ZE19">
        <v>-0.23570226039551601</v>
      </c>
      <c r="ZF19">
        <v>0</v>
      </c>
      <c r="ZG19">
        <v>-0.23570226039551601</v>
      </c>
      <c r="ZH19">
        <v>0</v>
      </c>
      <c r="ZI19">
        <v>-0.23570226039551601</v>
      </c>
      <c r="ZJ19">
        <v>0</v>
      </c>
      <c r="ZK19">
        <v>-0.23570226039551601</v>
      </c>
      <c r="ZL19">
        <v>0</v>
      </c>
      <c r="ZM19">
        <v>-0.23570226039551601</v>
      </c>
      <c r="ZN19">
        <v>0</v>
      </c>
      <c r="ZO19">
        <v>-0.23570226039551601</v>
      </c>
      <c r="ZP19">
        <v>0</v>
      </c>
      <c r="ZQ19">
        <v>-0.23570226039551601</v>
      </c>
      <c r="ZR19">
        <v>0</v>
      </c>
      <c r="ZS19">
        <v>-0.23570226039551601</v>
      </c>
      <c r="ZT19">
        <v>0</v>
      </c>
      <c r="ZU19">
        <v>-0.23570226039551601</v>
      </c>
      <c r="ZV19">
        <v>0</v>
      </c>
      <c r="ZW19">
        <v>-0.23570226039551601</v>
      </c>
      <c r="ZX19">
        <v>0</v>
      </c>
      <c r="ZY19">
        <v>-0.23570226039551601</v>
      </c>
      <c r="ZZ19">
        <v>0</v>
      </c>
      <c r="AAA19">
        <v>-0.23570226039551601</v>
      </c>
      <c r="AAB19">
        <v>0</v>
      </c>
      <c r="AAC19">
        <v>-0.23570226039551601</v>
      </c>
      <c r="AAD19">
        <v>0</v>
      </c>
      <c r="AAE19">
        <v>-0.23570226039551601</v>
      </c>
      <c r="AAF19">
        <v>0</v>
      </c>
      <c r="AAG19">
        <v>-0.43289762044105201</v>
      </c>
      <c r="AAH19">
        <v>0</v>
      </c>
      <c r="AAI19">
        <v>-0.573553079417359</v>
      </c>
      <c r="AAJ19">
        <v>0</v>
      </c>
      <c r="AAK19">
        <v>-0.47333023867847801</v>
      </c>
      <c r="AAL19">
        <v>0</v>
      </c>
      <c r="AAM19">
        <v>-0.53538586597207305</v>
      </c>
      <c r="AAN19">
        <v>4.2844901456726701E-4</v>
      </c>
      <c r="AAO19">
        <v>0.67670752136289802</v>
      </c>
      <c r="AAP19">
        <v>0</v>
      </c>
      <c r="AAQ19">
        <v>-0.53141853261454197</v>
      </c>
      <c r="AAR19">
        <v>0</v>
      </c>
      <c r="AAS19">
        <v>-0.70012490817887696</v>
      </c>
      <c r="AAT19">
        <v>0</v>
      </c>
      <c r="AAU19">
        <v>-0.71229151512243105</v>
      </c>
      <c r="AAV19">
        <v>0</v>
      </c>
      <c r="AAW19">
        <v>-0.60591126619414004</v>
      </c>
      <c r="AAX19">
        <v>0</v>
      </c>
      <c r="AAY19">
        <v>-0.42155359124865799</v>
      </c>
      <c r="AAZ19">
        <v>0</v>
      </c>
      <c r="ABA19">
        <v>-0.81810018204216395</v>
      </c>
      <c r="ABB19">
        <v>0</v>
      </c>
      <c r="ABC19">
        <v>-0.69202407356054696</v>
      </c>
      <c r="ABD19">
        <v>0</v>
      </c>
      <c r="ABE19">
        <v>-0.50300503306199396</v>
      </c>
      <c r="ABF19">
        <v>4.2844901456726701E-4</v>
      </c>
      <c r="ABG19">
        <v>0.387973769518483</v>
      </c>
      <c r="ABH19">
        <v>0</v>
      </c>
      <c r="ABI19">
        <v>-0.54905795503948096</v>
      </c>
      <c r="ABJ19">
        <v>0</v>
      </c>
      <c r="ABK19">
        <v>-0.39151599487003103</v>
      </c>
      <c r="ABL19">
        <v>0</v>
      </c>
      <c r="ABM19">
        <v>-0.41715193522022798</v>
      </c>
      <c r="ABN19">
        <v>0</v>
      </c>
      <c r="ABO19">
        <v>-0.41336557296102699</v>
      </c>
      <c r="ABP19">
        <v>0</v>
      </c>
      <c r="ABQ19">
        <v>-0.59423483070139405</v>
      </c>
      <c r="ABR19">
        <v>4.2844901456726701E-4</v>
      </c>
      <c r="ABS19">
        <v>0.74972793825780903</v>
      </c>
      <c r="ABT19">
        <v>0</v>
      </c>
      <c r="ABU19">
        <v>-0.44314029023246998</v>
      </c>
      <c r="ABV19">
        <v>4.2844901456726701E-4</v>
      </c>
      <c r="ABW19">
        <v>0.28865427633699098</v>
      </c>
      <c r="ABX19">
        <v>0</v>
      </c>
      <c r="ABY19">
        <v>-0.33211095320525502</v>
      </c>
      <c r="ABZ19">
        <v>0</v>
      </c>
      <c r="ACA19">
        <v>-0.57792910112540796</v>
      </c>
      <c r="ACB19">
        <v>8.5689802913453304E-4</v>
      </c>
      <c r="ACC19">
        <v>1.4532174382294301</v>
      </c>
      <c r="ACD19">
        <v>0</v>
      </c>
      <c r="ACE19">
        <v>-0.89217938780418604</v>
      </c>
      <c r="ACF19">
        <v>0</v>
      </c>
      <c r="ACG19">
        <v>-0.73313723286624699</v>
      </c>
      <c r="ACH19">
        <v>4.2844901456726701E-4</v>
      </c>
      <c r="ACI19">
        <v>0.30780633936465202</v>
      </c>
      <c r="ACJ19">
        <v>0</v>
      </c>
      <c r="ACK19">
        <v>-0.66671380121625901</v>
      </c>
      <c r="ACL19">
        <v>0</v>
      </c>
      <c r="ACM19">
        <v>-0.24086353324598</v>
      </c>
      <c r="ACN19">
        <v>8.5689802913453304E-4</v>
      </c>
      <c r="ACO19">
        <v>0.81338787923839995</v>
      </c>
      <c r="ACP19">
        <v>0</v>
      </c>
      <c r="ACQ19">
        <v>-0.55226330782239297</v>
      </c>
      <c r="ACR19">
        <v>4.2844901456726701E-4</v>
      </c>
      <c r="ACS19">
        <v>0.74887966308110099</v>
      </c>
      <c r="ACT19">
        <v>4.2844901456726701E-4</v>
      </c>
      <c r="ACU19">
        <v>0.48814632408890102</v>
      </c>
      <c r="ACV19">
        <v>8.5689802913453304E-4</v>
      </c>
      <c r="ACW19">
        <v>0.82263908050501999</v>
      </c>
      <c r="ACX19">
        <v>4.2844901456726701E-4</v>
      </c>
      <c r="ACY19">
        <v>0.56632415644001699</v>
      </c>
      <c r="ACZ19">
        <v>0</v>
      </c>
      <c r="ADA19">
        <v>-0.77301030845569196</v>
      </c>
      <c r="ADB19">
        <v>0</v>
      </c>
      <c r="ADC19">
        <v>-0.53720522928453895</v>
      </c>
      <c r="ADD19">
        <v>2.5706940874036001E-3</v>
      </c>
      <c r="ADE19">
        <v>3.6918367033417399</v>
      </c>
      <c r="ADF19">
        <v>0</v>
      </c>
      <c r="ADG19">
        <v>-0.413371090552281</v>
      </c>
      <c r="ADH19">
        <v>0</v>
      </c>
      <c r="ADI19">
        <v>-0.679413430852709</v>
      </c>
      <c r="ADJ19">
        <v>0</v>
      </c>
      <c r="ADK19">
        <v>-0.502243082020572</v>
      </c>
      <c r="ADL19">
        <v>0</v>
      </c>
      <c r="ADM19">
        <v>-0.29950026002519398</v>
      </c>
      <c r="ADN19">
        <v>0</v>
      </c>
      <c r="ADO19">
        <v>-0.75974757093015499</v>
      </c>
      <c r="ADP19">
        <v>0</v>
      </c>
      <c r="ADQ19">
        <v>-0.53919165289446702</v>
      </c>
      <c r="ADR19">
        <v>4.2844901456726701E-4</v>
      </c>
      <c r="ADS19">
        <v>0.237728570414279</v>
      </c>
      <c r="ADT19">
        <v>4.2844901456726701E-4</v>
      </c>
      <c r="ADU19">
        <v>0.338276260627832</v>
      </c>
      <c r="ADV19">
        <v>0</v>
      </c>
      <c r="ADW19">
        <v>-0.35211957429536</v>
      </c>
      <c r="ADX19">
        <v>0</v>
      </c>
      <c r="ADY19">
        <v>-0.81077503634832004</v>
      </c>
      <c r="ADZ19">
        <v>0</v>
      </c>
      <c r="AEA19">
        <v>-0.68783714932672702</v>
      </c>
      <c r="AEB19">
        <v>0</v>
      </c>
      <c r="AEC19">
        <v>-0.57101783064544198</v>
      </c>
      <c r="AED19">
        <v>0</v>
      </c>
      <c r="AEE19">
        <v>-0.52423647537665596</v>
      </c>
      <c r="AEF19">
        <v>0</v>
      </c>
      <c r="AEG19">
        <v>-0.74212867856563502</v>
      </c>
      <c r="AEH19">
        <v>0</v>
      </c>
      <c r="AEI19">
        <v>-0.38201393405996298</v>
      </c>
      <c r="AEJ19">
        <v>0</v>
      </c>
      <c r="AEK19">
        <v>-0.49488164992221501</v>
      </c>
      <c r="AEL19">
        <v>4.2844901456726701E-4</v>
      </c>
      <c r="AEM19">
        <v>0.60360559010366999</v>
      </c>
      <c r="AEN19">
        <v>0</v>
      </c>
      <c r="AEO19">
        <v>-0.37481310684781799</v>
      </c>
      <c r="AEP19">
        <v>4.2844901456726701E-4</v>
      </c>
      <c r="AEQ19">
        <v>0.65370350987818704</v>
      </c>
      <c r="AER19">
        <v>0</v>
      </c>
      <c r="AES19">
        <v>-0.59719049190778095</v>
      </c>
      <c r="AET19">
        <v>8.5689802913453304E-4</v>
      </c>
      <c r="AEU19">
        <v>1.6489118417770401</v>
      </c>
      <c r="AEV19">
        <v>0</v>
      </c>
      <c r="AEW19">
        <v>-0.72107613241303203</v>
      </c>
      <c r="AEX19">
        <v>8.5689802913453304E-4</v>
      </c>
      <c r="AEY19">
        <v>0.84003173765647898</v>
      </c>
      <c r="AEZ19">
        <v>0</v>
      </c>
      <c r="AFA19">
        <v>-0.856831989635779</v>
      </c>
      <c r="AFB19">
        <v>0</v>
      </c>
      <c r="AFC19">
        <v>-0.28458350138492</v>
      </c>
      <c r="AFD19">
        <v>8.5689802913453304E-4</v>
      </c>
      <c r="AFE19">
        <v>1.1466772083847701</v>
      </c>
      <c r="AFF19">
        <v>0</v>
      </c>
      <c r="AFG19">
        <v>-0.3396606390229</v>
      </c>
      <c r="AFH19">
        <v>0</v>
      </c>
      <c r="AFI19">
        <v>-0.53326951360746899</v>
      </c>
      <c r="AFJ19">
        <v>4.2844901456726701E-4</v>
      </c>
      <c r="AFK19">
        <v>0.47106152030448001</v>
      </c>
      <c r="AFL19">
        <v>0</v>
      </c>
      <c r="AFM19">
        <v>-0.64343089805075204</v>
      </c>
      <c r="AFN19">
        <v>4.2844901456726701E-4</v>
      </c>
      <c r="AFO19">
        <v>0.47907890407536102</v>
      </c>
      <c r="AFP19">
        <v>4.2844901456726701E-4</v>
      </c>
      <c r="AFQ19">
        <v>0.45599965433383199</v>
      </c>
      <c r="AFR19">
        <v>4.2844901456726701E-4</v>
      </c>
      <c r="AFS19">
        <v>1.2703897100133099</v>
      </c>
      <c r="AFT19">
        <v>0</v>
      </c>
      <c r="AFU19">
        <v>-0.333493585253478</v>
      </c>
      <c r="AFV19">
        <v>8.5689802913453304E-4</v>
      </c>
      <c r="AFW19">
        <v>1.8489915359451301</v>
      </c>
      <c r="AFX19">
        <v>4.2844901456726701E-4</v>
      </c>
      <c r="AFY19">
        <v>0.43535628549691802</v>
      </c>
      <c r="AFZ19">
        <v>0</v>
      </c>
      <c r="AGA19">
        <v>-0.622256202503228</v>
      </c>
      <c r="AGB19">
        <v>4.2844901456726701E-4</v>
      </c>
      <c r="AGC19">
        <v>0.66542560382253702</v>
      </c>
      <c r="AGD19">
        <v>4.2844901456726701E-4</v>
      </c>
      <c r="AGE19">
        <v>0.49758555031010099</v>
      </c>
      <c r="AGF19">
        <v>8.5689802913453304E-4</v>
      </c>
      <c r="AGG19">
        <v>2.1197508628073098</v>
      </c>
      <c r="AGH19">
        <v>0</v>
      </c>
      <c r="AGI19">
        <v>-0.61475233454096101</v>
      </c>
      <c r="AGJ19">
        <v>0</v>
      </c>
      <c r="AGK19">
        <v>-0.23570226039551601</v>
      </c>
      <c r="AGL19">
        <v>0</v>
      </c>
      <c r="AGM19">
        <v>-0.55372154211783498</v>
      </c>
      <c r="AGN19">
        <v>0</v>
      </c>
      <c r="AGO19">
        <v>-0.23570226039551601</v>
      </c>
      <c r="AGP19">
        <v>0</v>
      </c>
      <c r="AGQ19">
        <v>-0.54599823107567103</v>
      </c>
      <c r="AGR19">
        <v>0</v>
      </c>
      <c r="AGS19">
        <v>-0.52592155865536705</v>
      </c>
      <c r="AGT19">
        <v>0</v>
      </c>
      <c r="AGU19">
        <v>-0.539832139764302</v>
      </c>
      <c r="AGV19">
        <v>0</v>
      </c>
      <c r="AGW19">
        <v>-0.23570226039551601</v>
      </c>
      <c r="AGX19">
        <v>0</v>
      </c>
      <c r="AGY19">
        <v>-0.23570226039551601</v>
      </c>
      <c r="AGZ19">
        <v>0</v>
      </c>
      <c r="AHA19">
        <v>-0.23570226039551601</v>
      </c>
      <c r="AHB19">
        <v>0</v>
      </c>
      <c r="AHC19">
        <v>-0.23570226039551601</v>
      </c>
      <c r="AHD19">
        <v>0</v>
      </c>
      <c r="AHE19">
        <v>-0.23570226039551601</v>
      </c>
      <c r="AHF19">
        <v>0</v>
      </c>
      <c r="AHG19">
        <v>-0.23570226039551601</v>
      </c>
      <c r="AHH19">
        <v>0</v>
      </c>
      <c r="AHI19">
        <v>-0.23570226039551601</v>
      </c>
      <c r="AHJ19">
        <v>0</v>
      </c>
      <c r="AHK19">
        <v>-0.77236843242513797</v>
      </c>
      <c r="AHL19">
        <v>4.2844901456726701E-4</v>
      </c>
      <c r="AHM19">
        <v>0.63159819988736199</v>
      </c>
      <c r="AHN19">
        <v>4.2844901456726701E-4</v>
      </c>
      <c r="AHO19">
        <v>0.61294130808569602</v>
      </c>
      <c r="AHP19">
        <v>0</v>
      </c>
      <c r="AHQ19">
        <v>-0.64454404987566505</v>
      </c>
      <c r="AHR19">
        <v>0</v>
      </c>
      <c r="AHS19">
        <v>-0.73675699751413704</v>
      </c>
      <c r="AHT19">
        <v>0</v>
      </c>
      <c r="AHU19">
        <v>-0.50808790658854697</v>
      </c>
      <c r="AHV19">
        <v>0</v>
      </c>
      <c r="AHW19">
        <v>-0.341859928007331</v>
      </c>
      <c r="AHX19">
        <v>0</v>
      </c>
      <c r="AHY19">
        <v>-0.50339577654681</v>
      </c>
      <c r="AHZ19">
        <v>4.2844901456726701E-4</v>
      </c>
      <c r="AIA19">
        <v>1.1091499270327601</v>
      </c>
      <c r="AIB19">
        <v>0</v>
      </c>
      <c r="AIC19">
        <v>-0.23570226039551601</v>
      </c>
      <c r="AID19">
        <v>0</v>
      </c>
      <c r="AIE19">
        <v>-0.23570226039551601</v>
      </c>
      <c r="AIF19">
        <v>0</v>
      </c>
      <c r="AIG19">
        <v>-0.55403149648604899</v>
      </c>
      <c r="AIH19">
        <v>0</v>
      </c>
      <c r="AII19">
        <v>-0.58178169619078302</v>
      </c>
      <c r="AIJ19">
        <v>0</v>
      </c>
      <c r="AIK19">
        <v>-0.92668250396824903</v>
      </c>
      <c r="AIL19">
        <v>0</v>
      </c>
      <c r="AIM19">
        <v>-0.69538114572146104</v>
      </c>
      <c r="AIN19">
        <v>8.5689802913453304E-4</v>
      </c>
      <c r="AIO19">
        <v>1.5044388951029299</v>
      </c>
      <c r="AIP19">
        <v>0</v>
      </c>
      <c r="AIQ19">
        <v>-0.410540437293271</v>
      </c>
      <c r="AIR19">
        <v>0</v>
      </c>
      <c r="AIS19">
        <v>-0.72751350815687699</v>
      </c>
      <c r="AIT19">
        <v>0</v>
      </c>
      <c r="AIU19">
        <v>-0.36233332217731701</v>
      </c>
      <c r="AIV19">
        <v>0</v>
      </c>
      <c r="AIW19">
        <v>-0.55258619375586804</v>
      </c>
      <c r="AIX19">
        <v>4.2844901456726701E-4</v>
      </c>
      <c r="AIY19">
        <v>0.58640965857372995</v>
      </c>
      <c r="AIZ19">
        <v>1.2853470437018E-3</v>
      </c>
      <c r="AJA19">
        <v>2.9775734322782701</v>
      </c>
      <c r="AJB19">
        <v>4.2844901456726701E-4</v>
      </c>
      <c r="AJC19">
        <v>0.47412711841995397</v>
      </c>
      <c r="AJD19">
        <v>4.2844901456726701E-4</v>
      </c>
      <c r="AJE19">
        <v>0.80019303098015504</v>
      </c>
      <c r="AJF19">
        <v>0</v>
      </c>
      <c r="AJG19">
        <v>-0.56308706973175404</v>
      </c>
      <c r="AJH19">
        <v>0</v>
      </c>
      <c r="AJI19">
        <v>-0.46017201972396099</v>
      </c>
      <c r="AJJ19">
        <v>0</v>
      </c>
      <c r="AJK19">
        <v>-0.51337086987989899</v>
      </c>
      <c r="AJL19">
        <v>0</v>
      </c>
      <c r="AJM19">
        <v>-0.73119987523399499</v>
      </c>
      <c r="AJN19">
        <v>0</v>
      </c>
      <c r="AJO19">
        <v>-0.315311065302666</v>
      </c>
      <c r="AJP19">
        <v>0</v>
      </c>
      <c r="AJQ19">
        <v>-0.315311065302666</v>
      </c>
      <c r="AJR19">
        <v>0</v>
      </c>
      <c r="AJS19">
        <v>-0.315311065302666</v>
      </c>
      <c r="AJT19">
        <v>0</v>
      </c>
      <c r="AJU19">
        <v>-0.467726340497991</v>
      </c>
      <c r="AJV19">
        <v>0</v>
      </c>
      <c r="AJW19">
        <v>-0.59153009404978896</v>
      </c>
      <c r="AJX19">
        <v>0</v>
      </c>
      <c r="AJY19">
        <v>-0.66560433066648195</v>
      </c>
      <c r="AJZ19">
        <v>4.2844901456726701E-4</v>
      </c>
      <c r="AKA19">
        <v>0.63603142323211903</v>
      </c>
      <c r="AKB19">
        <v>4.2844901456726701E-4</v>
      </c>
      <c r="AKC19">
        <v>0.59326646511025505</v>
      </c>
      <c r="AKD19">
        <v>0</v>
      </c>
      <c r="AKE19">
        <v>-0.32675137117925002</v>
      </c>
      <c r="AKF19">
        <v>0</v>
      </c>
      <c r="AKG19">
        <v>-0.307791180723956</v>
      </c>
      <c r="AKH19">
        <v>0</v>
      </c>
      <c r="AKI19">
        <v>-0.56595265450888899</v>
      </c>
      <c r="AKJ19">
        <v>0</v>
      </c>
      <c r="AKK19">
        <v>-0.71553492601970103</v>
      </c>
      <c r="AKL19">
        <v>4.2844901456726701E-4</v>
      </c>
      <c r="AKM19">
        <v>0.60242651099646405</v>
      </c>
      <c r="AKN19">
        <v>0</v>
      </c>
      <c r="AKO19">
        <v>-0.75360042167205699</v>
      </c>
      <c r="AKP19">
        <v>0</v>
      </c>
      <c r="AKQ19">
        <v>-0.63140506679291497</v>
      </c>
      <c r="AKR19">
        <v>4.2844901456726701E-4</v>
      </c>
      <c r="AKS19">
        <v>0.56584639589296404</v>
      </c>
      <c r="AKT19">
        <v>4.2844901456726701E-4</v>
      </c>
      <c r="AKU19">
        <v>0.79379803117831904</v>
      </c>
      <c r="AKV19">
        <v>0</v>
      </c>
      <c r="AKW19">
        <v>-0.58707488203999803</v>
      </c>
      <c r="AKX19">
        <v>0</v>
      </c>
      <c r="AKY19">
        <v>-0.237177590595372</v>
      </c>
      <c r="AKZ19">
        <v>0</v>
      </c>
      <c r="ALA19">
        <v>-0.73476795269320805</v>
      </c>
      <c r="ALB19">
        <v>0</v>
      </c>
      <c r="ALC19">
        <v>-0.67228646454175001</v>
      </c>
      <c r="ALD19">
        <v>0</v>
      </c>
      <c r="ALE19">
        <v>-0.53525965383739604</v>
      </c>
      <c r="ALF19">
        <v>0</v>
      </c>
      <c r="ALG19">
        <v>-0.29237234658826</v>
      </c>
      <c r="ALH19">
        <v>8.5689802913453304E-4</v>
      </c>
      <c r="ALI19">
        <v>1.9530261812175</v>
      </c>
      <c r="ALJ19">
        <v>0</v>
      </c>
      <c r="ALK19">
        <v>-0.58523722113264298</v>
      </c>
      <c r="ALL19">
        <v>0</v>
      </c>
      <c r="ALM19">
        <v>-0.37926247014589298</v>
      </c>
      <c r="ALN19">
        <v>4.2844901456726701E-4</v>
      </c>
      <c r="ALO19">
        <v>0.56342238765936203</v>
      </c>
      <c r="ALP19">
        <v>0</v>
      </c>
      <c r="ALQ19">
        <v>-0.667244442461704</v>
      </c>
      <c r="ALR19">
        <v>0</v>
      </c>
      <c r="ALS19">
        <v>-0.29227054451206902</v>
      </c>
      <c r="ALT19">
        <v>0</v>
      </c>
      <c r="ALU19">
        <v>-0.431733019005971</v>
      </c>
      <c r="ALV19">
        <v>0</v>
      </c>
      <c r="ALW19">
        <v>-0.23570226039551601</v>
      </c>
      <c r="ALX19">
        <v>0</v>
      </c>
      <c r="ALY19">
        <v>-0.23570226039551601</v>
      </c>
      <c r="ALZ19">
        <v>0</v>
      </c>
      <c r="AMA19">
        <v>-0.23570226039551601</v>
      </c>
      <c r="AMB19">
        <v>0</v>
      </c>
      <c r="AMC19">
        <v>-0.23570226039551601</v>
      </c>
      <c r="AMD19">
        <v>0</v>
      </c>
      <c r="AME19">
        <v>-0.23570226039551601</v>
      </c>
      <c r="AMF19">
        <v>0</v>
      </c>
      <c r="AMG19">
        <v>-0.23570226039551601</v>
      </c>
      <c r="AMH19">
        <v>0</v>
      </c>
      <c r="AMI19">
        <v>-0.483189312273062</v>
      </c>
      <c r="AMJ19">
        <v>8.5689802913453304E-4</v>
      </c>
      <c r="AMK19">
        <v>1.79627443453602</v>
      </c>
      <c r="AML19">
        <v>0</v>
      </c>
      <c r="AMM19">
        <v>-0.55412528081333301</v>
      </c>
      <c r="AMN19">
        <v>0</v>
      </c>
      <c r="AMO19">
        <v>-0.23570226039551601</v>
      </c>
      <c r="AMP19">
        <v>0</v>
      </c>
      <c r="AMQ19">
        <v>-0.23570226039551601</v>
      </c>
      <c r="AMR19">
        <v>4.2844901456726701E-4</v>
      </c>
      <c r="AMS19">
        <v>0.61357690851086799</v>
      </c>
      <c r="AMT19">
        <v>0</v>
      </c>
      <c r="AMU19">
        <v>-0.31422483989519401</v>
      </c>
      <c r="AMV19">
        <v>4.2844901456726701E-4</v>
      </c>
      <c r="AMW19">
        <v>1.0021069870342201</v>
      </c>
      <c r="AMX19">
        <v>4.2844901456726701E-4</v>
      </c>
      <c r="AMY19">
        <v>0.35566356290076701</v>
      </c>
      <c r="AMZ19">
        <v>4.2844901456726701E-4</v>
      </c>
      <c r="ANA19">
        <v>0.98923225144291604</v>
      </c>
      <c r="ANB19">
        <v>4.2844901456726701E-4</v>
      </c>
      <c r="ANC19">
        <v>0.62628399279179803</v>
      </c>
      <c r="AND19">
        <v>0</v>
      </c>
      <c r="ANE19">
        <v>-0.30808130306250098</v>
      </c>
      <c r="ANF19">
        <v>8.5689802913453304E-4</v>
      </c>
      <c r="ANG19">
        <v>1.7737244323114301</v>
      </c>
      <c r="ANH19">
        <v>8.5689802913453304E-4</v>
      </c>
      <c r="ANI19">
        <v>1.5990307838743201</v>
      </c>
      <c r="ANJ19">
        <v>0</v>
      </c>
      <c r="ANK19">
        <v>-0.30631926072825799</v>
      </c>
      <c r="ANL19">
        <v>0</v>
      </c>
      <c r="ANM19">
        <v>-0.488052405313527</v>
      </c>
      <c r="ANN19">
        <v>0</v>
      </c>
      <c r="ANO19">
        <v>-0.68606586987658402</v>
      </c>
      <c r="ANP19">
        <v>0</v>
      </c>
      <c r="ANQ19">
        <v>-0.46149365735412401</v>
      </c>
      <c r="ANR19">
        <v>0</v>
      </c>
      <c r="ANS19">
        <v>-0.288871139796472</v>
      </c>
      <c r="ANT19">
        <v>0</v>
      </c>
      <c r="ANU19">
        <v>-0.49191224257882799</v>
      </c>
      <c r="ANV19">
        <v>0</v>
      </c>
      <c r="ANW19">
        <v>-0.65852362487935501</v>
      </c>
      <c r="ANX19">
        <v>0</v>
      </c>
      <c r="ANY19">
        <v>-0.58481535342044799</v>
      </c>
      <c r="ANZ19">
        <v>0</v>
      </c>
      <c r="AOA19">
        <v>-0.332753872443738</v>
      </c>
      <c r="AOB19">
        <v>0</v>
      </c>
      <c r="AOC19">
        <v>-0.32505891838050799</v>
      </c>
      <c r="AOD19">
        <v>0</v>
      </c>
      <c r="AOE19">
        <v>-0.42177981501269002</v>
      </c>
      <c r="AOF19">
        <v>4.2844901456726701E-4</v>
      </c>
      <c r="AOG19">
        <v>1.1192211651337001</v>
      </c>
      <c r="AOH19">
        <v>0</v>
      </c>
      <c r="AOI19">
        <v>-0.456225302832653</v>
      </c>
      <c r="AOJ19">
        <v>0</v>
      </c>
      <c r="AOK19">
        <v>-0.300964326567707</v>
      </c>
      <c r="AOL19">
        <v>0</v>
      </c>
      <c r="AOM19">
        <v>-0.58963591169581497</v>
      </c>
      <c r="AON19">
        <v>0</v>
      </c>
      <c r="AOO19">
        <v>-0.61559471136657795</v>
      </c>
      <c r="AOP19">
        <v>0</v>
      </c>
      <c r="AOQ19">
        <v>-0.48672980545528899</v>
      </c>
      <c r="AOR19">
        <v>0</v>
      </c>
      <c r="AOS19">
        <v>-0.54378443460371795</v>
      </c>
      <c r="AOT19">
        <v>0</v>
      </c>
      <c r="AOU19">
        <v>-0.462377673662694</v>
      </c>
      <c r="AOV19">
        <v>0</v>
      </c>
      <c r="AOW19">
        <v>-0.70044209582968897</v>
      </c>
      <c r="AOX19">
        <v>0</v>
      </c>
      <c r="AOY19">
        <v>-0.28462865102311802</v>
      </c>
      <c r="AOZ19">
        <v>0</v>
      </c>
      <c r="APA19">
        <v>-0.61114967310950696</v>
      </c>
      <c r="APB19">
        <v>4.2844901456726701E-4</v>
      </c>
      <c r="APC19">
        <v>0.80129935718177803</v>
      </c>
      <c r="APD19">
        <v>0</v>
      </c>
      <c r="APE19">
        <v>-0.35741285685923901</v>
      </c>
      <c r="APF19">
        <v>8.5689802913453304E-4</v>
      </c>
      <c r="APG19">
        <v>1.5828183407102401</v>
      </c>
      <c r="APH19">
        <v>0</v>
      </c>
      <c r="API19">
        <v>-0.292178989966772</v>
      </c>
      <c r="APJ19">
        <v>4.2844901456726701E-4</v>
      </c>
      <c r="APK19">
        <v>1.0914089239015501</v>
      </c>
      <c r="APL19">
        <v>8.5689802913453304E-4</v>
      </c>
      <c r="APM19">
        <v>1.42828607187926</v>
      </c>
      <c r="APN19">
        <v>4.2844901456726701E-4</v>
      </c>
      <c r="APO19">
        <v>0.93562034194491295</v>
      </c>
      <c r="APP19">
        <v>0</v>
      </c>
      <c r="APQ19">
        <v>-0.284860089827361</v>
      </c>
      <c r="APR19">
        <v>0</v>
      </c>
      <c r="APS19">
        <v>-0.58698317083596496</v>
      </c>
      <c r="APT19">
        <v>0</v>
      </c>
      <c r="APU19">
        <v>-0.23570226039551601</v>
      </c>
      <c r="APV19">
        <v>0</v>
      </c>
      <c r="APW19">
        <v>-0.23570226039551601</v>
      </c>
      <c r="APX19">
        <v>0</v>
      </c>
      <c r="APY19">
        <v>-0.59654241456548496</v>
      </c>
      <c r="APZ19">
        <v>0</v>
      </c>
      <c r="AQA19">
        <v>-0.65509050370436805</v>
      </c>
      <c r="AQB19">
        <v>4.2844901456726701E-4</v>
      </c>
      <c r="AQC19">
        <v>1.1513201379778999</v>
      </c>
      <c r="AQD19">
        <v>0</v>
      </c>
      <c r="AQE19">
        <v>-0.605366572997593</v>
      </c>
      <c r="AQF19">
        <v>0</v>
      </c>
      <c r="AQG19">
        <v>-0.520156992617128</v>
      </c>
      <c r="AQH19">
        <v>0</v>
      </c>
      <c r="AQI19">
        <v>-0.51257350755429298</v>
      </c>
      <c r="AQJ19">
        <v>0</v>
      </c>
      <c r="AQK19">
        <v>-0.44176565946839802</v>
      </c>
      <c r="AQL19">
        <v>8.5689802913453304E-4</v>
      </c>
      <c r="AQM19">
        <v>1.0431955289677199</v>
      </c>
      <c r="AQN19">
        <v>4.2844901456726701E-4</v>
      </c>
      <c r="AQO19">
        <v>0.65283679819482998</v>
      </c>
      <c r="AQP19">
        <v>0</v>
      </c>
      <c r="AQQ19">
        <v>-0.27622832251882901</v>
      </c>
      <c r="AQR19">
        <v>0</v>
      </c>
      <c r="AQS19">
        <v>-0.436038081309299</v>
      </c>
      <c r="AQT19">
        <v>8.5689802913453304E-4</v>
      </c>
      <c r="AQU19">
        <v>1.8630164268865701</v>
      </c>
      <c r="AQV19">
        <v>0</v>
      </c>
      <c r="AQW19">
        <v>-0.57088512664366498</v>
      </c>
      <c r="AQX19">
        <v>0</v>
      </c>
      <c r="AQY19">
        <v>-0.469024847573356</v>
      </c>
      <c r="AQZ19">
        <v>0</v>
      </c>
      <c r="ARA19">
        <v>-0.63802212152711402</v>
      </c>
      <c r="ARB19">
        <v>0</v>
      </c>
      <c r="ARC19">
        <v>-0.57162032770187399</v>
      </c>
      <c r="ARD19">
        <v>4.2844901456726701E-4</v>
      </c>
      <c r="ARE19">
        <v>1.2390271437797999</v>
      </c>
      <c r="ARF19">
        <v>0</v>
      </c>
      <c r="ARG19">
        <v>-0.247932088327245</v>
      </c>
      <c r="ARH19">
        <v>0</v>
      </c>
      <c r="ARI19">
        <v>-0.81165758479343897</v>
      </c>
      <c r="ARJ19">
        <v>0</v>
      </c>
      <c r="ARK19">
        <v>-0.28146655251146901</v>
      </c>
      <c r="ARL19">
        <v>8.5689802913453304E-4</v>
      </c>
      <c r="ARM19">
        <v>1.8643089691850601</v>
      </c>
      <c r="ARN19">
        <v>0</v>
      </c>
      <c r="ARO19">
        <v>-0.47480137688861401</v>
      </c>
      <c r="ARP19">
        <v>0</v>
      </c>
      <c r="ARQ19">
        <v>-0.56284823385750904</v>
      </c>
      <c r="ARR19">
        <v>0</v>
      </c>
      <c r="ARS19">
        <v>-0.453029069382059</v>
      </c>
      <c r="ART19">
        <v>4.2844901456726701E-4</v>
      </c>
      <c r="ARU19">
        <v>1.3291009482520399</v>
      </c>
      <c r="ARV19">
        <v>0</v>
      </c>
      <c r="ARW19">
        <v>-0.42431827398359401</v>
      </c>
      <c r="ARX19">
        <v>0</v>
      </c>
      <c r="ARY19">
        <v>-0.73954711917291305</v>
      </c>
      <c r="ARZ19">
        <v>0</v>
      </c>
      <c r="ASA19">
        <v>-0.66165760419219599</v>
      </c>
      <c r="ASB19">
        <v>0</v>
      </c>
      <c r="ASC19">
        <v>-0.27799814437603898</v>
      </c>
      <c r="ASD19">
        <v>0</v>
      </c>
      <c r="ASE19">
        <v>-0.23570226039551601</v>
      </c>
      <c r="ASF19">
        <v>0</v>
      </c>
      <c r="ASG19">
        <v>-0.52464295537807104</v>
      </c>
      <c r="ASH19">
        <v>0</v>
      </c>
      <c r="ASI19">
        <v>-0.51356370838495202</v>
      </c>
      <c r="ASJ19">
        <v>0</v>
      </c>
      <c r="ASK19">
        <v>-0.64260314907826399</v>
      </c>
      <c r="ASL19">
        <v>0</v>
      </c>
      <c r="ASM19">
        <v>-0.45219286709130102</v>
      </c>
      <c r="ASN19">
        <v>0</v>
      </c>
      <c r="ASO19">
        <v>-0.30154798717697801</v>
      </c>
      <c r="ASP19">
        <v>0</v>
      </c>
      <c r="ASQ19">
        <v>-0.40982984460210398</v>
      </c>
      <c r="ASR19">
        <v>0</v>
      </c>
      <c r="ASS19">
        <v>-0.56467486884073104</v>
      </c>
      <c r="AST19">
        <v>4.2844901456726701E-4</v>
      </c>
      <c r="ASU19">
        <v>0.70035973225375503</v>
      </c>
      <c r="ASV19">
        <v>8.5689802913453304E-4</v>
      </c>
      <c r="ASW19">
        <v>1.8250320693881501</v>
      </c>
      <c r="ASX19">
        <v>0</v>
      </c>
      <c r="ASY19">
        <v>-0.64691504497348895</v>
      </c>
      <c r="ASZ19">
        <v>0</v>
      </c>
      <c r="ATA19">
        <v>-0.27353046312608498</v>
      </c>
      <c r="ATB19">
        <v>0</v>
      </c>
      <c r="ATC19">
        <v>-0.49866368553726498</v>
      </c>
      <c r="ATD19">
        <v>0</v>
      </c>
      <c r="ATE19">
        <v>-0.27623646009842501</v>
      </c>
      <c r="ATF19">
        <v>8.5689802913453304E-4</v>
      </c>
      <c r="ATG19">
        <v>2.01663967716603</v>
      </c>
      <c r="ATH19">
        <v>8.5689802913453304E-4</v>
      </c>
      <c r="ATI19">
        <v>1.7806774576236699</v>
      </c>
      <c r="ATJ19">
        <v>0</v>
      </c>
      <c r="ATK19">
        <v>-0.54061229602549399</v>
      </c>
      <c r="ATL19">
        <v>4.2844901456726701E-4</v>
      </c>
      <c r="ATM19">
        <v>0.99969695557870497</v>
      </c>
      <c r="ATN19">
        <v>0</v>
      </c>
      <c r="ATO19">
        <v>-0.744607553839155</v>
      </c>
      <c r="ATP19">
        <v>0</v>
      </c>
      <c r="ATQ19">
        <v>-0.44958273928505899</v>
      </c>
      <c r="ATR19">
        <v>0</v>
      </c>
      <c r="ATS19">
        <v>-0.65545271576689701</v>
      </c>
      <c r="ATT19">
        <v>4.2844901456726701E-4</v>
      </c>
      <c r="ATU19">
        <v>1.48290489497849</v>
      </c>
      <c r="ATV19">
        <v>0</v>
      </c>
      <c r="ATW19">
        <v>-0.48126408376187402</v>
      </c>
      <c r="ATX19">
        <v>0</v>
      </c>
      <c r="ATY19">
        <v>-0.248386011084064</v>
      </c>
      <c r="ATZ19">
        <v>0</v>
      </c>
      <c r="AUA19">
        <v>-0.47909620722314</v>
      </c>
      <c r="AUB19">
        <v>0</v>
      </c>
      <c r="AUC19">
        <v>-0.301669880442195</v>
      </c>
      <c r="AUD19">
        <v>0</v>
      </c>
      <c r="AUE19">
        <v>-0.44081975114585498</v>
      </c>
      <c r="AUF19">
        <v>0</v>
      </c>
      <c r="AUG19">
        <v>-0.71842339608326999</v>
      </c>
      <c r="AUH19">
        <v>0</v>
      </c>
      <c r="AUI19">
        <v>-0.34759342930276199</v>
      </c>
      <c r="AUJ19">
        <v>0</v>
      </c>
      <c r="AUK19">
        <v>-0.52143611852819904</v>
      </c>
      <c r="AUL19">
        <v>0</v>
      </c>
      <c r="AUM19">
        <v>-0.26833321822017497</v>
      </c>
      <c r="AUN19">
        <v>0</v>
      </c>
      <c r="AUO19">
        <v>-0.74757662311349904</v>
      </c>
      <c r="AUP19">
        <v>0</v>
      </c>
      <c r="AUQ19">
        <v>-0.25265829724400901</v>
      </c>
      <c r="AUR19">
        <v>0</v>
      </c>
      <c r="AUS19">
        <v>-0.47179866654826302</v>
      </c>
      <c r="AUT19">
        <v>8.5689802913453304E-4</v>
      </c>
      <c r="AUU19">
        <v>1.91522439312429</v>
      </c>
      <c r="AUV19">
        <v>0</v>
      </c>
      <c r="AUW19">
        <v>-0.34104800852308198</v>
      </c>
      <c r="AUX19">
        <v>0</v>
      </c>
      <c r="AUY19">
        <v>-0.26875163476831099</v>
      </c>
      <c r="AUZ19">
        <v>0</v>
      </c>
      <c r="AVA19">
        <v>-0.44452384932453598</v>
      </c>
      <c r="AVB19">
        <v>0</v>
      </c>
      <c r="AVC19">
        <v>-0.243409631587308</v>
      </c>
      <c r="AVD19">
        <v>0</v>
      </c>
      <c r="AVE19">
        <v>-0.26571165778730399</v>
      </c>
      <c r="AVF19">
        <v>0</v>
      </c>
      <c r="AVG19">
        <v>-0.26571165778730399</v>
      </c>
      <c r="AVH19">
        <v>0</v>
      </c>
      <c r="AVI19">
        <v>-0.58407017368476</v>
      </c>
      <c r="AVJ19">
        <v>0</v>
      </c>
      <c r="AVK19">
        <v>-0.490816987472594</v>
      </c>
      <c r="AVL19">
        <v>0</v>
      </c>
      <c r="AVM19">
        <v>-0.490816987472594</v>
      </c>
      <c r="AVN19">
        <v>0</v>
      </c>
      <c r="AVO19">
        <v>-0.29616929286375498</v>
      </c>
      <c r="AVP19">
        <v>0</v>
      </c>
      <c r="AVQ19">
        <v>-0.310165728087896</v>
      </c>
      <c r="AVR19">
        <v>8.5689802913453304E-4</v>
      </c>
      <c r="AVS19">
        <v>2.3800765797252499</v>
      </c>
      <c r="AVT19">
        <v>0</v>
      </c>
      <c r="AVU19">
        <v>-0.48063607351061999</v>
      </c>
      <c r="AVV19">
        <v>0</v>
      </c>
      <c r="AVW19">
        <v>-0.46685872430278003</v>
      </c>
      <c r="AVX19">
        <v>0</v>
      </c>
      <c r="AVY19">
        <v>-0.25967297123252098</v>
      </c>
      <c r="AVZ19">
        <v>4.2844901456726701E-4</v>
      </c>
      <c r="AWA19">
        <v>1.09901599542426</v>
      </c>
      <c r="AWB19">
        <v>0</v>
      </c>
      <c r="AWC19">
        <v>-0.43788420113725102</v>
      </c>
      <c r="AWD19">
        <v>0</v>
      </c>
      <c r="AWE19">
        <v>-0.64510923203944903</v>
      </c>
      <c r="AWF19">
        <v>0</v>
      </c>
      <c r="AWG19">
        <v>-0.436246616855337</v>
      </c>
      <c r="AWH19">
        <v>0</v>
      </c>
      <c r="AWI19">
        <v>-0.55480927453394202</v>
      </c>
      <c r="AWJ19">
        <v>0</v>
      </c>
      <c r="AWK19">
        <v>-0.517168439659905</v>
      </c>
      <c r="AWL19">
        <v>0</v>
      </c>
      <c r="AWM19">
        <v>-0.37932594832518801</v>
      </c>
      <c r="AWN19">
        <v>0</v>
      </c>
      <c r="AWO19">
        <v>-0.41114114902913301</v>
      </c>
      <c r="AWP19">
        <v>0</v>
      </c>
      <c r="AWQ19">
        <v>-0.41114114902913301</v>
      </c>
      <c r="AWR19">
        <v>4.2844901456726701E-4</v>
      </c>
      <c r="AWS19">
        <v>1.0966104613382399</v>
      </c>
      <c r="AWT19">
        <v>0</v>
      </c>
      <c r="AWU19">
        <v>-0.63507665229510901</v>
      </c>
      <c r="AWV19">
        <v>0</v>
      </c>
      <c r="AWW19">
        <v>-0.45586015342874397</v>
      </c>
      <c r="AWX19">
        <v>0</v>
      </c>
      <c r="AWY19">
        <v>-0.51609447542386</v>
      </c>
      <c r="AWZ19">
        <v>0</v>
      </c>
      <c r="AXA19">
        <v>-0.25799526688289398</v>
      </c>
      <c r="AXB19">
        <v>4.2844901456726701E-4</v>
      </c>
      <c r="AXC19">
        <v>0.83445961855277295</v>
      </c>
      <c r="AXD19">
        <v>0</v>
      </c>
      <c r="AXE19">
        <v>-0.48980793687471202</v>
      </c>
      <c r="AXF19">
        <v>0</v>
      </c>
      <c r="AXG19">
        <v>-0.43357492674037901</v>
      </c>
      <c r="AXH19">
        <v>0</v>
      </c>
      <c r="AXI19">
        <v>-0.238061925839613</v>
      </c>
      <c r="AXJ19">
        <v>0</v>
      </c>
      <c r="AXK19">
        <v>-0.23570226039551601</v>
      </c>
      <c r="AXL19">
        <v>0</v>
      </c>
      <c r="AXM19">
        <v>-0.23570226039551601</v>
      </c>
      <c r="AXN19">
        <v>0</v>
      </c>
      <c r="AXO19">
        <v>-0.23570226039551601</v>
      </c>
      <c r="AXP19">
        <v>0</v>
      </c>
      <c r="AXQ19">
        <v>-0.450951423220327</v>
      </c>
      <c r="AXR19">
        <v>0</v>
      </c>
      <c r="AXS19">
        <v>-0.48241852985609501</v>
      </c>
      <c r="AXT19">
        <v>0</v>
      </c>
      <c r="AXU19">
        <v>-0.629930007084051</v>
      </c>
      <c r="AXV19">
        <v>0</v>
      </c>
      <c r="AXW19">
        <v>-0.42561674284162498</v>
      </c>
      <c r="AXX19">
        <v>4.2844901456726701E-4</v>
      </c>
      <c r="AXY19">
        <v>0.90170748238973797</v>
      </c>
      <c r="AXZ19">
        <v>0</v>
      </c>
      <c r="AYA19">
        <v>-0.62940693092845001</v>
      </c>
    </row>
    <row r="20" spans="1:1329" x14ac:dyDescent="0.35">
      <c r="A20" t="s">
        <v>16</v>
      </c>
      <c r="B20">
        <v>3.6337209302325597E-2</v>
      </c>
      <c r="C20">
        <v>-0.84885444512741604</v>
      </c>
      <c r="D20">
        <v>1.5988372093023302E-2</v>
      </c>
      <c r="E20">
        <v>-0.846324269242688</v>
      </c>
      <c r="F20">
        <v>7.2674418604651196E-3</v>
      </c>
      <c r="G20">
        <v>-0.83474989624902696</v>
      </c>
      <c r="H20">
        <v>7.2674418604651196E-3</v>
      </c>
      <c r="I20">
        <v>-1.10763909674201</v>
      </c>
      <c r="J20">
        <v>4.3604651162790697E-3</v>
      </c>
      <c r="K20">
        <v>-0.89257480060357297</v>
      </c>
      <c r="L20">
        <v>1.30813953488372E-2</v>
      </c>
      <c r="M20">
        <v>0.50793613261172399</v>
      </c>
      <c r="N20">
        <v>4.3604651162790697E-3</v>
      </c>
      <c r="O20">
        <v>-0.783615823806732</v>
      </c>
      <c r="P20">
        <v>5.8139534883720903E-3</v>
      </c>
      <c r="Q20">
        <v>-0.65784506822738298</v>
      </c>
      <c r="R20">
        <v>2.9069767441860499E-3</v>
      </c>
      <c r="S20">
        <v>-1.00886298272333</v>
      </c>
      <c r="T20">
        <v>0</v>
      </c>
      <c r="U20">
        <v>-1.28226729284509</v>
      </c>
      <c r="V20">
        <v>5.8139534883720903E-3</v>
      </c>
      <c r="W20">
        <v>-0.36772947475349799</v>
      </c>
      <c r="X20">
        <v>4.3604651162790697E-3</v>
      </c>
      <c r="Y20">
        <v>-0.76774361830764903</v>
      </c>
      <c r="Z20">
        <v>1.45348837209302E-3</v>
      </c>
      <c r="AA20">
        <v>-1.75097343024796</v>
      </c>
      <c r="AB20">
        <v>4.3604651162790697E-3</v>
      </c>
      <c r="AC20">
        <v>-0.80473143849436202</v>
      </c>
      <c r="AD20">
        <v>0</v>
      </c>
      <c r="AE20">
        <v>-0.27626509018203099</v>
      </c>
      <c r="AF20">
        <v>0</v>
      </c>
      <c r="AG20">
        <v>-1.7629800307930901</v>
      </c>
      <c r="AH20">
        <v>2.9069767441860499E-3</v>
      </c>
      <c r="AI20">
        <v>-0.89646471137581896</v>
      </c>
      <c r="AJ20">
        <v>0</v>
      </c>
      <c r="AK20">
        <v>-0.23570226039551601</v>
      </c>
      <c r="AL20">
        <v>1.45348837209302E-3</v>
      </c>
      <c r="AM20">
        <v>-0.63294936330297302</v>
      </c>
      <c r="AN20">
        <v>2.9069767441860499E-3</v>
      </c>
      <c r="AO20">
        <v>-0.38963444640285599</v>
      </c>
      <c r="AP20">
        <v>0</v>
      </c>
      <c r="AQ20">
        <v>-1.4638361851684001</v>
      </c>
      <c r="AR20">
        <v>0</v>
      </c>
      <c r="AS20">
        <v>-2.2593312359109299</v>
      </c>
      <c r="AT20">
        <v>1.45348837209302E-3</v>
      </c>
      <c r="AU20">
        <v>-1.039408806817</v>
      </c>
      <c r="AV20">
        <v>0</v>
      </c>
      <c r="AW20">
        <v>-0.92152594471148597</v>
      </c>
      <c r="AX20">
        <v>0</v>
      </c>
      <c r="AY20">
        <v>-1.08405745446685</v>
      </c>
      <c r="AZ20">
        <v>7.2674418604651196E-3</v>
      </c>
      <c r="BA20">
        <v>1.80602850119021</v>
      </c>
      <c r="BB20">
        <v>0</v>
      </c>
      <c r="BC20">
        <v>-1.1897956282553599</v>
      </c>
      <c r="BD20">
        <v>0</v>
      </c>
      <c r="BE20">
        <v>-1.0165385850798001</v>
      </c>
      <c r="BF20">
        <v>7.2674418604651196E-3</v>
      </c>
      <c r="BG20">
        <v>2.33043633353802</v>
      </c>
      <c r="BH20">
        <v>0</v>
      </c>
      <c r="BI20">
        <v>-0.96022970891658999</v>
      </c>
      <c r="BJ20">
        <v>0</v>
      </c>
      <c r="BK20">
        <v>-1.5073790556695801</v>
      </c>
      <c r="BL20">
        <v>0</v>
      </c>
      <c r="BM20">
        <v>-1.4718662996938701</v>
      </c>
      <c r="BN20">
        <v>2.9069767441860499E-3</v>
      </c>
      <c r="BO20">
        <v>-6.7335227243279602E-2</v>
      </c>
      <c r="BP20">
        <v>0</v>
      </c>
      <c r="BQ20">
        <v>-0.74821841328747296</v>
      </c>
      <c r="BR20">
        <v>0</v>
      </c>
      <c r="BS20">
        <v>-0.95471178845735705</v>
      </c>
      <c r="BT20">
        <v>1.45348837209302E-3</v>
      </c>
      <c r="BU20">
        <v>-0.16760015175361201</v>
      </c>
      <c r="BV20">
        <v>0</v>
      </c>
      <c r="BW20">
        <v>-0.77818750049669805</v>
      </c>
      <c r="BX20">
        <v>1.45348837209302E-3</v>
      </c>
      <c r="BY20">
        <v>-0.54132871328228205</v>
      </c>
      <c r="BZ20">
        <v>2.9069767441860499E-3</v>
      </c>
      <c r="CA20">
        <v>0.34279798534482298</v>
      </c>
      <c r="CB20">
        <v>8.7209302325581394E-3</v>
      </c>
      <c r="CC20">
        <v>2.9594420179587</v>
      </c>
      <c r="CD20">
        <v>0</v>
      </c>
      <c r="CE20">
        <v>-1.62456593478794</v>
      </c>
      <c r="CF20">
        <v>0</v>
      </c>
      <c r="CG20">
        <v>-2.1727893558769402</v>
      </c>
      <c r="CH20">
        <v>0</v>
      </c>
      <c r="CI20">
        <v>-0.58119971428737205</v>
      </c>
      <c r="CJ20">
        <v>0</v>
      </c>
      <c r="CK20">
        <v>-1.2198821746614701</v>
      </c>
      <c r="CL20">
        <v>2.9069767441860499E-3</v>
      </c>
      <c r="CM20">
        <v>0.29892419563336903</v>
      </c>
      <c r="CN20">
        <v>0</v>
      </c>
      <c r="CO20">
        <v>-1.57589405913067</v>
      </c>
      <c r="CP20">
        <v>1.45348837209302E-3</v>
      </c>
      <c r="CQ20">
        <v>-0.47616181167145399</v>
      </c>
      <c r="CR20">
        <v>0</v>
      </c>
      <c r="CS20">
        <v>-1.0045558496128999</v>
      </c>
      <c r="CT20">
        <v>1.45348837209302E-3</v>
      </c>
      <c r="CU20">
        <v>-0.60437365645206298</v>
      </c>
      <c r="CV20">
        <v>2.9069767441860499E-3</v>
      </c>
      <c r="CW20">
        <v>0.27688359486366199</v>
      </c>
      <c r="CX20">
        <v>0</v>
      </c>
      <c r="CY20">
        <v>-1.07092837217314</v>
      </c>
      <c r="CZ20">
        <v>1.45348837209302E-3</v>
      </c>
      <c r="DA20">
        <v>-0.36335047195720699</v>
      </c>
      <c r="DB20">
        <v>0</v>
      </c>
      <c r="DC20">
        <v>-1.23627976600747</v>
      </c>
      <c r="DD20">
        <v>0</v>
      </c>
      <c r="DE20">
        <v>-1.0395436809077301</v>
      </c>
      <c r="DF20">
        <v>1.45348837209302E-3</v>
      </c>
      <c r="DG20">
        <v>-0.33079425126616202</v>
      </c>
      <c r="DH20">
        <v>0</v>
      </c>
      <c r="DI20">
        <v>-0.81596654142648195</v>
      </c>
      <c r="DJ20">
        <v>0</v>
      </c>
      <c r="DK20">
        <v>-0.838844733384559</v>
      </c>
      <c r="DL20">
        <v>0</v>
      </c>
      <c r="DM20">
        <v>-1.0270759573966699</v>
      </c>
      <c r="DN20">
        <v>0</v>
      </c>
      <c r="DO20">
        <v>-0.94883444300001896</v>
      </c>
      <c r="DP20">
        <v>1.45348837209302E-3</v>
      </c>
      <c r="DQ20">
        <v>6.85964536255604E-3</v>
      </c>
      <c r="DR20">
        <v>0</v>
      </c>
      <c r="DS20">
        <v>-1.3961661368017999</v>
      </c>
      <c r="DT20">
        <v>2.9069767441860499E-3</v>
      </c>
      <c r="DU20">
        <v>1.06580507028964</v>
      </c>
      <c r="DV20">
        <v>1.45348837209302E-3</v>
      </c>
      <c r="DW20">
        <v>4.2114978746166702E-2</v>
      </c>
      <c r="DX20">
        <v>0</v>
      </c>
      <c r="DY20">
        <v>-0.87293151276423497</v>
      </c>
      <c r="DZ20">
        <v>0</v>
      </c>
      <c r="EA20">
        <v>-1.1281376812108801</v>
      </c>
      <c r="EB20">
        <v>0</v>
      </c>
      <c r="EC20">
        <v>-1.05594286928706</v>
      </c>
      <c r="ED20">
        <v>1.45348837209302E-3</v>
      </c>
      <c r="EE20">
        <v>-9.1747228761785302E-2</v>
      </c>
      <c r="EF20">
        <v>0</v>
      </c>
      <c r="EG20">
        <v>-1.13071215532428</v>
      </c>
      <c r="EH20">
        <v>1.45348837209302E-3</v>
      </c>
      <c r="EI20">
        <v>3.57588248052398E-2</v>
      </c>
      <c r="EJ20">
        <v>1.45348837209302E-3</v>
      </c>
      <c r="EK20">
        <v>1.8556900547894498E-2</v>
      </c>
      <c r="EL20">
        <v>1.45348837209302E-3</v>
      </c>
      <c r="EM20">
        <v>0.15333617113704701</v>
      </c>
      <c r="EN20">
        <v>0</v>
      </c>
      <c r="EO20">
        <v>-1.1468588216304101</v>
      </c>
      <c r="EP20">
        <v>2.9069767441860499E-3</v>
      </c>
      <c r="EQ20">
        <v>1.5395212351638301</v>
      </c>
      <c r="ER20">
        <v>0</v>
      </c>
      <c r="ES20">
        <v>-1.1462920570066499</v>
      </c>
      <c r="ET20">
        <v>0</v>
      </c>
      <c r="EU20">
        <v>-1.01659870546562</v>
      </c>
      <c r="EV20">
        <v>1.45348837209302E-3</v>
      </c>
      <c r="EW20">
        <v>0.204588734292806</v>
      </c>
      <c r="EX20">
        <v>2.9069767441860499E-3</v>
      </c>
      <c r="EY20">
        <v>1.9957581857834901</v>
      </c>
      <c r="EZ20">
        <v>0</v>
      </c>
      <c r="FA20">
        <v>-0.46072703760181299</v>
      </c>
      <c r="FB20">
        <v>0</v>
      </c>
      <c r="FC20">
        <v>-0.616784106361145</v>
      </c>
      <c r="FD20">
        <v>1.45348837209302E-3</v>
      </c>
      <c r="FE20">
        <v>0.35419037894371902</v>
      </c>
      <c r="FF20">
        <v>1.45348837209302E-3</v>
      </c>
      <c r="FG20">
        <v>0.101492402792315</v>
      </c>
      <c r="FH20">
        <v>1.45348837209302E-3</v>
      </c>
      <c r="FI20">
        <v>0.21308902901899299</v>
      </c>
      <c r="FJ20">
        <v>0</v>
      </c>
      <c r="FK20">
        <v>-0.76387522902557903</v>
      </c>
      <c r="FL20">
        <v>0</v>
      </c>
      <c r="FM20">
        <v>-0.64716110295485596</v>
      </c>
      <c r="FN20">
        <v>1.45348837209302E-3</v>
      </c>
      <c r="FO20">
        <v>0.159255287098302</v>
      </c>
      <c r="FP20">
        <v>1.45348837209302E-3</v>
      </c>
      <c r="FQ20">
        <v>0.49717632083249802</v>
      </c>
      <c r="FR20">
        <v>0</v>
      </c>
      <c r="FS20">
        <v>-0.94766770026719904</v>
      </c>
      <c r="FT20">
        <v>0</v>
      </c>
      <c r="FU20">
        <v>-0.92608623585588601</v>
      </c>
      <c r="FV20">
        <v>1.45348837209302E-3</v>
      </c>
      <c r="FW20">
        <v>0.21222412620485401</v>
      </c>
      <c r="FX20">
        <v>0</v>
      </c>
      <c r="FY20">
        <v>-1.0794977635235601</v>
      </c>
      <c r="FZ20">
        <v>0</v>
      </c>
      <c r="GA20">
        <v>-1.2726700570971701</v>
      </c>
      <c r="GB20">
        <v>1.45348837209302E-3</v>
      </c>
      <c r="GC20">
        <v>0.213452310807694</v>
      </c>
      <c r="GD20">
        <v>0</v>
      </c>
      <c r="GE20">
        <v>-1.1163566790230299</v>
      </c>
      <c r="GF20">
        <v>0</v>
      </c>
      <c r="GG20">
        <v>-0.85637069919654496</v>
      </c>
      <c r="GH20">
        <v>1.45348837209302E-3</v>
      </c>
      <c r="GI20">
        <v>0.27012356423309902</v>
      </c>
      <c r="GJ20">
        <v>1.45348837209302E-3</v>
      </c>
      <c r="GK20">
        <v>0.19195312910435899</v>
      </c>
      <c r="GL20">
        <v>1.45348837209302E-3</v>
      </c>
      <c r="GM20">
        <v>0.33070405455859098</v>
      </c>
      <c r="GN20">
        <v>0</v>
      </c>
      <c r="GO20">
        <v>-1.05411363211162</v>
      </c>
      <c r="GP20">
        <v>0</v>
      </c>
      <c r="GQ20">
        <v>-0.91216503673096005</v>
      </c>
      <c r="GR20">
        <v>0</v>
      </c>
      <c r="GS20">
        <v>-0.80598544104390402</v>
      </c>
      <c r="GT20">
        <v>4.3604651162790697E-3</v>
      </c>
      <c r="GU20">
        <v>1.12012679124076</v>
      </c>
      <c r="GV20">
        <v>0</v>
      </c>
      <c r="GW20">
        <v>-0.667914424682022</v>
      </c>
      <c r="GX20">
        <v>0</v>
      </c>
      <c r="GY20">
        <v>-0.70099693976789301</v>
      </c>
      <c r="GZ20">
        <v>2.9069767441860499E-3</v>
      </c>
      <c r="HA20">
        <v>2.5023535837515101</v>
      </c>
      <c r="HB20">
        <v>0</v>
      </c>
      <c r="HC20">
        <v>-1.1160532735573601</v>
      </c>
      <c r="HD20">
        <v>1.45348837209302E-3</v>
      </c>
      <c r="HE20">
        <v>1.0177293960106999</v>
      </c>
      <c r="HF20">
        <v>0</v>
      </c>
      <c r="HG20">
        <v>-1.0283645058236499</v>
      </c>
      <c r="HH20">
        <v>0</v>
      </c>
      <c r="HI20">
        <v>-1.0163209862938201</v>
      </c>
      <c r="HJ20">
        <v>1.45348837209302E-3</v>
      </c>
      <c r="HK20">
        <v>0.72272288095891002</v>
      </c>
      <c r="HL20">
        <v>1.30813953488372E-2</v>
      </c>
      <c r="HM20">
        <v>3.91556465059845</v>
      </c>
      <c r="HN20">
        <v>0</v>
      </c>
      <c r="HO20">
        <v>-0.77570906330361999</v>
      </c>
      <c r="HP20">
        <v>0</v>
      </c>
      <c r="HQ20">
        <v>-1.1228677901320401</v>
      </c>
      <c r="HR20">
        <v>1.45348837209302E-3</v>
      </c>
      <c r="HS20">
        <v>1.04236579185886</v>
      </c>
      <c r="HT20">
        <v>0</v>
      </c>
      <c r="HU20">
        <v>-0.76595397966824896</v>
      </c>
      <c r="HV20">
        <v>0</v>
      </c>
      <c r="HW20">
        <v>-1.0238100901404401</v>
      </c>
      <c r="HX20">
        <v>1.45348837209302E-3</v>
      </c>
      <c r="HY20">
        <v>0.47178179406291398</v>
      </c>
      <c r="HZ20">
        <v>1.45348837209302E-3</v>
      </c>
      <c r="IA20">
        <v>0.760965001291802</v>
      </c>
      <c r="IB20">
        <v>0</v>
      </c>
      <c r="IC20">
        <v>-0.97213383517688201</v>
      </c>
      <c r="ID20">
        <v>2.9069767441860499E-3</v>
      </c>
      <c r="IE20">
        <v>2.8823251176725502</v>
      </c>
      <c r="IF20">
        <v>2.9069767441860499E-3</v>
      </c>
      <c r="IG20">
        <v>2.1334587140798198</v>
      </c>
      <c r="IH20">
        <v>0</v>
      </c>
      <c r="II20">
        <v>-1.1417965279837501</v>
      </c>
      <c r="IJ20">
        <v>0</v>
      </c>
      <c r="IK20">
        <v>-0.97958413547855605</v>
      </c>
      <c r="IL20">
        <v>1.45348837209302E-3</v>
      </c>
      <c r="IM20">
        <v>1.3482830210810799</v>
      </c>
      <c r="IN20">
        <v>0</v>
      </c>
      <c r="IO20">
        <v>-0.23570226039551601</v>
      </c>
      <c r="IP20">
        <v>1.45348837209302E-3</v>
      </c>
      <c r="IQ20">
        <v>0.91115638460154702</v>
      </c>
      <c r="IR20">
        <v>0</v>
      </c>
      <c r="IS20">
        <v>-1.1014921424603801</v>
      </c>
      <c r="IT20">
        <v>0</v>
      </c>
      <c r="IU20">
        <v>-0.78973751971528605</v>
      </c>
      <c r="IV20">
        <v>1.45348837209302E-3</v>
      </c>
      <c r="IW20">
        <v>0.99542044600522595</v>
      </c>
      <c r="IX20">
        <v>1.4534883720930199E-2</v>
      </c>
      <c r="IY20">
        <v>4.00693842672377</v>
      </c>
      <c r="IZ20">
        <v>0</v>
      </c>
      <c r="JA20">
        <v>-0.75990746798367104</v>
      </c>
      <c r="JB20">
        <v>0</v>
      </c>
      <c r="JC20">
        <v>-0.70390941643760896</v>
      </c>
      <c r="JD20">
        <v>0</v>
      </c>
      <c r="JE20">
        <v>-1.1955002946114499</v>
      </c>
      <c r="JF20">
        <v>0</v>
      </c>
      <c r="JG20">
        <v>-0.78354489597103805</v>
      </c>
      <c r="JH20">
        <v>0</v>
      </c>
      <c r="JI20">
        <v>-1.25211821496957</v>
      </c>
      <c r="JJ20">
        <v>0</v>
      </c>
      <c r="JK20">
        <v>-0.67995464630743696</v>
      </c>
      <c r="JL20">
        <v>0</v>
      </c>
      <c r="JM20">
        <v>-0.72857971456277504</v>
      </c>
      <c r="JN20">
        <v>0</v>
      </c>
      <c r="JO20">
        <v>-1.0038779052243101</v>
      </c>
      <c r="JP20">
        <v>0</v>
      </c>
      <c r="JQ20">
        <v>-0.28570643095824499</v>
      </c>
      <c r="JR20">
        <v>0</v>
      </c>
      <c r="JS20">
        <v>-0.71772910051814698</v>
      </c>
      <c r="JT20">
        <v>0</v>
      </c>
      <c r="JU20">
        <v>-0.95825858858139301</v>
      </c>
      <c r="JV20">
        <v>1.45348837209302E-3</v>
      </c>
      <c r="JW20">
        <v>0.97715666277958202</v>
      </c>
      <c r="JX20">
        <v>0</v>
      </c>
      <c r="JY20">
        <v>-0.52554005374383495</v>
      </c>
      <c r="JZ20">
        <v>0</v>
      </c>
      <c r="KA20">
        <v>-1.3739260183499</v>
      </c>
      <c r="KB20">
        <v>0</v>
      </c>
      <c r="KC20">
        <v>-1.1133099537785101</v>
      </c>
      <c r="KD20">
        <v>1.45348837209302E-3</v>
      </c>
      <c r="KE20">
        <v>1.3342234185174799</v>
      </c>
      <c r="KF20">
        <v>0</v>
      </c>
      <c r="KG20">
        <v>-0.48669363365016199</v>
      </c>
      <c r="KH20">
        <v>1.45348837209302E-3</v>
      </c>
      <c r="KI20">
        <v>1.0555938696232301</v>
      </c>
      <c r="KJ20">
        <v>0</v>
      </c>
      <c r="KK20">
        <v>-1.0722652379923201</v>
      </c>
      <c r="KL20">
        <v>0</v>
      </c>
      <c r="KM20">
        <v>-0.90403540145153105</v>
      </c>
      <c r="KN20">
        <v>0</v>
      </c>
      <c r="KO20">
        <v>-0.69961197496886696</v>
      </c>
      <c r="KP20">
        <v>1.45348837209302E-3</v>
      </c>
      <c r="KQ20">
        <v>1.7006844160376799</v>
      </c>
      <c r="KR20">
        <v>0</v>
      </c>
      <c r="KS20">
        <v>-0.82342708629686201</v>
      </c>
      <c r="KT20">
        <v>1.45348837209302E-3</v>
      </c>
      <c r="KU20">
        <v>1.64093891056036</v>
      </c>
      <c r="KV20">
        <v>0</v>
      </c>
      <c r="KW20">
        <v>-0.88591861756430301</v>
      </c>
      <c r="KX20">
        <v>4.3604651162790697E-3</v>
      </c>
      <c r="KY20">
        <v>2.3382981058989301</v>
      </c>
      <c r="KZ20">
        <v>1.45348837209302E-3</v>
      </c>
      <c r="LA20">
        <v>1.02984764581984</v>
      </c>
      <c r="LB20">
        <v>0</v>
      </c>
      <c r="LC20">
        <v>-0.79373984899728001</v>
      </c>
      <c r="LD20">
        <v>0</v>
      </c>
      <c r="LE20">
        <v>-0.77976171137303296</v>
      </c>
      <c r="LF20">
        <v>2.9069767441860499E-3</v>
      </c>
      <c r="LG20">
        <v>2.8136724626705201</v>
      </c>
      <c r="LH20">
        <v>1.45348837209302E-3</v>
      </c>
      <c r="LI20">
        <v>1.30906760716399</v>
      </c>
      <c r="LJ20">
        <v>1.45348837209302E-3</v>
      </c>
      <c r="LK20">
        <v>1.04789329735351</v>
      </c>
      <c r="LL20">
        <v>1.45348837209302E-3</v>
      </c>
      <c r="LM20">
        <v>1.4382237672248399</v>
      </c>
      <c r="LN20">
        <v>0</v>
      </c>
      <c r="LO20">
        <v>-0.23570226039551601</v>
      </c>
      <c r="LP20">
        <v>0</v>
      </c>
      <c r="LQ20">
        <v>-0.73041191763645397</v>
      </c>
      <c r="LR20">
        <v>0</v>
      </c>
      <c r="LS20">
        <v>-0.92600314939996398</v>
      </c>
      <c r="LT20">
        <v>0</v>
      </c>
      <c r="LU20">
        <v>-0.71850072351191696</v>
      </c>
      <c r="LV20">
        <v>0</v>
      </c>
      <c r="LW20">
        <v>-0.417247177021417</v>
      </c>
      <c r="LX20">
        <v>0</v>
      </c>
      <c r="LY20">
        <v>-0.78141549978906399</v>
      </c>
      <c r="LZ20">
        <v>0</v>
      </c>
      <c r="MA20">
        <v>-0.61642865720090401</v>
      </c>
      <c r="MB20">
        <v>2.9069767441860499E-3</v>
      </c>
      <c r="MC20">
        <v>3.5043281781567899</v>
      </c>
      <c r="MD20">
        <v>1.45348837209302E-3</v>
      </c>
      <c r="ME20">
        <v>1.73561434118422</v>
      </c>
      <c r="MF20">
        <v>0</v>
      </c>
      <c r="MG20">
        <v>-1.02414710060559</v>
      </c>
      <c r="MH20">
        <v>0</v>
      </c>
      <c r="MI20">
        <v>-1.0520500953965899</v>
      </c>
      <c r="MJ20">
        <v>0</v>
      </c>
      <c r="MK20">
        <v>-0.88974082672007204</v>
      </c>
      <c r="ML20">
        <v>1.45348837209302E-3</v>
      </c>
      <c r="MM20">
        <v>2.4164165997402698</v>
      </c>
      <c r="MN20">
        <v>0</v>
      </c>
      <c r="MO20">
        <v>-0.64630814461817399</v>
      </c>
      <c r="MP20">
        <v>2.9069767441860499E-3</v>
      </c>
      <c r="MQ20">
        <v>3.2049983244095999</v>
      </c>
      <c r="MR20">
        <v>0</v>
      </c>
      <c r="MS20">
        <v>-0.60831245350402896</v>
      </c>
      <c r="MT20">
        <v>1.45348837209302E-3</v>
      </c>
      <c r="MU20">
        <v>1.7670199928379899</v>
      </c>
      <c r="MV20">
        <v>0</v>
      </c>
      <c r="MW20">
        <v>-0.70457770161347899</v>
      </c>
      <c r="MX20">
        <v>0</v>
      </c>
      <c r="MY20">
        <v>-0.807578975834218</v>
      </c>
      <c r="MZ20">
        <v>0</v>
      </c>
      <c r="NA20">
        <v>-0.83681036245315898</v>
      </c>
      <c r="NB20">
        <v>0</v>
      </c>
      <c r="NC20">
        <v>-0.71491235828995103</v>
      </c>
      <c r="ND20">
        <v>0</v>
      </c>
      <c r="NE20">
        <v>-0.38456789485096099</v>
      </c>
      <c r="NF20">
        <v>0</v>
      </c>
      <c r="NG20">
        <v>-0.44931704436620401</v>
      </c>
      <c r="NH20">
        <v>0</v>
      </c>
      <c r="NI20">
        <v>-0.72657689583715002</v>
      </c>
      <c r="NJ20">
        <v>0</v>
      </c>
      <c r="NK20">
        <v>-0.49117594959683503</v>
      </c>
      <c r="NL20">
        <v>1.45348837209302E-3</v>
      </c>
      <c r="NM20">
        <v>1.65929226063972</v>
      </c>
      <c r="NN20">
        <v>0</v>
      </c>
      <c r="NO20">
        <v>-0.60597957058695395</v>
      </c>
      <c r="NP20">
        <v>0</v>
      </c>
      <c r="NQ20">
        <v>-0.68693721445654299</v>
      </c>
      <c r="NR20">
        <v>0</v>
      </c>
      <c r="NS20">
        <v>-0.70012385981104897</v>
      </c>
      <c r="NT20">
        <v>0</v>
      </c>
      <c r="NU20">
        <v>-0.67506603141162003</v>
      </c>
      <c r="NV20">
        <v>0</v>
      </c>
      <c r="NW20">
        <v>-0.58106278736695705</v>
      </c>
      <c r="NX20">
        <v>0</v>
      </c>
      <c r="NY20">
        <v>-0.90157165339259604</v>
      </c>
      <c r="NZ20">
        <v>1.45348837209302E-3</v>
      </c>
      <c r="OA20">
        <v>1.3935066041478299</v>
      </c>
      <c r="OB20">
        <v>0</v>
      </c>
      <c r="OC20">
        <v>-0.91270943990267495</v>
      </c>
      <c r="OD20">
        <v>0</v>
      </c>
      <c r="OE20">
        <v>-0.76382065979950198</v>
      </c>
      <c r="OF20">
        <v>0</v>
      </c>
      <c r="OG20">
        <v>-0.83845574300322301</v>
      </c>
      <c r="OH20">
        <v>0</v>
      </c>
      <c r="OI20">
        <v>-0.93269881668566801</v>
      </c>
      <c r="OJ20">
        <v>2.9069767441860499E-3</v>
      </c>
      <c r="OK20">
        <v>2.7689142871672101</v>
      </c>
      <c r="OL20">
        <v>0</v>
      </c>
      <c r="OM20">
        <v>-1.13008852499021</v>
      </c>
      <c r="ON20">
        <v>0</v>
      </c>
      <c r="OO20">
        <v>-0.59023607025162095</v>
      </c>
      <c r="OP20">
        <v>0</v>
      </c>
      <c r="OQ20">
        <v>-0.69505992363118096</v>
      </c>
      <c r="OR20">
        <v>0</v>
      </c>
      <c r="OS20">
        <v>-0.85852599798439599</v>
      </c>
      <c r="OT20">
        <v>0</v>
      </c>
      <c r="OU20">
        <v>-0.94668157339367098</v>
      </c>
      <c r="OV20">
        <v>1.45348837209302E-3</v>
      </c>
      <c r="OW20">
        <v>1.24247569803563</v>
      </c>
      <c r="OX20">
        <v>0</v>
      </c>
      <c r="OY20">
        <v>-0.56734389412071495</v>
      </c>
      <c r="OZ20">
        <v>0</v>
      </c>
      <c r="PA20">
        <v>-0.47843256206178802</v>
      </c>
      <c r="PB20">
        <v>0</v>
      </c>
      <c r="PC20">
        <v>-0.66195170514241897</v>
      </c>
      <c r="PD20">
        <v>0</v>
      </c>
      <c r="PE20">
        <v>-1.08049591991879</v>
      </c>
      <c r="PF20">
        <v>0</v>
      </c>
      <c r="PG20">
        <v>-0.29110617124081301</v>
      </c>
      <c r="PH20">
        <v>0</v>
      </c>
      <c r="PI20">
        <v>-0.29110617124081301</v>
      </c>
      <c r="PJ20">
        <v>0</v>
      </c>
      <c r="PK20">
        <v>-0.64126689664234104</v>
      </c>
      <c r="PL20">
        <v>0</v>
      </c>
      <c r="PM20">
        <v>-0.70980501435252596</v>
      </c>
      <c r="PN20">
        <v>0</v>
      </c>
      <c r="PO20">
        <v>-0.58353849940783598</v>
      </c>
      <c r="PP20">
        <v>0</v>
      </c>
      <c r="PQ20">
        <v>-0.67449588003153904</v>
      </c>
      <c r="PR20">
        <v>0</v>
      </c>
      <c r="PS20">
        <v>-0.617083993794737</v>
      </c>
      <c r="PT20">
        <v>8.7209302325581394E-3</v>
      </c>
      <c r="PU20">
        <v>4.00693842672377</v>
      </c>
      <c r="PV20">
        <v>0</v>
      </c>
      <c r="PW20">
        <v>-0.65413727694791002</v>
      </c>
      <c r="PX20">
        <v>1.45348837209302E-3</v>
      </c>
      <c r="PY20">
        <v>2.7028653489605401</v>
      </c>
      <c r="PZ20">
        <v>0</v>
      </c>
      <c r="QA20">
        <v>-0.81687577526811594</v>
      </c>
      <c r="QB20">
        <v>1.45348837209302E-3</v>
      </c>
      <c r="QC20">
        <v>2.3003631430101499</v>
      </c>
      <c r="QD20">
        <v>4.3604651162790697E-3</v>
      </c>
      <c r="QE20">
        <v>2.7787896233416798</v>
      </c>
      <c r="QF20">
        <v>0</v>
      </c>
      <c r="QG20">
        <v>-0.59729772782908697</v>
      </c>
      <c r="QH20">
        <v>0</v>
      </c>
      <c r="QI20">
        <v>-0.63969068307405996</v>
      </c>
      <c r="QJ20">
        <v>0</v>
      </c>
      <c r="QK20">
        <v>-0.88941693508585995</v>
      </c>
      <c r="QL20">
        <v>0</v>
      </c>
      <c r="QM20">
        <v>-0.73608339480700102</v>
      </c>
      <c r="QN20">
        <v>0</v>
      </c>
      <c r="QO20">
        <v>-0.78553392232511199</v>
      </c>
      <c r="QP20">
        <v>0</v>
      </c>
      <c r="QQ20">
        <v>-0.65073686905069605</v>
      </c>
      <c r="QR20">
        <v>0</v>
      </c>
      <c r="QS20">
        <v>-0.60355458242700799</v>
      </c>
      <c r="QT20">
        <v>0</v>
      </c>
      <c r="QU20">
        <v>-0.434704898474225</v>
      </c>
      <c r="QV20">
        <v>0</v>
      </c>
      <c r="QW20">
        <v>-0.97546031502137598</v>
      </c>
      <c r="QX20">
        <v>0</v>
      </c>
      <c r="QY20">
        <v>-0.91613520002079796</v>
      </c>
      <c r="QZ20">
        <v>0</v>
      </c>
      <c r="RA20">
        <v>-0.74343361915087103</v>
      </c>
      <c r="RB20">
        <v>0</v>
      </c>
      <c r="RC20">
        <v>-0.64670156308504301</v>
      </c>
      <c r="RD20">
        <v>1.45348837209302E-3</v>
      </c>
      <c r="RE20">
        <v>2.1502195091563201</v>
      </c>
      <c r="RF20">
        <v>0</v>
      </c>
      <c r="RG20">
        <v>-0.63829753290731905</v>
      </c>
      <c r="RH20">
        <v>0</v>
      </c>
      <c r="RI20">
        <v>-0.57967338509507105</v>
      </c>
      <c r="RJ20">
        <v>0</v>
      </c>
      <c r="RK20">
        <v>-0.63785101024694701</v>
      </c>
      <c r="RL20">
        <v>2.9069767441860499E-3</v>
      </c>
      <c r="RM20">
        <v>3.38015400810154</v>
      </c>
      <c r="RN20">
        <v>0</v>
      </c>
      <c r="RO20">
        <v>-0.78073236138524305</v>
      </c>
      <c r="RP20">
        <v>0</v>
      </c>
      <c r="RQ20">
        <v>-0.84477178213175397</v>
      </c>
      <c r="RR20">
        <v>0</v>
      </c>
      <c r="RS20">
        <v>-0.32052725504445301</v>
      </c>
      <c r="RT20">
        <v>0</v>
      </c>
      <c r="RU20">
        <v>-0.71104002794502197</v>
      </c>
      <c r="RV20">
        <v>0</v>
      </c>
      <c r="RW20">
        <v>-0.82576902548490205</v>
      </c>
      <c r="RX20">
        <v>1.45348837209302E-3</v>
      </c>
      <c r="RY20">
        <v>2.6093774228357698</v>
      </c>
      <c r="RZ20">
        <v>0</v>
      </c>
      <c r="SA20">
        <v>-0.54969345266311498</v>
      </c>
      <c r="SB20">
        <v>0</v>
      </c>
      <c r="SC20">
        <v>-0.82936569709294194</v>
      </c>
      <c r="SD20">
        <v>0</v>
      </c>
      <c r="SE20">
        <v>-0.64062013646370097</v>
      </c>
      <c r="SF20">
        <v>0</v>
      </c>
      <c r="SG20">
        <v>-0.50892798268300798</v>
      </c>
      <c r="SH20">
        <v>0</v>
      </c>
      <c r="SI20">
        <v>-0.99120708603738095</v>
      </c>
      <c r="SJ20">
        <v>0</v>
      </c>
      <c r="SK20">
        <v>-0.67014896893531295</v>
      </c>
      <c r="SL20">
        <v>0</v>
      </c>
      <c r="SM20">
        <v>-0.86153344671277299</v>
      </c>
      <c r="SN20">
        <v>0</v>
      </c>
      <c r="SO20">
        <v>-0.73502355369308403</v>
      </c>
      <c r="SP20">
        <v>0</v>
      </c>
      <c r="SQ20">
        <v>-0.53254775439024904</v>
      </c>
      <c r="SR20">
        <v>0</v>
      </c>
      <c r="SS20">
        <v>-0.56199857693530797</v>
      </c>
      <c r="ST20">
        <v>0</v>
      </c>
      <c r="SU20">
        <v>-0.95827004201293897</v>
      </c>
      <c r="SV20">
        <v>0</v>
      </c>
      <c r="SW20">
        <v>-0.84811131060290101</v>
      </c>
      <c r="SX20">
        <v>1.45348837209302E-3</v>
      </c>
      <c r="SY20">
        <v>2.6564978918806701</v>
      </c>
      <c r="SZ20">
        <v>0</v>
      </c>
      <c r="TA20">
        <v>-0.53388920289874298</v>
      </c>
      <c r="TB20">
        <v>0</v>
      </c>
      <c r="TC20">
        <v>-0.68044773618712295</v>
      </c>
      <c r="TD20">
        <v>1.45348837209302E-3</v>
      </c>
      <c r="TE20">
        <v>1.39654784459018</v>
      </c>
      <c r="TF20">
        <v>1.45348837209302E-3</v>
      </c>
      <c r="TG20">
        <v>1.39654784459018</v>
      </c>
      <c r="TH20">
        <v>1.45348837209302E-3</v>
      </c>
      <c r="TI20">
        <v>2.37592643376796</v>
      </c>
      <c r="TJ20">
        <v>4.3604651162790697E-3</v>
      </c>
      <c r="TK20">
        <v>3.8255443827758802</v>
      </c>
      <c r="TL20">
        <v>0</v>
      </c>
      <c r="TM20">
        <v>-0.83940556212772299</v>
      </c>
      <c r="TN20">
        <v>0</v>
      </c>
      <c r="TO20">
        <v>-0.44464095641303403</v>
      </c>
      <c r="TP20">
        <v>0</v>
      </c>
      <c r="TQ20">
        <v>-0.54229338494879398</v>
      </c>
      <c r="TR20">
        <v>1.45348837209302E-3</v>
      </c>
      <c r="TS20">
        <v>2.0908169374462502</v>
      </c>
      <c r="TT20">
        <v>0</v>
      </c>
      <c r="TU20">
        <v>-0.69924995092701003</v>
      </c>
      <c r="TV20">
        <v>0</v>
      </c>
      <c r="TW20">
        <v>-0.53412068220696296</v>
      </c>
      <c r="TX20">
        <v>1.45348837209302E-3</v>
      </c>
      <c r="TY20">
        <v>2.12902376278379</v>
      </c>
      <c r="TZ20">
        <v>0</v>
      </c>
      <c r="UA20">
        <v>-0.54725320539220901</v>
      </c>
      <c r="UB20">
        <v>5.8139534883720903E-3</v>
      </c>
      <c r="UC20">
        <v>3.9891939576575601</v>
      </c>
      <c r="UD20">
        <v>0</v>
      </c>
      <c r="UE20">
        <v>-0.58313746664961297</v>
      </c>
      <c r="UF20">
        <v>0</v>
      </c>
      <c r="UG20">
        <v>-0.51604311153911497</v>
      </c>
      <c r="UH20">
        <v>1.45348837209302E-3</v>
      </c>
      <c r="UI20">
        <v>2.3738922677667502</v>
      </c>
      <c r="UJ20">
        <v>0</v>
      </c>
      <c r="UK20">
        <v>-0.71416182987556398</v>
      </c>
      <c r="UL20">
        <v>1.45348837209302E-3</v>
      </c>
      <c r="UM20">
        <v>1.9322037966733701</v>
      </c>
      <c r="UN20">
        <v>0</v>
      </c>
      <c r="UO20">
        <v>-0.39344036330266302</v>
      </c>
      <c r="UP20">
        <v>0</v>
      </c>
      <c r="UQ20">
        <v>-0.53034486776744505</v>
      </c>
      <c r="UR20">
        <v>0</v>
      </c>
      <c r="US20">
        <v>-0.83279202989274304</v>
      </c>
      <c r="UT20">
        <v>4.3604651162790697E-3</v>
      </c>
      <c r="UU20">
        <v>3.4463922836052299</v>
      </c>
      <c r="UV20">
        <v>0</v>
      </c>
      <c r="UW20">
        <v>-0.52871775631763296</v>
      </c>
      <c r="UX20">
        <v>2.9069767441860499E-3</v>
      </c>
      <c r="UY20">
        <v>2.2635532450083198</v>
      </c>
      <c r="UZ20">
        <v>0</v>
      </c>
      <c r="VA20">
        <v>-0.75731528314187202</v>
      </c>
      <c r="VB20">
        <v>0</v>
      </c>
      <c r="VC20">
        <v>-0.66765243162586096</v>
      </c>
      <c r="VD20">
        <v>0</v>
      </c>
      <c r="VE20">
        <v>-0.69864317431077705</v>
      </c>
      <c r="VF20">
        <v>1.45348837209302E-3</v>
      </c>
      <c r="VG20">
        <v>2.7774458365426802</v>
      </c>
      <c r="VH20">
        <v>0</v>
      </c>
      <c r="VI20">
        <v>-0.73544451696905899</v>
      </c>
      <c r="VJ20">
        <v>0</v>
      </c>
      <c r="VK20">
        <v>-1.0369996469410401</v>
      </c>
      <c r="VL20">
        <v>0</v>
      </c>
      <c r="VM20">
        <v>-0.58686058689800102</v>
      </c>
      <c r="VN20">
        <v>0</v>
      </c>
      <c r="VO20">
        <v>-0.791450337843009</v>
      </c>
      <c r="VP20">
        <v>4.3604651162790697E-3</v>
      </c>
      <c r="VQ20">
        <v>3.8482242910240299</v>
      </c>
      <c r="VR20">
        <v>0</v>
      </c>
      <c r="VS20">
        <v>-0.23570226039551601</v>
      </c>
      <c r="VT20">
        <v>0</v>
      </c>
      <c r="VU20">
        <v>-0.65903156493138604</v>
      </c>
      <c r="VV20">
        <v>2.9069767441860499E-3</v>
      </c>
      <c r="VW20">
        <v>3.3220035390043301</v>
      </c>
      <c r="VX20">
        <v>0</v>
      </c>
      <c r="VY20">
        <v>-0.86021973903328297</v>
      </c>
      <c r="VZ20">
        <v>0</v>
      </c>
      <c r="WA20">
        <v>-0.95107028086754597</v>
      </c>
      <c r="WB20">
        <v>0</v>
      </c>
      <c r="WC20">
        <v>-0.82687884216813201</v>
      </c>
      <c r="WD20">
        <v>0</v>
      </c>
      <c r="WE20">
        <v>-0.23570226039551601</v>
      </c>
      <c r="WF20">
        <v>0</v>
      </c>
      <c r="WG20">
        <v>-0.49876984679696901</v>
      </c>
      <c r="WH20">
        <v>0</v>
      </c>
      <c r="WI20">
        <v>-0.49876984679696901</v>
      </c>
      <c r="WJ20">
        <v>0</v>
      </c>
      <c r="WK20">
        <v>-0.46482065042902698</v>
      </c>
      <c r="WL20">
        <v>0</v>
      </c>
      <c r="WM20">
        <v>-0.606105985558552</v>
      </c>
      <c r="WN20">
        <v>0</v>
      </c>
      <c r="WO20">
        <v>-0.59431633681717899</v>
      </c>
      <c r="WP20">
        <v>0</v>
      </c>
      <c r="WQ20">
        <v>-0.71539729844891897</v>
      </c>
      <c r="WR20">
        <v>0</v>
      </c>
      <c r="WS20">
        <v>-0.64216378562613396</v>
      </c>
      <c r="WT20">
        <v>0</v>
      </c>
      <c r="WU20">
        <v>-0.60500555353122998</v>
      </c>
      <c r="WV20">
        <v>0</v>
      </c>
      <c r="WW20">
        <v>-0.65213161034460398</v>
      </c>
      <c r="WX20">
        <v>0</v>
      </c>
      <c r="WY20">
        <v>-0.86713304574194805</v>
      </c>
      <c r="WZ20">
        <v>1.45348837209302E-3</v>
      </c>
      <c r="XA20">
        <v>0.93146404588703302</v>
      </c>
      <c r="XB20">
        <v>0</v>
      </c>
      <c r="XC20">
        <v>-0.41712204041370099</v>
      </c>
      <c r="XD20">
        <v>0</v>
      </c>
      <c r="XE20">
        <v>-0.62808943612109203</v>
      </c>
      <c r="XF20">
        <v>0</v>
      </c>
      <c r="XG20">
        <v>-0.55812985105892599</v>
      </c>
      <c r="XH20">
        <v>0</v>
      </c>
      <c r="XI20">
        <v>-0.58355920436759601</v>
      </c>
      <c r="XJ20">
        <v>0</v>
      </c>
      <c r="XK20">
        <v>-0.23570226039551601</v>
      </c>
      <c r="XL20">
        <v>0</v>
      </c>
      <c r="XM20">
        <v>-0.68800855047513099</v>
      </c>
      <c r="XN20">
        <v>0</v>
      </c>
      <c r="XO20">
        <v>-0.25162503577838302</v>
      </c>
      <c r="XP20">
        <v>0</v>
      </c>
      <c r="XQ20">
        <v>-0.71440989240138597</v>
      </c>
      <c r="XR20">
        <v>0</v>
      </c>
      <c r="XS20">
        <v>-0.50152567106363599</v>
      </c>
      <c r="XT20">
        <v>0</v>
      </c>
      <c r="XU20">
        <v>-0.44129461904656198</v>
      </c>
      <c r="XV20">
        <v>0</v>
      </c>
      <c r="XW20">
        <v>-0.46963734189404899</v>
      </c>
      <c r="XX20">
        <v>0</v>
      </c>
      <c r="XY20">
        <v>-0.91885988230307103</v>
      </c>
      <c r="XZ20">
        <v>0</v>
      </c>
      <c r="YA20">
        <v>-0.829544073237799</v>
      </c>
      <c r="YB20">
        <v>0</v>
      </c>
      <c r="YC20">
        <v>-0.69932189049677396</v>
      </c>
      <c r="YD20">
        <v>0</v>
      </c>
      <c r="YE20">
        <v>-0.65539662949675603</v>
      </c>
      <c r="YF20">
        <v>0</v>
      </c>
      <c r="YG20">
        <v>-0.82367838850434005</v>
      </c>
      <c r="YH20">
        <v>0</v>
      </c>
      <c r="YI20">
        <v>-0.240355655877865</v>
      </c>
      <c r="YJ20">
        <v>0</v>
      </c>
      <c r="YK20">
        <v>-0.42431320829290298</v>
      </c>
      <c r="YL20">
        <v>0</v>
      </c>
      <c r="YM20">
        <v>-0.54319985537280202</v>
      </c>
      <c r="YN20">
        <v>0</v>
      </c>
      <c r="YO20">
        <v>-0.70283011415050201</v>
      </c>
      <c r="YP20">
        <v>0</v>
      </c>
      <c r="YQ20">
        <v>-0.57815635845040103</v>
      </c>
      <c r="YR20">
        <v>0</v>
      </c>
      <c r="YS20">
        <v>-0.453307110040929</v>
      </c>
      <c r="YT20">
        <v>0</v>
      </c>
      <c r="YU20">
        <v>-0.74066577194473304</v>
      </c>
      <c r="YV20">
        <v>5.8139534883720903E-3</v>
      </c>
      <c r="YW20">
        <v>4.00693842672377</v>
      </c>
      <c r="YX20">
        <v>5.8139534883720903E-3</v>
      </c>
      <c r="YY20">
        <v>4.00693842672377</v>
      </c>
      <c r="YZ20">
        <v>0</v>
      </c>
      <c r="ZA20">
        <v>-0.59551672748185402</v>
      </c>
      <c r="ZB20">
        <v>0</v>
      </c>
      <c r="ZC20">
        <v>-0.23570226039551601</v>
      </c>
      <c r="ZD20">
        <v>0</v>
      </c>
      <c r="ZE20">
        <v>-0.23570226039551601</v>
      </c>
      <c r="ZF20">
        <v>0</v>
      </c>
      <c r="ZG20">
        <v>-0.23570226039551601</v>
      </c>
      <c r="ZH20">
        <v>0</v>
      </c>
      <c r="ZI20">
        <v>-0.23570226039551601</v>
      </c>
      <c r="ZJ20">
        <v>0</v>
      </c>
      <c r="ZK20">
        <v>-0.23570226039551601</v>
      </c>
      <c r="ZL20">
        <v>0</v>
      </c>
      <c r="ZM20">
        <v>-0.23570226039551601</v>
      </c>
      <c r="ZN20">
        <v>0</v>
      </c>
      <c r="ZO20">
        <v>-0.23570226039551601</v>
      </c>
      <c r="ZP20">
        <v>0</v>
      </c>
      <c r="ZQ20">
        <v>-0.23570226039551601</v>
      </c>
      <c r="ZR20">
        <v>0</v>
      </c>
      <c r="ZS20">
        <v>-0.23570226039551601</v>
      </c>
      <c r="ZT20">
        <v>0</v>
      </c>
      <c r="ZU20">
        <v>-0.23570226039551601</v>
      </c>
      <c r="ZV20">
        <v>0</v>
      </c>
      <c r="ZW20">
        <v>-0.23570226039551601</v>
      </c>
      <c r="ZX20">
        <v>0</v>
      </c>
      <c r="ZY20">
        <v>-0.23570226039551601</v>
      </c>
      <c r="ZZ20">
        <v>0</v>
      </c>
      <c r="AAA20">
        <v>-0.23570226039551601</v>
      </c>
      <c r="AAB20">
        <v>0</v>
      </c>
      <c r="AAC20">
        <v>-0.23570226039551601</v>
      </c>
      <c r="AAD20">
        <v>0</v>
      </c>
      <c r="AAE20">
        <v>-0.23570226039551601</v>
      </c>
      <c r="AAF20">
        <v>0</v>
      </c>
      <c r="AAG20">
        <v>-0.43289762044105201</v>
      </c>
      <c r="AAH20">
        <v>0</v>
      </c>
      <c r="AAI20">
        <v>-0.573553079417359</v>
      </c>
      <c r="AAJ20">
        <v>0</v>
      </c>
      <c r="AAK20">
        <v>-0.47333023867847801</v>
      </c>
      <c r="AAL20">
        <v>0</v>
      </c>
      <c r="AAM20">
        <v>-0.53538586597207305</v>
      </c>
      <c r="AAN20">
        <v>0</v>
      </c>
      <c r="AAO20">
        <v>-1.0778900025981899</v>
      </c>
      <c r="AAP20">
        <v>0</v>
      </c>
      <c r="AAQ20">
        <v>-0.53141853261454197</v>
      </c>
      <c r="AAR20">
        <v>0</v>
      </c>
      <c r="AAS20">
        <v>-0.70012490817887696</v>
      </c>
      <c r="AAT20">
        <v>0</v>
      </c>
      <c r="AAU20">
        <v>-0.71229151512243105</v>
      </c>
      <c r="AAV20">
        <v>0</v>
      </c>
      <c r="AAW20">
        <v>-0.60591126619414004</v>
      </c>
      <c r="AAX20">
        <v>0</v>
      </c>
      <c r="AAY20">
        <v>-0.42155359124865799</v>
      </c>
      <c r="AAZ20">
        <v>0</v>
      </c>
      <c r="ABA20">
        <v>-0.81810018204216395</v>
      </c>
      <c r="ABB20">
        <v>0</v>
      </c>
      <c r="ABC20">
        <v>-0.69202407356054696</v>
      </c>
      <c r="ABD20">
        <v>0</v>
      </c>
      <c r="ABE20">
        <v>-0.50300503306199396</v>
      </c>
      <c r="ABF20">
        <v>0</v>
      </c>
      <c r="ABG20">
        <v>-0.82278417992874497</v>
      </c>
      <c r="ABH20">
        <v>0</v>
      </c>
      <c r="ABI20">
        <v>-0.54905795503948096</v>
      </c>
      <c r="ABJ20">
        <v>0</v>
      </c>
      <c r="ABK20">
        <v>-0.39151599487003103</v>
      </c>
      <c r="ABL20">
        <v>2.9069767441860499E-3</v>
      </c>
      <c r="ABM20">
        <v>3.6136392236938502</v>
      </c>
      <c r="ABN20">
        <v>0</v>
      </c>
      <c r="ABO20">
        <v>-0.41336557296102699</v>
      </c>
      <c r="ABP20">
        <v>0</v>
      </c>
      <c r="ABQ20">
        <v>-0.59423483070139405</v>
      </c>
      <c r="ABR20">
        <v>0</v>
      </c>
      <c r="ABS20">
        <v>-0.903236662799763</v>
      </c>
      <c r="ABT20">
        <v>0</v>
      </c>
      <c r="ABU20">
        <v>-0.44314029023246998</v>
      </c>
      <c r="ABV20">
        <v>0</v>
      </c>
      <c r="ABW20">
        <v>-0.47702123742371</v>
      </c>
      <c r="ABX20">
        <v>0</v>
      </c>
      <c r="ABY20">
        <v>-0.33211095320525502</v>
      </c>
      <c r="ABZ20">
        <v>0</v>
      </c>
      <c r="ACA20">
        <v>-0.57792910112540796</v>
      </c>
      <c r="ACB20">
        <v>1.45348837209302E-3</v>
      </c>
      <c r="ACC20">
        <v>2.9549614470746901</v>
      </c>
      <c r="ACD20">
        <v>0</v>
      </c>
      <c r="ACE20">
        <v>-0.89217938780418604</v>
      </c>
      <c r="ACF20">
        <v>0</v>
      </c>
      <c r="ACG20">
        <v>-0.73313723286624699</v>
      </c>
      <c r="ACH20">
        <v>0</v>
      </c>
      <c r="ACI20">
        <v>-0.58096037887093999</v>
      </c>
      <c r="ACJ20">
        <v>1.45348837209302E-3</v>
      </c>
      <c r="ACK20">
        <v>2.6109001912368899</v>
      </c>
      <c r="ACL20">
        <v>0</v>
      </c>
      <c r="ACM20">
        <v>-0.24086353324598</v>
      </c>
      <c r="ACN20">
        <v>0</v>
      </c>
      <c r="ACO20">
        <v>-0.419784660296803</v>
      </c>
      <c r="ACP20">
        <v>1.45348837209302E-3</v>
      </c>
      <c r="ACQ20">
        <v>3.4191049057733398</v>
      </c>
      <c r="ACR20">
        <v>0</v>
      </c>
      <c r="ACS20">
        <v>-0.95126125877969303</v>
      </c>
      <c r="ACT20">
        <v>0</v>
      </c>
      <c r="ACU20">
        <v>-0.71357571263772501</v>
      </c>
      <c r="ACV20">
        <v>0</v>
      </c>
      <c r="ACW20">
        <v>-0.40489031231872402</v>
      </c>
      <c r="ACX20">
        <v>0</v>
      </c>
      <c r="ACY20">
        <v>-0.80336234831989695</v>
      </c>
      <c r="ACZ20">
        <v>0</v>
      </c>
      <c r="ADA20">
        <v>-0.77301030845569196</v>
      </c>
      <c r="ADB20">
        <v>1.45348837209302E-3</v>
      </c>
      <c r="ADC20">
        <v>3.4875109421538899</v>
      </c>
      <c r="ADD20">
        <v>0</v>
      </c>
      <c r="ADE20">
        <v>-0.41808483252327</v>
      </c>
      <c r="ADF20">
        <v>0</v>
      </c>
      <c r="ADG20">
        <v>-0.413371090552281</v>
      </c>
      <c r="ADH20">
        <v>0</v>
      </c>
      <c r="ADI20">
        <v>-0.679413430852709</v>
      </c>
      <c r="ADJ20">
        <v>0</v>
      </c>
      <c r="ADK20">
        <v>-0.502243082020572</v>
      </c>
      <c r="ADL20">
        <v>0</v>
      </c>
      <c r="ADM20">
        <v>-0.29950026002519398</v>
      </c>
      <c r="ADN20">
        <v>0</v>
      </c>
      <c r="ADO20">
        <v>-0.75974757093015499</v>
      </c>
      <c r="ADP20">
        <v>0</v>
      </c>
      <c r="ADQ20">
        <v>-0.53919165289446702</v>
      </c>
      <c r="ADR20">
        <v>0</v>
      </c>
      <c r="ADS20">
        <v>-0.383117043533864</v>
      </c>
      <c r="ADT20">
        <v>0</v>
      </c>
      <c r="ADU20">
        <v>-0.50511964613168803</v>
      </c>
      <c r="ADV20">
        <v>2.9069767441860499E-3</v>
      </c>
      <c r="ADW20">
        <v>3.3486898641234402</v>
      </c>
      <c r="ADX20">
        <v>0</v>
      </c>
      <c r="ADY20">
        <v>-0.81077503634832004</v>
      </c>
      <c r="ADZ20">
        <v>0</v>
      </c>
      <c r="AEA20">
        <v>-0.68783714932672702</v>
      </c>
      <c r="AEB20">
        <v>0</v>
      </c>
      <c r="AEC20">
        <v>-0.57101783064544198</v>
      </c>
      <c r="AED20">
        <v>0</v>
      </c>
      <c r="AEE20">
        <v>-0.52423647537665596</v>
      </c>
      <c r="AEF20">
        <v>0</v>
      </c>
      <c r="AEG20">
        <v>-0.74212867856563502</v>
      </c>
      <c r="AEH20">
        <v>0</v>
      </c>
      <c r="AEI20">
        <v>-0.38201393405996298</v>
      </c>
      <c r="AEJ20">
        <v>0</v>
      </c>
      <c r="AEK20">
        <v>-0.49488164992221501</v>
      </c>
      <c r="AEL20">
        <v>0</v>
      </c>
      <c r="AEM20">
        <v>-0.68955049422636205</v>
      </c>
      <c r="AEN20">
        <v>0</v>
      </c>
      <c r="AEO20">
        <v>-0.37481310684781799</v>
      </c>
      <c r="AEP20">
        <v>0</v>
      </c>
      <c r="AEQ20">
        <v>-0.57027957253427097</v>
      </c>
      <c r="AER20">
        <v>1.45348837209302E-3</v>
      </c>
      <c r="AES20">
        <v>2.7072884545546199</v>
      </c>
      <c r="AET20">
        <v>0</v>
      </c>
      <c r="AEU20">
        <v>-0.62533496939216204</v>
      </c>
      <c r="AEV20">
        <v>0</v>
      </c>
      <c r="AEW20">
        <v>-0.72107613241303203</v>
      </c>
      <c r="AEX20">
        <v>0</v>
      </c>
      <c r="AEY20">
        <v>-0.37839344384282297</v>
      </c>
      <c r="AEZ20">
        <v>0</v>
      </c>
      <c r="AFA20">
        <v>-0.856831989635779</v>
      </c>
      <c r="AFB20">
        <v>0</v>
      </c>
      <c r="AFC20">
        <v>-0.28458350138492</v>
      </c>
      <c r="AFD20">
        <v>0</v>
      </c>
      <c r="AFE20">
        <v>-0.49304706144250099</v>
      </c>
      <c r="AFF20">
        <v>0</v>
      </c>
      <c r="AFG20">
        <v>-0.3396606390229</v>
      </c>
      <c r="AFH20">
        <v>0</v>
      </c>
      <c r="AFI20">
        <v>-0.53326951360746899</v>
      </c>
      <c r="AFJ20">
        <v>1.45348837209302E-3</v>
      </c>
      <c r="AFK20">
        <v>3.0906297483835501</v>
      </c>
      <c r="AFL20">
        <v>0</v>
      </c>
      <c r="AFM20">
        <v>-0.64343089805075204</v>
      </c>
      <c r="AFN20">
        <v>0</v>
      </c>
      <c r="AFO20">
        <v>-0.58370475240003294</v>
      </c>
      <c r="AFP20">
        <v>0</v>
      </c>
      <c r="AFQ20">
        <v>-0.49391397046899799</v>
      </c>
      <c r="AFR20">
        <v>0</v>
      </c>
      <c r="AFS20">
        <v>-0.48984292799804302</v>
      </c>
      <c r="AFT20">
        <v>0</v>
      </c>
      <c r="AFU20">
        <v>-0.333493585253478</v>
      </c>
      <c r="AFV20">
        <v>0</v>
      </c>
      <c r="AFW20">
        <v>-0.650246797316267</v>
      </c>
      <c r="AFX20">
        <v>0</v>
      </c>
      <c r="AFY20">
        <v>-0.59493769304643795</v>
      </c>
      <c r="AFZ20">
        <v>0</v>
      </c>
      <c r="AGA20">
        <v>-0.622256202503228</v>
      </c>
      <c r="AGB20">
        <v>0</v>
      </c>
      <c r="AGC20">
        <v>-0.63456001544241303</v>
      </c>
      <c r="AGD20">
        <v>0</v>
      </c>
      <c r="AGE20">
        <v>-0.62107225087110696</v>
      </c>
      <c r="AGF20">
        <v>0</v>
      </c>
      <c r="AGG20">
        <v>-0.70902258041305199</v>
      </c>
      <c r="AGH20">
        <v>0</v>
      </c>
      <c r="AGI20">
        <v>-0.61475233454096101</v>
      </c>
      <c r="AGJ20">
        <v>0</v>
      </c>
      <c r="AGK20">
        <v>-0.23570226039551601</v>
      </c>
      <c r="AGL20">
        <v>1.45348837209302E-3</v>
      </c>
      <c r="AGM20">
        <v>3.0308659301825802</v>
      </c>
      <c r="AGN20">
        <v>0</v>
      </c>
      <c r="AGO20">
        <v>-0.23570226039551601</v>
      </c>
      <c r="AGP20">
        <v>0</v>
      </c>
      <c r="AGQ20">
        <v>-0.54599823107567103</v>
      </c>
      <c r="AGR20">
        <v>1.45348837209302E-3</v>
      </c>
      <c r="AGS20">
        <v>2.6396960680124999</v>
      </c>
      <c r="AGT20">
        <v>0</v>
      </c>
      <c r="AGU20">
        <v>-0.539832139764302</v>
      </c>
      <c r="AGV20">
        <v>0</v>
      </c>
      <c r="AGW20">
        <v>-0.23570226039551601</v>
      </c>
      <c r="AGX20">
        <v>4.3604651162790697E-3</v>
      </c>
      <c r="AGY20">
        <v>4.00693842672377</v>
      </c>
      <c r="AGZ20">
        <v>4.3604651162790697E-3</v>
      </c>
      <c r="AHA20">
        <v>4.00693842672377</v>
      </c>
      <c r="AHB20">
        <v>4.3604651162790697E-3</v>
      </c>
      <c r="AHC20">
        <v>4.00693842672377</v>
      </c>
      <c r="AHD20">
        <v>4.3604651162790697E-3</v>
      </c>
      <c r="AHE20">
        <v>4.00693842672377</v>
      </c>
      <c r="AHF20">
        <v>4.3604651162790697E-3</v>
      </c>
      <c r="AHG20">
        <v>4.00693842672377</v>
      </c>
      <c r="AHH20">
        <v>4.3604651162790697E-3</v>
      </c>
      <c r="AHI20">
        <v>4.00693842672377</v>
      </c>
      <c r="AHJ20">
        <v>0</v>
      </c>
      <c r="AHK20">
        <v>-0.77236843242513797</v>
      </c>
      <c r="AHL20">
        <v>0</v>
      </c>
      <c r="AHM20">
        <v>-0.63917657449791299</v>
      </c>
      <c r="AHN20">
        <v>0</v>
      </c>
      <c r="AHO20">
        <v>-0.69298642472399297</v>
      </c>
      <c r="AHP20">
        <v>0</v>
      </c>
      <c r="AHQ20">
        <v>-0.64454404987566505</v>
      </c>
      <c r="AHR20">
        <v>0</v>
      </c>
      <c r="AHS20">
        <v>-0.73675699751413704</v>
      </c>
      <c r="AHT20">
        <v>0</v>
      </c>
      <c r="AHU20">
        <v>-0.50808790658854697</v>
      </c>
      <c r="AHV20">
        <v>0</v>
      </c>
      <c r="AHW20">
        <v>-0.341859928007331</v>
      </c>
      <c r="AHX20">
        <v>0</v>
      </c>
      <c r="AHY20">
        <v>-0.50339577654681</v>
      </c>
      <c r="AHZ20">
        <v>0</v>
      </c>
      <c r="AIA20">
        <v>-0.69759513121864103</v>
      </c>
      <c r="AIB20">
        <v>0</v>
      </c>
      <c r="AIC20">
        <v>-0.23570226039551601</v>
      </c>
      <c r="AID20">
        <v>0</v>
      </c>
      <c r="AIE20">
        <v>-0.23570226039551601</v>
      </c>
      <c r="AIF20">
        <v>0</v>
      </c>
      <c r="AIG20">
        <v>-0.55403149648604899</v>
      </c>
      <c r="AIH20">
        <v>0</v>
      </c>
      <c r="AII20">
        <v>-0.58178169619078302</v>
      </c>
      <c r="AIJ20">
        <v>0</v>
      </c>
      <c r="AIK20">
        <v>-0.92668250396824903</v>
      </c>
      <c r="AIL20">
        <v>0</v>
      </c>
      <c r="AIM20">
        <v>-0.69538114572146104</v>
      </c>
      <c r="AIN20">
        <v>0</v>
      </c>
      <c r="AIO20">
        <v>-0.54107171137617005</v>
      </c>
      <c r="AIP20">
        <v>0</v>
      </c>
      <c r="AIQ20">
        <v>-0.410540437293271</v>
      </c>
      <c r="AIR20">
        <v>0</v>
      </c>
      <c r="AIS20">
        <v>-0.72751350815687699</v>
      </c>
      <c r="AIT20">
        <v>0</v>
      </c>
      <c r="AIU20">
        <v>-0.36233332217731701</v>
      </c>
      <c r="AIV20">
        <v>0</v>
      </c>
      <c r="AIW20">
        <v>-0.55258619375586804</v>
      </c>
      <c r="AIX20">
        <v>0</v>
      </c>
      <c r="AIY20">
        <v>-0.54577095082989902</v>
      </c>
      <c r="AIZ20">
        <v>0</v>
      </c>
      <c r="AJA20">
        <v>-0.62461148280956902</v>
      </c>
      <c r="AJB20">
        <v>0</v>
      </c>
      <c r="AJC20">
        <v>-0.53967019856341003</v>
      </c>
      <c r="AJD20">
        <v>0</v>
      </c>
      <c r="AJE20">
        <v>-0.73375713154498801</v>
      </c>
      <c r="AJF20">
        <v>0</v>
      </c>
      <c r="AJG20">
        <v>-0.56308706973175404</v>
      </c>
      <c r="AJH20">
        <v>0</v>
      </c>
      <c r="AJI20">
        <v>-0.46017201972396099</v>
      </c>
      <c r="AJJ20">
        <v>0</v>
      </c>
      <c r="AJK20">
        <v>-0.51337086987989899</v>
      </c>
      <c r="AJL20">
        <v>0</v>
      </c>
      <c r="AJM20">
        <v>-0.73119987523399499</v>
      </c>
      <c r="AJN20">
        <v>2.9069767441860499E-3</v>
      </c>
      <c r="AJO20">
        <v>3.6807989777977101</v>
      </c>
      <c r="AJP20">
        <v>2.9069767441860499E-3</v>
      </c>
      <c r="AJQ20">
        <v>3.6807989777977101</v>
      </c>
      <c r="AJR20">
        <v>2.9069767441860499E-3</v>
      </c>
      <c r="AJS20">
        <v>3.6807989777977101</v>
      </c>
      <c r="AJT20">
        <v>0</v>
      </c>
      <c r="AJU20">
        <v>-0.467726340497991</v>
      </c>
      <c r="AJV20">
        <v>0</v>
      </c>
      <c r="AJW20">
        <v>-0.59153009404978896</v>
      </c>
      <c r="AJX20">
        <v>0</v>
      </c>
      <c r="AJY20">
        <v>-0.66560433066648195</v>
      </c>
      <c r="AJZ20">
        <v>0</v>
      </c>
      <c r="AKA20">
        <v>-0.41449040888508099</v>
      </c>
      <c r="AKB20">
        <v>0</v>
      </c>
      <c r="AKC20">
        <v>-0.443286844005986</v>
      </c>
      <c r="AKD20">
        <v>2.9069767441860499E-3</v>
      </c>
      <c r="AKE20">
        <v>3.8532897236282202</v>
      </c>
      <c r="AKF20">
        <v>0</v>
      </c>
      <c r="AKG20">
        <v>-0.307791180723956</v>
      </c>
      <c r="AKH20">
        <v>0</v>
      </c>
      <c r="AKI20">
        <v>-0.56595265450888899</v>
      </c>
      <c r="AKJ20">
        <v>0</v>
      </c>
      <c r="AKK20">
        <v>-0.71553492601970103</v>
      </c>
      <c r="AKL20">
        <v>1.45348837209302E-3</v>
      </c>
      <c r="AKM20">
        <v>3.3307165211155398</v>
      </c>
      <c r="AKN20">
        <v>0</v>
      </c>
      <c r="AKO20">
        <v>-0.75360042167205699</v>
      </c>
      <c r="AKP20">
        <v>0</v>
      </c>
      <c r="AKQ20">
        <v>-0.63140506679291497</v>
      </c>
      <c r="AKR20">
        <v>0</v>
      </c>
      <c r="AKS20">
        <v>-0.51195641839758199</v>
      </c>
      <c r="AKT20">
        <v>0</v>
      </c>
      <c r="AKU20">
        <v>-0.63847519922840501</v>
      </c>
      <c r="AKV20">
        <v>0</v>
      </c>
      <c r="AKW20">
        <v>-0.58707488203999803</v>
      </c>
      <c r="AKX20">
        <v>0</v>
      </c>
      <c r="AKY20">
        <v>-0.237177590595372</v>
      </c>
      <c r="AKZ20">
        <v>0</v>
      </c>
      <c r="ALA20">
        <v>-0.73476795269320805</v>
      </c>
      <c r="ALB20">
        <v>0</v>
      </c>
      <c r="ALC20">
        <v>-0.67228646454175001</v>
      </c>
      <c r="ALD20">
        <v>0</v>
      </c>
      <c r="ALE20">
        <v>-0.53525965383739604</v>
      </c>
      <c r="ALF20">
        <v>0</v>
      </c>
      <c r="ALG20">
        <v>-0.29237234658826</v>
      </c>
      <c r="ALH20">
        <v>0</v>
      </c>
      <c r="ALI20">
        <v>-0.57894731701016999</v>
      </c>
      <c r="ALJ20">
        <v>0</v>
      </c>
      <c r="ALK20">
        <v>-0.58523722113264298</v>
      </c>
      <c r="ALL20">
        <v>0</v>
      </c>
      <c r="ALM20">
        <v>-0.37926247014589298</v>
      </c>
      <c r="ALN20">
        <v>0</v>
      </c>
      <c r="ALO20">
        <v>-0.56836591996621</v>
      </c>
      <c r="ALP20">
        <v>0</v>
      </c>
      <c r="ALQ20">
        <v>-0.667244442461704</v>
      </c>
      <c r="ALR20">
        <v>0</v>
      </c>
      <c r="ALS20">
        <v>-0.29227054451206902</v>
      </c>
      <c r="ALT20">
        <v>0</v>
      </c>
      <c r="ALU20">
        <v>-0.431733019005971</v>
      </c>
      <c r="ALV20">
        <v>0</v>
      </c>
      <c r="ALW20">
        <v>-0.23570226039551601</v>
      </c>
      <c r="ALX20">
        <v>0</v>
      </c>
      <c r="ALY20">
        <v>-0.23570226039551601</v>
      </c>
      <c r="ALZ20">
        <v>0</v>
      </c>
      <c r="AMA20">
        <v>-0.23570226039551601</v>
      </c>
      <c r="AMB20">
        <v>0</v>
      </c>
      <c r="AMC20">
        <v>-0.23570226039551601</v>
      </c>
      <c r="AMD20">
        <v>0</v>
      </c>
      <c r="AME20">
        <v>-0.23570226039551601</v>
      </c>
      <c r="AMF20">
        <v>0</v>
      </c>
      <c r="AMG20">
        <v>-0.23570226039551601</v>
      </c>
      <c r="AMH20">
        <v>0</v>
      </c>
      <c r="AMI20">
        <v>-0.483189312273062</v>
      </c>
      <c r="AMJ20">
        <v>0</v>
      </c>
      <c r="AMK20">
        <v>-0.52127601396259404</v>
      </c>
      <c r="AML20">
        <v>0</v>
      </c>
      <c r="AMM20">
        <v>-0.55412528081333301</v>
      </c>
      <c r="AMN20">
        <v>0</v>
      </c>
      <c r="AMO20">
        <v>-0.23570226039551601</v>
      </c>
      <c r="AMP20">
        <v>0</v>
      </c>
      <c r="AMQ20">
        <v>-0.23570226039551601</v>
      </c>
      <c r="AMR20">
        <v>1.45348837209302E-3</v>
      </c>
      <c r="AMS20">
        <v>3.4198302276570698</v>
      </c>
      <c r="AMT20">
        <v>0</v>
      </c>
      <c r="AMU20">
        <v>-0.31422483989519401</v>
      </c>
      <c r="AMV20">
        <v>0</v>
      </c>
      <c r="AMW20">
        <v>-0.74591863878781794</v>
      </c>
      <c r="AMX20">
        <v>0</v>
      </c>
      <c r="AMY20">
        <v>-0.33941710481770099</v>
      </c>
      <c r="AMZ20">
        <v>0</v>
      </c>
      <c r="ANA20">
        <v>-0.673377931040545</v>
      </c>
      <c r="ANB20">
        <v>0</v>
      </c>
      <c r="ANC20">
        <v>-0.59156923260421002</v>
      </c>
      <c r="AND20">
        <v>0</v>
      </c>
      <c r="ANE20">
        <v>-0.30808130306250098</v>
      </c>
      <c r="ANF20">
        <v>0</v>
      </c>
      <c r="ANG20">
        <v>-0.52973091237056602</v>
      </c>
      <c r="ANH20">
        <v>1.45348837209302E-3</v>
      </c>
      <c r="ANI20">
        <v>3.0634118832741501</v>
      </c>
      <c r="ANJ20">
        <v>0</v>
      </c>
      <c r="ANK20">
        <v>-0.30631926072825799</v>
      </c>
      <c r="ANL20">
        <v>0</v>
      </c>
      <c r="ANM20">
        <v>-0.488052405313527</v>
      </c>
      <c r="ANN20">
        <v>0</v>
      </c>
      <c r="ANO20">
        <v>-0.68606586987658402</v>
      </c>
      <c r="ANP20">
        <v>0</v>
      </c>
      <c r="ANQ20">
        <v>-0.46149365735412401</v>
      </c>
      <c r="ANR20">
        <v>0</v>
      </c>
      <c r="ANS20">
        <v>-0.288871139796472</v>
      </c>
      <c r="ANT20">
        <v>0</v>
      </c>
      <c r="ANU20">
        <v>-0.49191224257882799</v>
      </c>
      <c r="ANV20">
        <v>0</v>
      </c>
      <c r="ANW20">
        <v>-0.65852362487935501</v>
      </c>
      <c r="ANX20">
        <v>0</v>
      </c>
      <c r="ANY20">
        <v>-0.58481535342044799</v>
      </c>
      <c r="ANZ20">
        <v>0</v>
      </c>
      <c r="AOA20">
        <v>-0.332753872443738</v>
      </c>
      <c r="AOB20">
        <v>0</v>
      </c>
      <c r="AOC20">
        <v>-0.32505891838050799</v>
      </c>
      <c r="AOD20">
        <v>0</v>
      </c>
      <c r="AOE20">
        <v>-0.42177981501269002</v>
      </c>
      <c r="AOF20">
        <v>0</v>
      </c>
      <c r="AOG20">
        <v>-0.65069507779342195</v>
      </c>
      <c r="AOH20">
        <v>0</v>
      </c>
      <c r="AOI20">
        <v>-0.456225302832653</v>
      </c>
      <c r="AOJ20">
        <v>0</v>
      </c>
      <c r="AOK20">
        <v>-0.300964326567707</v>
      </c>
      <c r="AOL20">
        <v>0</v>
      </c>
      <c r="AOM20">
        <v>-0.58963591169581497</v>
      </c>
      <c r="AON20">
        <v>0</v>
      </c>
      <c r="AOO20">
        <v>-0.61559471136657795</v>
      </c>
      <c r="AOP20">
        <v>0</v>
      </c>
      <c r="AOQ20">
        <v>-0.48672980545528899</v>
      </c>
      <c r="AOR20">
        <v>0</v>
      </c>
      <c r="AOS20">
        <v>-0.54378443460371795</v>
      </c>
      <c r="AOT20">
        <v>0</v>
      </c>
      <c r="AOU20">
        <v>-0.462377673662694</v>
      </c>
      <c r="AOV20">
        <v>0</v>
      </c>
      <c r="AOW20">
        <v>-0.70044209582968897</v>
      </c>
      <c r="AOX20">
        <v>0</v>
      </c>
      <c r="AOY20">
        <v>-0.28462865102311802</v>
      </c>
      <c r="AOZ20">
        <v>0</v>
      </c>
      <c r="APA20">
        <v>-0.61114967310950696</v>
      </c>
      <c r="APB20">
        <v>0</v>
      </c>
      <c r="APC20">
        <v>-0.55445676819741796</v>
      </c>
      <c r="APD20">
        <v>0</v>
      </c>
      <c r="APE20">
        <v>-0.35741285685923901</v>
      </c>
      <c r="APF20">
        <v>0</v>
      </c>
      <c r="APG20">
        <v>-0.46333452134500502</v>
      </c>
      <c r="APH20">
        <v>2.9069767441860499E-3</v>
      </c>
      <c r="API20">
        <v>3.9497254291789101</v>
      </c>
      <c r="APJ20">
        <v>0</v>
      </c>
      <c r="APK20">
        <v>-0.57435718470466901</v>
      </c>
      <c r="APL20">
        <v>0</v>
      </c>
      <c r="APM20">
        <v>-0.43313158738047097</v>
      </c>
      <c r="APN20">
        <v>0</v>
      </c>
      <c r="APO20">
        <v>-0.47382084100836103</v>
      </c>
      <c r="APP20">
        <v>0</v>
      </c>
      <c r="APQ20">
        <v>-0.284860089827361</v>
      </c>
      <c r="APR20">
        <v>0</v>
      </c>
      <c r="APS20">
        <v>-0.58698317083596496</v>
      </c>
      <c r="APT20">
        <v>0</v>
      </c>
      <c r="APU20">
        <v>-0.23570226039551601</v>
      </c>
      <c r="APV20">
        <v>0</v>
      </c>
      <c r="APW20">
        <v>-0.23570226039551601</v>
      </c>
      <c r="APX20">
        <v>0</v>
      </c>
      <c r="APY20">
        <v>-0.59654241456548496</v>
      </c>
      <c r="APZ20">
        <v>0</v>
      </c>
      <c r="AQA20">
        <v>-0.65509050370436805</v>
      </c>
      <c r="AQB20">
        <v>0</v>
      </c>
      <c r="AQC20">
        <v>-0.775435081397298</v>
      </c>
      <c r="AQD20">
        <v>0</v>
      </c>
      <c r="AQE20">
        <v>-0.605366572997593</v>
      </c>
      <c r="AQF20">
        <v>0</v>
      </c>
      <c r="AQG20">
        <v>-0.520156992617128</v>
      </c>
      <c r="AQH20">
        <v>0</v>
      </c>
      <c r="AQI20">
        <v>-0.51257350755429298</v>
      </c>
      <c r="AQJ20">
        <v>1.45348837209302E-3</v>
      </c>
      <c r="AQK20">
        <v>2.8339236053193102</v>
      </c>
      <c r="AQL20">
        <v>0</v>
      </c>
      <c r="AQM20">
        <v>-0.30388101612167201</v>
      </c>
      <c r="AQN20">
        <v>0</v>
      </c>
      <c r="AQO20">
        <v>-0.39886561958052602</v>
      </c>
      <c r="AQP20">
        <v>0</v>
      </c>
      <c r="AQQ20">
        <v>-0.27622832251882901</v>
      </c>
      <c r="AQR20">
        <v>0</v>
      </c>
      <c r="AQS20">
        <v>-0.436038081309299</v>
      </c>
      <c r="AQT20">
        <v>0</v>
      </c>
      <c r="AQU20">
        <v>-0.47181143314648399</v>
      </c>
      <c r="AQV20">
        <v>0</v>
      </c>
      <c r="AQW20">
        <v>-0.57088512664366498</v>
      </c>
      <c r="AQX20">
        <v>0</v>
      </c>
      <c r="AQY20">
        <v>-0.469024847573356</v>
      </c>
      <c r="AQZ20">
        <v>0</v>
      </c>
      <c r="ARA20">
        <v>-0.63802212152711402</v>
      </c>
      <c r="ARB20">
        <v>0</v>
      </c>
      <c r="ARC20">
        <v>-0.57162032770187399</v>
      </c>
      <c r="ARD20">
        <v>0</v>
      </c>
      <c r="ARE20">
        <v>-0.48623967571398202</v>
      </c>
      <c r="ARF20">
        <v>2.9069767441860499E-3</v>
      </c>
      <c r="ARG20">
        <v>4.0019058463274</v>
      </c>
      <c r="ARH20">
        <v>0</v>
      </c>
      <c r="ARI20">
        <v>-0.81165758479343897</v>
      </c>
      <c r="ARJ20">
        <v>2.9069767441860499E-3</v>
      </c>
      <c r="ARK20">
        <v>3.97244788594071</v>
      </c>
      <c r="ARL20">
        <v>0</v>
      </c>
      <c r="ARM20">
        <v>-0.46993778602249597</v>
      </c>
      <c r="ARN20">
        <v>1.45348837209302E-3</v>
      </c>
      <c r="ARO20">
        <v>3.1619110081741502</v>
      </c>
      <c r="ARP20">
        <v>0</v>
      </c>
      <c r="ARQ20">
        <v>-0.56284823385750904</v>
      </c>
      <c r="ARR20">
        <v>0</v>
      </c>
      <c r="ARS20">
        <v>-0.453029069382059</v>
      </c>
      <c r="ART20">
        <v>0</v>
      </c>
      <c r="ARU20">
        <v>-0.82849367176491095</v>
      </c>
      <c r="ARV20">
        <v>0</v>
      </c>
      <c r="ARW20">
        <v>-0.42431827398359401</v>
      </c>
      <c r="ARX20">
        <v>0</v>
      </c>
      <c r="ARY20">
        <v>-0.73954711917291305</v>
      </c>
      <c r="ARZ20">
        <v>0</v>
      </c>
      <c r="ASA20">
        <v>-0.66165760419219599</v>
      </c>
      <c r="ASB20">
        <v>0</v>
      </c>
      <c r="ASC20">
        <v>-0.27799814437603898</v>
      </c>
      <c r="ASD20">
        <v>0</v>
      </c>
      <c r="ASE20">
        <v>-0.23570226039551601</v>
      </c>
      <c r="ASF20">
        <v>0</v>
      </c>
      <c r="ASG20">
        <v>-0.52464295537807104</v>
      </c>
      <c r="ASH20">
        <v>0</v>
      </c>
      <c r="ASI20">
        <v>-0.51356370838495202</v>
      </c>
      <c r="ASJ20">
        <v>0</v>
      </c>
      <c r="ASK20">
        <v>-0.64260314907826399</v>
      </c>
      <c r="ASL20">
        <v>0</v>
      </c>
      <c r="ASM20">
        <v>-0.45219286709130102</v>
      </c>
      <c r="ASN20">
        <v>0</v>
      </c>
      <c r="ASO20">
        <v>-0.30154798717697801</v>
      </c>
      <c r="ASP20">
        <v>0</v>
      </c>
      <c r="ASQ20">
        <v>-0.40982984460210398</v>
      </c>
      <c r="ASR20">
        <v>0</v>
      </c>
      <c r="ASS20">
        <v>-0.56467486884073104</v>
      </c>
      <c r="AST20">
        <v>0</v>
      </c>
      <c r="ASU20">
        <v>-0.512195247649887</v>
      </c>
      <c r="ASV20">
        <v>0</v>
      </c>
      <c r="ASW20">
        <v>-0.42469625569321101</v>
      </c>
      <c r="ASX20">
        <v>0</v>
      </c>
      <c r="ASY20">
        <v>-0.64691504497348895</v>
      </c>
      <c r="ASZ20">
        <v>0</v>
      </c>
      <c r="ATA20">
        <v>-0.27353046312608498</v>
      </c>
      <c r="ATB20">
        <v>0</v>
      </c>
      <c r="ATC20">
        <v>-0.49866368553726498</v>
      </c>
      <c r="ATD20">
        <v>0</v>
      </c>
      <c r="ATE20">
        <v>-0.27623646009842501</v>
      </c>
      <c r="ATF20">
        <v>0</v>
      </c>
      <c r="ATG20">
        <v>-0.46565062960354497</v>
      </c>
      <c r="ATH20">
        <v>0</v>
      </c>
      <c r="ATI20">
        <v>-0.493838555766071</v>
      </c>
      <c r="ATJ20">
        <v>0</v>
      </c>
      <c r="ATK20">
        <v>-0.54061229602549399</v>
      </c>
      <c r="ATL20">
        <v>0</v>
      </c>
      <c r="ATM20">
        <v>-0.702779566817335</v>
      </c>
      <c r="ATN20">
        <v>0</v>
      </c>
      <c r="ATO20">
        <v>-0.744607553839155</v>
      </c>
      <c r="ATP20">
        <v>0</v>
      </c>
      <c r="ATQ20">
        <v>-0.44958273928505899</v>
      </c>
      <c r="ATR20">
        <v>0</v>
      </c>
      <c r="ATS20">
        <v>-0.65545271576689701</v>
      </c>
      <c r="ATT20">
        <v>0</v>
      </c>
      <c r="ATU20">
        <v>-0.78383884799400805</v>
      </c>
      <c r="ATV20">
        <v>0</v>
      </c>
      <c r="ATW20">
        <v>-0.48126408376187402</v>
      </c>
      <c r="ATX20">
        <v>0</v>
      </c>
      <c r="ATY20">
        <v>-0.248386011084064</v>
      </c>
      <c r="ATZ20">
        <v>0</v>
      </c>
      <c r="AUA20">
        <v>-0.47909620722314</v>
      </c>
      <c r="AUB20">
        <v>0</v>
      </c>
      <c r="AUC20">
        <v>-0.301669880442195</v>
      </c>
      <c r="AUD20">
        <v>1.45348837209302E-3</v>
      </c>
      <c r="AUE20">
        <v>3.5538351842705098</v>
      </c>
      <c r="AUF20">
        <v>0</v>
      </c>
      <c r="AUG20">
        <v>-0.71842339608326999</v>
      </c>
      <c r="AUH20">
        <v>0</v>
      </c>
      <c r="AUI20">
        <v>-0.34759342930276199</v>
      </c>
      <c r="AUJ20">
        <v>0</v>
      </c>
      <c r="AUK20">
        <v>-0.52143611852819904</v>
      </c>
      <c r="AUL20">
        <v>0</v>
      </c>
      <c r="AUM20">
        <v>-0.26833321822017497</v>
      </c>
      <c r="AUN20">
        <v>0</v>
      </c>
      <c r="AUO20">
        <v>-0.74757662311349904</v>
      </c>
      <c r="AUP20">
        <v>0</v>
      </c>
      <c r="AUQ20">
        <v>-0.25265829724400901</v>
      </c>
      <c r="AUR20">
        <v>0</v>
      </c>
      <c r="AUS20">
        <v>-0.47179866654826302</v>
      </c>
      <c r="AUT20">
        <v>0</v>
      </c>
      <c r="AUU20">
        <v>-0.47064178296650799</v>
      </c>
      <c r="AUV20">
        <v>1.45348837209302E-3</v>
      </c>
      <c r="AUW20">
        <v>2.3742507267217499</v>
      </c>
      <c r="AUX20">
        <v>0</v>
      </c>
      <c r="AUY20">
        <v>-0.26875163476831099</v>
      </c>
      <c r="AUZ20">
        <v>0</v>
      </c>
      <c r="AVA20">
        <v>-0.44452384932453598</v>
      </c>
      <c r="AVB20">
        <v>0</v>
      </c>
      <c r="AVC20">
        <v>-0.243409631587308</v>
      </c>
      <c r="AVD20">
        <v>0</v>
      </c>
      <c r="AVE20">
        <v>-0.26571165778730399</v>
      </c>
      <c r="AVF20">
        <v>0</v>
      </c>
      <c r="AVG20">
        <v>-0.26571165778730399</v>
      </c>
      <c r="AVH20">
        <v>0</v>
      </c>
      <c r="AVI20">
        <v>-0.58407017368476</v>
      </c>
      <c r="AVJ20">
        <v>0</v>
      </c>
      <c r="AVK20">
        <v>-0.490816987472594</v>
      </c>
      <c r="AVL20">
        <v>0</v>
      </c>
      <c r="AVM20">
        <v>-0.490816987472594</v>
      </c>
      <c r="AVN20">
        <v>0</v>
      </c>
      <c r="AVO20">
        <v>-0.29616929286375498</v>
      </c>
      <c r="AVP20">
        <v>0</v>
      </c>
      <c r="AVQ20">
        <v>-0.310165728087896</v>
      </c>
      <c r="AVR20">
        <v>0</v>
      </c>
      <c r="AVS20">
        <v>-0.54545042333747196</v>
      </c>
      <c r="AVT20">
        <v>0</v>
      </c>
      <c r="AVU20">
        <v>-0.48063607351061999</v>
      </c>
      <c r="AVV20">
        <v>1.45348837209302E-3</v>
      </c>
      <c r="AVW20">
        <v>3.3590706392799001</v>
      </c>
      <c r="AVX20">
        <v>0</v>
      </c>
      <c r="AVY20">
        <v>-0.25967297123252098</v>
      </c>
      <c r="AVZ20">
        <v>0</v>
      </c>
      <c r="AWA20">
        <v>-0.74961683365462495</v>
      </c>
      <c r="AWB20">
        <v>0</v>
      </c>
      <c r="AWC20">
        <v>-0.43788420113725102</v>
      </c>
      <c r="AWD20">
        <v>0</v>
      </c>
      <c r="AWE20">
        <v>-0.64510923203944903</v>
      </c>
      <c r="AWF20">
        <v>1.45348837209302E-3</v>
      </c>
      <c r="AWG20">
        <v>3.5570699327042301</v>
      </c>
      <c r="AWH20">
        <v>0</v>
      </c>
      <c r="AWI20">
        <v>-0.55480927453394202</v>
      </c>
      <c r="AWJ20">
        <v>0</v>
      </c>
      <c r="AWK20">
        <v>-0.517168439659905</v>
      </c>
      <c r="AWL20">
        <v>0</v>
      </c>
      <c r="AWM20">
        <v>-0.37932594832518801</v>
      </c>
      <c r="AWN20">
        <v>0</v>
      </c>
      <c r="AWO20">
        <v>-0.41114114902913301</v>
      </c>
      <c r="AWP20">
        <v>0</v>
      </c>
      <c r="AWQ20">
        <v>-0.41114114902913301</v>
      </c>
      <c r="AWR20">
        <v>0</v>
      </c>
      <c r="AWS20">
        <v>-0.64969571372863799</v>
      </c>
      <c r="AWT20">
        <v>0</v>
      </c>
      <c r="AWU20">
        <v>-0.63507665229510901</v>
      </c>
      <c r="AWV20">
        <v>0</v>
      </c>
      <c r="AWW20">
        <v>-0.45586015342874397</v>
      </c>
      <c r="AWX20">
        <v>0</v>
      </c>
      <c r="AWY20">
        <v>-0.51609447542386</v>
      </c>
      <c r="AWZ20">
        <v>2.9069767441860499E-3</v>
      </c>
      <c r="AXA20">
        <v>3.9894667035214399</v>
      </c>
      <c r="AXB20">
        <v>0</v>
      </c>
      <c r="AXC20">
        <v>-0.57332218655328704</v>
      </c>
      <c r="AXD20">
        <v>0</v>
      </c>
      <c r="AXE20">
        <v>-0.48980793687471202</v>
      </c>
      <c r="AXF20">
        <v>0</v>
      </c>
      <c r="AXG20">
        <v>-0.43357492674037901</v>
      </c>
      <c r="AXH20">
        <v>0</v>
      </c>
      <c r="AXI20">
        <v>-0.238061925839613</v>
      </c>
      <c r="AXJ20">
        <v>0</v>
      </c>
      <c r="AXK20">
        <v>-0.23570226039551601</v>
      </c>
      <c r="AXL20">
        <v>0</v>
      </c>
      <c r="AXM20">
        <v>-0.23570226039551601</v>
      </c>
      <c r="AXN20">
        <v>0</v>
      </c>
      <c r="AXO20">
        <v>-0.23570226039551601</v>
      </c>
      <c r="AXP20">
        <v>0</v>
      </c>
      <c r="AXQ20">
        <v>-0.450951423220327</v>
      </c>
      <c r="AXR20">
        <v>0</v>
      </c>
      <c r="AXS20">
        <v>-0.48241852985609501</v>
      </c>
      <c r="AXT20">
        <v>0</v>
      </c>
      <c r="AXU20">
        <v>-0.629930007084051</v>
      </c>
      <c r="AXV20">
        <v>0</v>
      </c>
      <c r="AXW20">
        <v>-0.42561674284162498</v>
      </c>
      <c r="AXX20">
        <v>0</v>
      </c>
      <c r="AXY20">
        <v>-0.61069354778260199</v>
      </c>
      <c r="AXZ20">
        <v>0</v>
      </c>
      <c r="AYA20">
        <v>-0.62940693092845001</v>
      </c>
    </row>
    <row r="21" spans="1:1329" s="2" customFormat="1" x14ac:dyDescent="0.35">
      <c r="A21" s="2" t="s">
        <v>17</v>
      </c>
      <c r="B21" s="2">
        <v>6.7027884196724105E-2</v>
      </c>
      <c r="C21" s="2">
        <v>1.37654955031259</v>
      </c>
      <c r="D21" s="2">
        <v>2.78985595824905E-2</v>
      </c>
      <c r="E21" s="2">
        <v>8.9376989382835406E-2</v>
      </c>
      <c r="F21" s="2">
        <v>4.1101485602340199E-2</v>
      </c>
      <c r="G21" s="2">
        <v>1.6805926592835401</v>
      </c>
      <c r="H21" s="2">
        <v>8.2759772206400604E-3</v>
      </c>
      <c r="I21" s="2">
        <v>-0.85445041437222302</v>
      </c>
      <c r="J21" s="2">
        <v>1.9363424283524101E-2</v>
      </c>
      <c r="K21" s="2">
        <v>1.6152433527361001</v>
      </c>
      <c r="L21" s="2">
        <v>3.98473088337773E-3</v>
      </c>
      <c r="M21" s="2">
        <v>-1.3226049198232299</v>
      </c>
      <c r="N21" s="2">
        <v>1.3088418278576101E-2</v>
      </c>
      <c r="O21" s="2">
        <v>0.74621316501120805</v>
      </c>
      <c r="P21" s="2">
        <v>7.3019118136994198E-3</v>
      </c>
      <c r="Q21" s="2">
        <v>-0.23940803695254601</v>
      </c>
      <c r="R21" s="2">
        <v>1.02840606311113E-2</v>
      </c>
      <c r="S21" s="2">
        <v>0.76879447877598495</v>
      </c>
      <c r="T21" s="2">
        <v>1.4818434488998999E-2</v>
      </c>
      <c r="U21" s="2">
        <v>1.9513152949086401</v>
      </c>
      <c r="V21" s="2">
        <v>6.2830642967743799E-3</v>
      </c>
      <c r="W21" s="2">
        <v>-0.23719535506727399</v>
      </c>
      <c r="X21" s="2">
        <v>6.3222711417391603E-3</v>
      </c>
      <c r="Y21" s="2">
        <v>-0.145670684921031</v>
      </c>
      <c r="Z21" s="2">
        <v>6.7833947330255802E-3</v>
      </c>
      <c r="AA21" s="2">
        <v>0.144754678092894</v>
      </c>
      <c r="AB21" s="2">
        <v>4.1990030810243797E-3</v>
      </c>
      <c r="AC21" s="2">
        <v>-0.85876700464637501</v>
      </c>
      <c r="AD21" s="2">
        <v>3.1719940876792398E-2</v>
      </c>
      <c r="AE21" s="2">
        <v>3.98990556298169</v>
      </c>
      <c r="AF21" s="2">
        <v>8.3455826387730005E-3</v>
      </c>
      <c r="AG21" s="2">
        <v>0.75926963748062704</v>
      </c>
      <c r="AH21" s="2">
        <v>7.8270004477504207E-3</v>
      </c>
      <c r="AI21" s="2">
        <v>0.825135173656391</v>
      </c>
      <c r="AJ21" s="2">
        <v>2.6025965939625799E-2</v>
      </c>
      <c r="AK21" s="2">
        <v>4.00693842672377</v>
      </c>
      <c r="AL21" s="2">
        <v>1.3135883910918E-2</v>
      </c>
      <c r="AM21" s="2">
        <v>3.1354631172656799</v>
      </c>
      <c r="AN21" s="2">
        <v>6.45678156671567E-3</v>
      </c>
      <c r="AO21" s="2">
        <v>1.0421823885783601</v>
      </c>
      <c r="AP21" s="2">
        <v>7.3747728297932297E-3</v>
      </c>
      <c r="AQ21" s="2">
        <v>1.46521897014838</v>
      </c>
      <c r="AR21" s="2">
        <v>3.9199309447076804E-3</v>
      </c>
      <c r="AS21" s="2">
        <v>9.0988942999748898E-2</v>
      </c>
      <c r="AT21" s="2">
        <v>4.9384872970663204E-3</v>
      </c>
      <c r="AU21" s="2">
        <v>0.83346668623227205</v>
      </c>
      <c r="AV21" s="2">
        <v>5.9144020120246599E-3</v>
      </c>
      <c r="AW21" s="2">
        <v>0.82472831235209998</v>
      </c>
      <c r="AX21" s="2">
        <v>4.2610499720898798E-4</v>
      </c>
      <c r="AY21" s="2">
        <v>-0.96782548093948395</v>
      </c>
      <c r="AZ21" s="2">
        <v>4.9425868068850402E-3</v>
      </c>
      <c r="BA21" s="2">
        <v>0.79167612723335301</v>
      </c>
      <c r="BB21" s="2">
        <v>3.3228719643800001E-3</v>
      </c>
      <c r="BC21" s="2">
        <v>1.37213431055334E-2</v>
      </c>
      <c r="BD21" s="2">
        <v>5.96500449713865E-3</v>
      </c>
      <c r="BE21" s="2">
        <v>1.1309645767318599</v>
      </c>
      <c r="BF21" s="2">
        <v>4.12630476801297E-3</v>
      </c>
      <c r="BG21" s="2">
        <v>0.60080251753417102</v>
      </c>
      <c r="BH21" s="2">
        <v>6.2950514875770303E-3</v>
      </c>
      <c r="BI21" s="2">
        <v>1.37176061861637</v>
      </c>
      <c r="BJ21" s="2">
        <v>4.4433522114640496E-3</v>
      </c>
      <c r="BK21" s="2">
        <v>1.1128975057406201</v>
      </c>
      <c r="BL21" s="2">
        <v>2.92945932708701E-3</v>
      </c>
      <c r="BM21" s="2">
        <v>7.2763573453857602E-2</v>
      </c>
      <c r="BN21" s="2">
        <v>8.7687510183533405E-4</v>
      </c>
      <c r="BO21" s="2">
        <v>-1.3281620634781499</v>
      </c>
      <c r="BP21" s="2">
        <v>5.9826449350876103E-3</v>
      </c>
      <c r="BQ21" s="2">
        <v>1.44892399212655</v>
      </c>
      <c r="BR21" s="2">
        <v>4.1598029049460198E-3</v>
      </c>
      <c r="BS21" s="2">
        <v>0.76621935659294904</v>
      </c>
      <c r="BT21" s="2">
        <v>5.1959156383338499E-3</v>
      </c>
      <c r="BU21" s="2">
        <v>1.02961348527206</v>
      </c>
      <c r="BV21" s="2">
        <v>6.9141053701462602E-3</v>
      </c>
      <c r="BW21" s="2">
        <v>2.6366912388791</v>
      </c>
      <c r="BX21" s="2">
        <v>2.7914710838696701E-3</v>
      </c>
      <c r="BY21" s="2">
        <v>0.60048913833449402</v>
      </c>
      <c r="BZ21" s="2">
        <v>1.72686738121478E-3</v>
      </c>
      <c r="CA21" s="2">
        <v>-0.28221539234607701</v>
      </c>
      <c r="CB21" s="2">
        <v>6.0915934818593404E-4</v>
      </c>
      <c r="CC21" s="2">
        <v>-0.856737575622465</v>
      </c>
      <c r="CD21" s="2">
        <v>3.1389862121734102E-3</v>
      </c>
      <c r="CE21" s="2">
        <v>0.97147392151004797</v>
      </c>
      <c r="CF21" s="2">
        <v>1.67623493568763E-3</v>
      </c>
      <c r="CG21" s="2">
        <v>-0.50257218170530304</v>
      </c>
      <c r="CH21" s="2">
        <v>5.3819719590751502E-3</v>
      </c>
      <c r="CI21" s="2">
        <v>1.4288650787580599</v>
      </c>
      <c r="CJ21" s="2">
        <v>3.31412616159762E-3</v>
      </c>
      <c r="CK21" s="2">
        <v>0.93518136742537294</v>
      </c>
      <c r="CL21" s="2">
        <v>2.8024027177765801E-4</v>
      </c>
      <c r="CM21" s="2">
        <v>-1.1885769078494599</v>
      </c>
      <c r="CN21" s="2">
        <v>2.2047340629914799E-3</v>
      </c>
      <c r="CO21" s="2">
        <v>0.12910251758787</v>
      </c>
      <c r="CP21" s="2">
        <v>2.05248202268934E-3</v>
      </c>
      <c r="CQ21" s="2">
        <v>9.6136728900280397E-2</v>
      </c>
      <c r="CR21" s="2">
        <v>3.7671483040729301E-3</v>
      </c>
      <c r="CS21" s="2">
        <v>1.32452231213673</v>
      </c>
      <c r="CT21" s="2">
        <v>5.6067213813876303E-4</v>
      </c>
      <c r="CU21" s="2">
        <v>-1.37705925120965</v>
      </c>
      <c r="CV21" s="2">
        <v>2.8910352531259402E-4</v>
      </c>
      <c r="CW21" s="2">
        <v>-0.72300317685640603</v>
      </c>
      <c r="CX21" s="2">
        <v>3.92556898301264E-3</v>
      </c>
      <c r="CY21" s="2">
        <v>1.66029943697989</v>
      </c>
      <c r="CZ21" s="2">
        <v>1.94313233605799E-3</v>
      </c>
      <c r="DA21" s="2">
        <v>8.4138005014695594E-2</v>
      </c>
      <c r="DB21" s="2">
        <v>2.74648639167585E-3</v>
      </c>
      <c r="DC21" s="2">
        <v>0.74396010629544496</v>
      </c>
      <c r="DD21" s="2">
        <v>4.2422058557340303E-3</v>
      </c>
      <c r="DE21" s="2">
        <v>2.2038612989964199</v>
      </c>
      <c r="DF21" s="2">
        <v>6.9849896706544702E-4</v>
      </c>
      <c r="DG21" s="2">
        <v>-0.89123944719300396</v>
      </c>
      <c r="DH21" s="2">
        <v>3.2841234513137701E-3</v>
      </c>
      <c r="DI21" s="2">
        <v>1.0567979344717</v>
      </c>
      <c r="DJ21" s="2">
        <v>1.54455341890047E-3</v>
      </c>
      <c r="DK21" s="2">
        <v>-7.6763839614601703E-2</v>
      </c>
      <c r="DL21" s="2">
        <v>1.37139729066558E-3</v>
      </c>
      <c r="DM21" s="2">
        <v>-0.209622931596566</v>
      </c>
      <c r="DN21" s="2">
        <v>7.9285999414526495E-4</v>
      </c>
      <c r="DO21" s="2">
        <v>-0.53298808987649704</v>
      </c>
      <c r="DP21" s="2">
        <v>2.4668937136943401E-3</v>
      </c>
      <c r="DQ21" s="2">
        <v>1.0062959993813101</v>
      </c>
      <c r="DR21" s="2">
        <v>1.4765368748979801E-3</v>
      </c>
      <c r="DS21" s="2">
        <v>-9.2025186001465795E-2</v>
      </c>
      <c r="DT21" s="2">
        <v>1.6085342165151899E-3</v>
      </c>
      <c r="DU21" s="2">
        <v>4.7242717783174099E-2</v>
      </c>
      <c r="DV21" s="2">
        <v>2.4264513995255E-3</v>
      </c>
      <c r="DW21" s="2">
        <v>0.82698522452054601</v>
      </c>
      <c r="DX21" s="2">
        <v>4.12834207846338E-3</v>
      </c>
      <c r="DY21" s="2">
        <v>2.4065739149068399</v>
      </c>
      <c r="DZ21" s="2">
        <v>1.90452533115949E-3</v>
      </c>
      <c r="EA21" s="2">
        <v>0.34338914123640202</v>
      </c>
      <c r="EB21" s="2">
        <v>2.73629907344715E-3</v>
      </c>
      <c r="EC21" s="2">
        <v>1.18299630380744</v>
      </c>
      <c r="ED21" s="2">
        <v>6.4562775151957104E-4</v>
      </c>
      <c r="EE21" s="2">
        <v>-0.65532829853861896</v>
      </c>
      <c r="EF21" s="2">
        <v>2.2762317000309899E-3</v>
      </c>
      <c r="EG21" s="2">
        <v>1.0333698557290001</v>
      </c>
      <c r="EH21" s="2">
        <v>8.5302986639041996E-4</v>
      </c>
      <c r="EI21" s="2">
        <v>-0.49348292622832002</v>
      </c>
      <c r="EJ21" s="2">
        <v>6.6368487432070405E-4</v>
      </c>
      <c r="EK21" s="2">
        <v>-0.62868566325799802</v>
      </c>
      <c r="EL21" s="2">
        <v>1.3846959305511401E-3</v>
      </c>
      <c r="EM21" s="2">
        <v>9.0328333902149394E-2</v>
      </c>
      <c r="EN21" s="2">
        <v>8.7834256322636296E-4</v>
      </c>
      <c r="EO21" s="2">
        <v>-0.40275563613315901</v>
      </c>
      <c r="EP21" s="2">
        <v>1.66176930919838E-3</v>
      </c>
      <c r="EQ21" s="2">
        <v>0.45170019401643202</v>
      </c>
      <c r="ER21" s="2">
        <v>1.2871507324197799E-3</v>
      </c>
      <c r="ES21" s="2">
        <v>7.6575279360229204E-2</v>
      </c>
      <c r="ET21" s="2">
        <v>1.2249829877563499E-3</v>
      </c>
      <c r="EU21" s="2">
        <v>3.1932450761502099E-2</v>
      </c>
      <c r="EV21" s="2">
        <v>7.0080754909205602E-4</v>
      </c>
      <c r="EW21" s="2">
        <v>-0.63769122203201201</v>
      </c>
      <c r="EX21" s="2">
        <v>5.5957837076589404E-4</v>
      </c>
      <c r="EY21" s="2">
        <v>-0.876718917999605</v>
      </c>
      <c r="EZ21" s="2">
        <v>4.6106786630840902E-3</v>
      </c>
      <c r="FA21" s="2">
        <v>3.08085178817052</v>
      </c>
      <c r="FB21" s="2">
        <v>2.4623846945503198E-3</v>
      </c>
      <c r="FC21" s="2">
        <v>0.96962749044077701</v>
      </c>
      <c r="FD21" s="2">
        <v>1.2815887308528201E-3</v>
      </c>
      <c r="FE21" s="2">
        <v>0.152297187806502</v>
      </c>
      <c r="FF21" s="2">
        <v>2.20989850243049E-4</v>
      </c>
      <c r="FG21" s="2">
        <v>-0.84795687514606199</v>
      </c>
      <c r="FH21" s="2">
        <v>8.3264536494815104E-4</v>
      </c>
      <c r="FI21" s="2">
        <v>-0.33660915127290802</v>
      </c>
      <c r="FJ21" s="2">
        <v>1.1357534023155699E-3</v>
      </c>
      <c r="FK21" s="2">
        <v>-1.2951583987480899E-3</v>
      </c>
      <c r="FL21" s="2">
        <v>3.0548242131102501E-4</v>
      </c>
      <c r="FM21" s="2">
        <v>-0.49037555415699802</v>
      </c>
      <c r="FN21" s="2">
        <v>2.65917262964534E-4</v>
      </c>
      <c r="FO21" s="2">
        <v>-0.78449621423538496</v>
      </c>
      <c r="FP21" s="2">
        <v>1.18137775557667E-3</v>
      </c>
      <c r="FQ21" s="2">
        <v>0.123785554664473</v>
      </c>
      <c r="FR21" s="2">
        <v>1.8250698837930901E-3</v>
      </c>
      <c r="FS21" s="2">
        <v>0.812623941225039</v>
      </c>
      <c r="FT21" s="2">
        <v>5.7717360011146697E-4</v>
      </c>
      <c r="FU21" s="2">
        <v>-0.47553410606853502</v>
      </c>
      <c r="FV21" s="2">
        <v>6.3569976204728897E-4</v>
      </c>
      <c r="FW21" s="2">
        <v>-0.40281013012566003</v>
      </c>
      <c r="FX21" s="2">
        <v>1.9148901927426899E-3</v>
      </c>
      <c r="FY21" s="2">
        <v>1.10485145573945</v>
      </c>
      <c r="FZ21" s="2">
        <v>1.08651916969065E-3</v>
      </c>
      <c r="GA21" s="2">
        <v>4.4195900736336197E-2</v>
      </c>
      <c r="GB21" s="2">
        <v>1.48986131952689E-4</v>
      </c>
      <c r="GC21" s="2">
        <v>-0.87810607387577899</v>
      </c>
      <c r="GD21" s="2">
        <v>8.1996454775095599E-4</v>
      </c>
      <c r="GE21" s="2">
        <v>-0.26575814585390101</v>
      </c>
      <c r="GF21" s="2">
        <v>1.31198905136863E-3</v>
      </c>
      <c r="GG21" s="2">
        <v>0.31686113124814302</v>
      </c>
      <c r="GH21" s="2">
        <v>3.7721469187200002E-4</v>
      </c>
      <c r="GI21" s="2">
        <v>-0.56690327664227702</v>
      </c>
      <c r="GJ21" s="2">
        <v>0</v>
      </c>
      <c r="GK21" s="2">
        <v>-0.78205773719141802</v>
      </c>
      <c r="GL21" s="3">
        <v>9.6132934000199306E-5</v>
      </c>
      <c r="GM21" s="2">
        <v>-1.1309758331661599</v>
      </c>
      <c r="GN21" s="2">
        <v>1.1032055923316799E-3</v>
      </c>
      <c r="GO21" s="2">
        <v>0.19037305254579601</v>
      </c>
      <c r="GP21" s="2">
        <v>7.9050759415949295E-4</v>
      </c>
      <c r="GQ21" s="2">
        <v>-0.17335326491446901</v>
      </c>
      <c r="GR21" s="2">
        <v>2.9829702474265898E-4</v>
      </c>
      <c r="GS21" s="2">
        <v>-0.57673756421468103</v>
      </c>
      <c r="GT21" s="2">
        <v>0</v>
      </c>
      <c r="GU21" s="2">
        <v>-0.37364976420351098</v>
      </c>
      <c r="GV21" s="2">
        <v>9.1327217446768598E-4</v>
      </c>
      <c r="GW21" s="2">
        <v>-1.5911753539813299E-2</v>
      </c>
      <c r="GX21" s="2">
        <v>2.2521652925777801E-3</v>
      </c>
      <c r="GY21" s="2">
        <v>1.52590779037115</v>
      </c>
      <c r="GZ21" s="2">
        <v>8.7877109342339205E-4</v>
      </c>
      <c r="HA21" s="2">
        <v>-4.8936063035520401E-2</v>
      </c>
      <c r="HB21" s="2">
        <v>4.0214972832534001E-4</v>
      </c>
      <c r="HC21" s="2">
        <v>-0.65757948738119698</v>
      </c>
      <c r="HD21" s="2">
        <v>1.0185445594953599E-3</v>
      </c>
      <c r="HE21" s="2">
        <v>0.289947965054833</v>
      </c>
      <c r="HF21" s="2">
        <v>1.32637670886391E-3</v>
      </c>
      <c r="HG21" s="2">
        <v>0.69803416414875197</v>
      </c>
      <c r="HH21" s="2">
        <v>1.00505944024807E-3</v>
      </c>
      <c r="HI21" s="2">
        <v>0.196207805705123</v>
      </c>
      <c r="HJ21" s="2">
        <v>6.3760750277218098E-4</v>
      </c>
      <c r="HK21" s="2">
        <v>-0.34199730560143898</v>
      </c>
      <c r="HL21" s="2">
        <v>0</v>
      </c>
      <c r="HM21" s="2">
        <v>-0.32612422461658602</v>
      </c>
      <c r="HN21" s="2">
        <v>2.3136262360943E-3</v>
      </c>
      <c r="HO21" s="2">
        <v>2.14217797087663</v>
      </c>
      <c r="HP21" s="2">
        <v>1.76581319380193E-3</v>
      </c>
      <c r="HQ21" s="2">
        <v>1.71984808816447</v>
      </c>
      <c r="HR21" s="2">
        <v>8.1366842160033996E-4</v>
      </c>
      <c r="HS21" s="2">
        <v>7.7787588107407898E-3</v>
      </c>
      <c r="HT21" s="2">
        <v>1.3758584773819801E-3</v>
      </c>
      <c r="HU21" s="2">
        <v>0.72265896612963698</v>
      </c>
      <c r="HV21" s="2">
        <v>1.15956527450196E-3</v>
      </c>
      <c r="HW21" s="2">
        <v>0.58008769616414402</v>
      </c>
      <c r="HX21" s="2">
        <v>6.5823765157805702E-4</v>
      </c>
      <c r="HY21" s="2">
        <v>-0.123563014332885</v>
      </c>
      <c r="HZ21" s="2">
        <v>3.39303844114403E-4</v>
      </c>
      <c r="IA21" s="2">
        <v>-0.66232814959398001</v>
      </c>
      <c r="IB21" s="2">
        <v>7.6134485127638397E-4</v>
      </c>
      <c r="IC21" s="2">
        <v>-3.2213343961701203E-2</v>
      </c>
      <c r="ID21" s="2">
        <v>7.2327770444985005E-4</v>
      </c>
      <c r="IE21" s="2">
        <v>-8.5977693804939595E-2</v>
      </c>
      <c r="IF21" s="2">
        <v>1.29933440437335E-3</v>
      </c>
      <c r="IG21" s="2">
        <v>0.58809382537181198</v>
      </c>
      <c r="IH21" s="2">
        <v>5.2196800217320599E-4</v>
      </c>
      <c r="II21" s="2">
        <v>-0.40082536007076602</v>
      </c>
      <c r="IJ21" s="2">
        <v>8.2812971188901403E-4</v>
      </c>
      <c r="IK21" s="2">
        <v>0.13674119047767899</v>
      </c>
      <c r="IL21" s="2">
        <v>8.5914462840101802E-4</v>
      </c>
      <c r="IM21" s="2">
        <v>0.28547408153421899</v>
      </c>
      <c r="IN21" s="2">
        <v>3.7450476521116499E-3</v>
      </c>
      <c r="IO21" s="2">
        <v>4.00693842672377</v>
      </c>
      <c r="IP21" s="2">
        <v>4.0046127107920798E-4</v>
      </c>
      <c r="IQ21" s="2">
        <v>-0.48004954427046098</v>
      </c>
      <c r="IR21" s="2">
        <v>7.8557119805328405E-4</v>
      </c>
      <c r="IS21" s="2">
        <v>0.149405341013051</v>
      </c>
      <c r="IT21" s="2">
        <v>1.9752884344303302E-3</v>
      </c>
      <c r="IU21" s="2">
        <v>2.4123650128298002</v>
      </c>
      <c r="IV21" s="2">
        <v>6.52664266332825E-4</v>
      </c>
      <c r="IW21" s="2">
        <v>-7.2096806346105505E-2</v>
      </c>
      <c r="IX21" s="2">
        <v>0</v>
      </c>
      <c r="IY21" s="2">
        <v>-0.23570226039551601</v>
      </c>
      <c r="IZ21" s="2">
        <v>1.6659719505570699E-3</v>
      </c>
      <c r="JA21" s="2">
        <v>1.6447221569181201</v>
      </c>
      <c r="JB21" s="2">
        <v>1.39110683552607E-3</v>
      </c>
      <c r="JC21" s="2">
        <v>1.02321255644016</v>
      </c>
      <c r="JD21" s="2">
        <v>7.2565323725072399E-4</v>
      </c>
      <c r="JE21" s="2">
        <v>8.9096953394008901E-2</v>
      </c>
      <c r="JF21" s="2">
        <v>1.87721512736384E-3</v>
      </c>
      <c r="JG21" s="2">
        <v>2.2651755236979501</v>
      </c>
      <c r="JH21" s="2">
        <v>5.2424755276429E-4</v>
      </c>
      <c r="JI21" s="2">
        <v>-0.32434727225531501</v>
      </c>
      <c r="JJ21" s="2">
        <v>4.6773857527632499E-4</v>
      </c>
      <c r="JK21" s="2">
        <v>-0.23555714676195899</v>
      </c>
      <c r="JL21" s="2">
        <v>1.3950446630705E-3</v>
      </c>
      <c r="JM21" s="2">
        <v>1.11478992024335</v>
      </c>
      <c r="JN21" s="2">
        <v>6.4646412239199901E-4</v>
      </c>
      <c r="JO21" s="2">
        <v>-4.3576381489952097E-2</v>
      </c>
      <c r="JP21" s="2">
        <v>0</v>
      </c>
      <c r="JQ21" s="2">
        <v>-0.28570643095824499</v>
      </c>
      <c r="JR21" s="2">
        <v>2.1409903421916999E-4</v>
      </c>
      <c r="JS21" s="2">
        <v>-0.50587883253456001</v>
      </c>
      <c r="JT21" s="2">
        <v>8.5328214766914603E-4</v>
      </c>
      <c r="JU21" s="2">
        <v>0.40175705027073</v>
      </c>
      <c r="JV21" s="2">
        <v>2.65070291812545E-4</v>
      </c>
      <c r="JW21" s="2">
        <v>-0.55116354290329095</v>
      </c>
      <c r="JX21" s="2">
        <v>5.4890754495993401E-4</v>
      </c>
      <c r="JY21" s="2">
        <v>-7.9093217970588298E-2</v>
      </c>
      <c r="JZ21" s="2">
        <v>4.5528690654275498E-4</v>
      </c>
      <c r="KA21" s="2">
        <v>-0.41539851605605699</v>
      </c>
      <c r="KB21" s="2">
        <v>1.26957352066759E-3</v>
      </c>
      <c r="KC21" s="2">
        <v>1.64393087443681</v>
      </c>
      <c r="KD21" s="2">
        <v>6.1434917442814005E-4</v>
      </c>
      <c r="KE21" s="2">
        <v>-3.1219817836030299E-3</v>
      </c>
      <c r="KF21" s="2">
        <v>4.9735924525055105E-4</v>
      </c>
      <c r="KG21" s="2">
        <v>-0.10322618902557699</v>
      </c>
      <c r="KH21" s="2">
        <v>2.6451638251163799E-4</v>
      </c>
      <c r="KI21" s="2">
        <v>-0.52722679130518002</v>
      </c>
      <c r="KJ21" s="2">
        <v>8.3467111556710595E-4</v>
      </c>
      <c r="KK21" s="2">
        <v>0.52356013542191504</v>
      </c>
      <c r="KL21" s="2">
        <v>4.6417177419938899E-4</v>
      </c>
      <c r="KM21" s="2">
        <v>-0.21561044619678199</v>
      </c>
      <c r="KN21" s="2">
        <v>4.4029635846168E-4</v>
      </c>
      <c r="KO21" s="2">
        <v>-0.18938212920070299</v>
      </c>
      <c r="KP21" s="2">
        <v>5.8587862232148803E-4</v>
      </c>
      <c r="KQ21" s="2">
        <v>1.34888739755528E-2</v>
      </c>
      <c r="KR21" s="2">
        <v>1.2268907765852601E-3</v>
      </c>
      <c r="KS21" s="2">
        <v>1.32515668947441</v>
      </c>
      <c r="KT21" s="2">
        <v>7.6188622804175099E-4</v>
      </c>
      <c r="KU21" s="2">
        <v>0.38837837758950899</v>
      </c>
      <c r="KV21" s="2">
        <v>1.74167964626908E-4</v>
      </c>
      <c r="KW21" s="2">
        <v>-0.64679242898893596</v>
      </c>
      <c r="KX21" s="2">
        <v>0</v>
      </c>
      <c r="KY21" s="2">
        <v>-0.42722072353203799</v>
      </c>
      <c r="KZ21" s="2">
        <v>0</v>
      </c>
      <c r="LA21" s="2">
        <v>-0.86345752464241898</v>
      </c>
      <c r="LB21" s="2">
        <v>4.2729078042720299E-4</v>
      </c>
      <c r="LC21" s="2">
        <v>-0.216727992515035</v>
      </c>
      <c r="LD21" s="3">
        <v>6.04950029185685E-5</v>
      </c>
      <c r="LE21" s="2">
        <v>-0.707057596167463</v>
      </c>
      <c r="LF21" s="2">
        <v>9.6505667011838705E-4</v>
      </c>
      <c r="LG21" s="2">
        <v>0.54550553761877596</v>
      </c>
      <c r="LH21" s="2">
        <v>1.93643615638193E-4</v>
      </c>
      <c r="LI21" s="2">
        <v>-0.68243655142128101</v>
      </c>
      <c r="LJ21" s="2">
        <v>3.54101278918628E-4</v>
      </c>
      <c r="LK21" s="2">
        <v>-0.28848839408168497</v>
      </c>
      <c r="LL21" s="2">
        <v>3.1500068157837199E-4</v>
      </c>
      <c r="LM21" s="2">
        <v>-0.47157791254273002</v>
      </c>
      <c r="LN21" s="2">
        <v>0</v>
      </c>
      <c r="LO21" s="2">
        <v>-0.23570226039551601</v>
      </c>
      <c r="LP21" s="2">
        <v>4.0714759014796702E-4</v>
      </c>
      <c r="LQ21" s="2">
        <v>-0.212756240722005</v>
      </c>
      <c r="LR21" s="2">
        <v>4.6417177419938899E-4</v>
      </c>
      <c r="LS21" s="2">
        <v>-0.15898008414460599</v>
      </c>
      <c r="LT21" s="2">
        <v>8.7506011225048396E-4</v>
      </c>
      <c r="LU21" s="2">
        <v>0.56533539292801904</v>
      </c>
      <c r="LV21" s="2">
        <v>2.21470910149268E-4</v>
      </c>
      <c r="LW21" s="2">
        <v>-0.26236265674728598</v>
      </c>
      <c r="LX21" s="2">
        <v>4.0921089464710002E-4</v>
      </c>
      <c r="LY21" s="2">
        <v>-0.21562617754736599</v>
      </c>
      <c r="LZ21" s="2">
        <v>1.87937064139126E-4</v>
      </c>
      <c r="MA21" s="2">
        <v>-0.42234263161268498</v>
      </c>
      <c r="MB21" s="2">
        <v>6.5762342541800299E-4</v>
      </c>
      <c r="MC21" s="2">
        <v>0.205937364473784</v>
      </c>
      <c r="MD21" s="2">
        <v>8.5082979910914105E-4</v>
      </c>
      <c r="ME21" s="2">
        <v>0.65610814229154302</v>
      </c>
      <c r="MF21" s="2">
        <v>5.0649754304318297E-4</v>
      </c>
      <c r="MG21" s="2">
        <v>-5.6237421373882997E-2</v>
      </c>
      <c r="MH21" s="2">
        <v>9.4218660243651205E-4</v>
      </c>
      <c r="MI21" s="2">
        <v>1.0916236721077699</v>
      </c>
      <c r="MJ21" s="2">
        <v>8.2250227824118901E-4</v>
      </c>
      <c r="MK21" s="2">
        <v>0.64234549045049705</v>
      </c>
      <c r="ML21" s="2">
        <v>6.12184772497504E-4</v>
      </c>
      <c r="MM21" s="2">
        <v>0.26200532482995098</v>
      </c>
      <c r="MN21" s="2">
        <v>5.74020494603909E-4</v>
      </c>
      <c r="MO21" s="2">
        <v>7.6533757560136001E-2</v>
      </c>
      <c r="MP21" s="3">
        <v>6.4631842360262298E-5</v>
      </c>
      <c r="MQ21" s="2">
        <v>-0.73528766704978299</v>
      </c>
      <c r="MR21" s="2">
        <v>1.3914274101192801E-4</v>
      </c>
      <c r="MS21" s="2">
        <v>-0.46163813143389698</v>
      </c>
      <c r="MT21" s="2">
        <v>3.5406561356798503E-4</v>
      </c>
      <c r="MU21" s="2">
        <v>-0.36017248381282302</v>
      </c>
      <c r="MV21" s="2">
        <v>4.4171488667183102E-4</v>
      </c>
      <c r="MW21" s="2">
        <v>-0.10728912606517001</v>
      </c>
      <c r="MX21" s="2">
        <v>1.7282740103316001E-4</v>
      </c>
      <c r="MY21" s="2">
        <v>-0.55833102042549398</v>
      </c>
      <c r="MZ21" s="2">
        <v>8.1023630547064302E-4</v>
      </c>
      <c r="NA21" s="2">
        <v>0.66870135062510605</v>
      </c>
      <c r="NB21" s="2">
        <v>8.89665952471262E-4</v>
      </c>
      <c r="NC21" s="2">
        <v>0.752280387264324</v>
      </c>
      <c r="ND21" s="3">
        <v>8.9314967371008106E-5</v>
      </c>
      <c r="NE21" s="2">
        <v>-0.32376253959225998</v>
      </c>
      <c r="NF21" s="3">
        <v>3.4814092744743101E-5</v>
      </c>
      <c r="NG21" s="2">
        <v>-0.42193380600722402</v>
      </c>
      <c r="NH21" s="2">
        <v>2.04905534789105E-4</v>
      </c>
      <c r="NI21" s="2">
        <v>-0.45226297119066999</v>
      </c>
      <c r="NJ21" s="2">
        <v>6.1528816142547604E-4</v>
      </c>
      <c r="NK21" s="2">
        <v>0.146425822854228</v>
      </c>
      <c r="NL21" s="2">
        <v>1.16757184185654E-4</v>
      </c>
      <c r="NM21" s="2">
        <v>-0.81491628967037999</v>
      </c>
      <c r="NN21" s="2">
        <v>0</v>
      </c>
      <c r="NO21" s="2">
        <v>-0.60597957058695395</v>
      </c>
      <c r="NP21" s="2">
        <v>6.6619320353928095E-4</v>
      </c>
      <c r="NQ21" s="2">
        <v>0.30165760841359601</v>
      </c>
      <c r="NR21" s="2">
        <v>7.7644387037634601E-4</v>
      </c>
      <c r="NS21" s="2">
        <v>0.52566049068030596</v>
      </c>
      <c r="NT21" s="2">
        <v>3.7390169076719398E-4</v>
      </c>
      <c r="NU21" s="2">
        <v>-0.177832723668021</v>
      </c>
      <c r="NV21" s="2">
        <v>8.1224477816847502E-4</v>
      </c>
      <c r="NW21" s="2">
        <v>0.50557555933422704</v>
      </c>
      <c r="NX21" s="2">
        <v>9.7539761986535102E-4</v>
      </c>
      <c r="NY21" s="2">
        <v>1.3770830730599199</v>
      </c>
      <c r="NZ21" s="3">
        <v>1.1604697581581E-5</v>
      </c>
      <c r="OA21" s="2">
        <v>-0.81928635842847097</v>
      </c>
      <c r="OB21" s="2">
        <v>2.0143623461536201E-4</v>
      </c>
      <c r="OC21" s="2">
        <v>-0.55359438189152299</v>
      </c>
      <c r="OD21" s="2">
        <v>6.69469020600041E-4</v>
      </c>
      <c r="OE21" s="2">
        <v>0.41788042805841202</v>
      </c>
      <c r="OF21" s="2">
        <v>1.21274719965617E-3</v>
      </c>
      <c r="OG21" s="2">
        <v>2.1839286554817399</v>
      </c>
      <c r="OH21" s="2">
        <v>3.2687019297421998E-4</v>
      </c>
      <c r="OI21" s="2">
        <v>-0.30048753679496298</v>
      </c>
      <c r="OJ21" s="2">
        <v>1.50387012405585E-4</v>
      </c>
      <c r="OK21" s="2">
        <v>-0.413755197368461</v>
      </c>
      <c r="OL21" s="2">
        <v>7.0449972927286901E-4</v>
      </c>
      <c r="OM21" s="2">
        <v>0.78606368374992597</v>
      </c>
      <c r="ON21" s="2">
        <v>1.2551192297525999E-4</v>
      </c>
      <c r="OO21" s="2">
        <v>-0.44430794165844301</v>
      </c>
      <c r="OP21" s="2">
        <v>3.4358486365206899E-4</v>
      </c>
      <c r="OQ21" s="2">
        <v>-0.183905131120288</v>
      </c>
      <c r="OR21" s="2">
        <v>7.97770955344261E-4</v>
      </c>
      <c r="OS21" s="2">
        <v>0.89590073676892601</v>
      </c>
      <c r="OT21" s="2">
        <v>5.9190993465783697E-4</v>
      </c>
      <c r="OU21" s="2">
        <v>0.37670705644750102</v>
      </c>
      <c r="OV21" s="2">
        <v>0</v>
      </c>
      <c r="OW21" s="2">
        <v>-0.69470323683034896</v>
      </c>
      <c r="OX21" s="2">
        <v>3.7989733775290098E-4</v>
      </c>
      <c r="OY21" s="2">
        <v>-9.3494229998589404E-2</v>
      </c>
      <c r="OZ21" s="2">
        <v>2.22481227847887E-4</v>
      </c>
      <c r="PA21" s="2">
        <v>-0.25314803824292997</v>
      </c>
      <c r="PB21" s="2">
        <v>4.5891098709203098E-4</v>
      </c>
      <c r="PC21" s="2">
        <v>5.4364899649541998E-2</v>
      </c>
      <c r="PD21" s="2">
        <v>2.5404263634697197E-4</v>
      </c>
      <c r="PE21" s="2">
        <v>-0.47864476531881001</v>
      </c>
      <c r="PF21" s="2">
        <v>0</v>
      </c>
      <c r="PG21" s="2">
        <v>-0.29110617124081301</v>
      </c>
      <c r="PH21" s="2">
        <v>0</v>
      </c>
      <c r="PI21" s="2">
        <v>-0.29110617124081301</v>
      </c>
      <c r="PJ21" s="3">
        <v>6.0399020708779E-5</v>
      </c>
      <c r="PK21" s="2">
        <v>-0.56107816331155802</v>
      </c>
      <c r="PL21" s="2">
        <v>7.83424813716035E-4</v>
      </c>
      <c r="PM21" s="2">
        <v>0.82875747386863396</v>
      </c>
      <c r="PN21" s="2">
        <v>5.7220550501905999E-4</v>
      </c>
      <c r="PO21" s="2">
        <v>0.26106847259298299</v>
      </c>
      <c r="PP21" s="2">
        <v>6.4464249889203105E-4</v>
      </c>
      <c r="PQ21" s="2">
        <v>0.46082597714359302</v>
      </c>
      <c r="PR21" s="2">
        <v>2.2223443162700801E-4</v>
      </c>
      <c r="PS21" s="2">
        <v>-0.31219477772291498</v>
      </c>
      <c r="PT21" s="2">
        <v>0</v>
      </c>
      <c r="PU21" s="2">
        <v>-0.23570226039551601</v>
      </c>
      <c r="PV21" s="2">
        <v>2.3621466200946301E-4</v>
      </c>
      <c r="PW21" s="2">
        <v>-0.30618503687562298</v>
      </c>
      <c r="PX21" s="2">
        <v>6.86961633820707E-4</v>
      </c>
      <c r="PY21" s="2">
        <v>0.79316987054366594</v>
      </c>
      <c r="PZ21" s="2">
        <v>2.5113236069585003E-4</v>
      </c>
      <c r="QA21" s="2">
        <v>-0.35169045971331198</v>
      </c>
      <c r="QB21" s="2">
        <v>3.39659155080612E-4</v>
      </c>
      <c r="QC21" s="2">
        <v>-0.19227555762148299</v>
      </c>
      <c r="QD21" s="2">
        <v>0</v>
      </c>
      <c r="QE21" s="2">
        <v>-0.34357370144328298</v>
      </c>
      <c r="QF21" s="2">
        <v>4.1386445934565402E-4</v>
      </c>
      <c r="QG21" s="2">
        <v>5.8463650034679404E-3</v>
      </c>
      <c r="QH21" s="2">
        <v>8.14611788524695E-4</v>
      </c>
      <c r="QI21" s="2">
        <v>0.88171834381578296</v>
      </c>
      <c r="QJ21" s="2">
        <v>8.5851938839882696E-4</v>
      </c>
      <c r="QK21" s="2">
        <v>1.4210452841935</v>
      </c>
      <c r="QL21" s="2">
        <v>0</v>
      </c>
      <c r="QM21" s="2">
        <v>-0.73608339480700102</v>
      </c>
      <c r="QN21" s="2">
        <v>7.8685844853913604E-4</v>
      </c>
      <c r="QO21" s="2">
        <v>1.06733230272602</v>
      </c>
      <c r="QP21" s="2">
        <v>1.4617183851135601E-4</v>
      </c>
      <c r="QQ21" s="2">
        <v>-0.43455621801878802</v>
      </c>
      <c r="QR21" s="2">
        <v>1.9892905425405601E-4</v>
      </c>
      <c r="QS21" s="2">
        <v>-0.31995715701792299</v>
      </c>
      <c r="QT21" s="2">
        <v>4.13562831323474E-4</v>
      </c>
      <c r="QU21" s="2">
        <v>2.9731737381133799E-2</v>
      </c>
      <c r="QV21" s="2">
        <v>5.7724414741404395E-4</v>
      </c>
      <c r="QW21" s="2">
        <v>0.59038702392053</v>
      </c>
      <c r="QX21" s="2">
        <v>8.8202926272689796E-4</v>
      </c>
      <c r="QY21" s="2">
        <v>1.7303807283316299</v>
      </c>
      <c r="QZ21" s="2">
        <v>4.3770969479056898E-4</v>
      </c>
      <c r="RA21" s="2">
        <v>0.115341507490439</v>
      </c>
      <c r="RB21" s="2">
        <v>1.3780217741817899E-4</v>
      </c>
      <c r="RC21" s="2">
        <v>-0.43839688351102502</v>
      </c>
      <c r="RD21" s="2">
        <v>6.1592003534278496E-4</v>
      </c>
      <c r="RE21" s="2">
        <v>0.52519008187027505</v>
      </c>
      <c r="RF21" s="2">
        <v>1.11357745766613E-4</v>
      </c>
      <c r="RG21" s="2">
        <v>-0.47199411820709097</v>
      </c>
      <c r="RH21" s="2">
        <v>6.3630850314949595E-4</v>
      </c>
      <c r="RI21" s="2">
        <v>0.50573780886428699</v>
      </c>
      <c r="RJ21" s="3">
        <v>6.5702476918029701E-5</v>
      </c>
      <c r="RK21" s="2">
        <v>-0.54089517778158103</v>
      </c>
      <c r="RL21" s="3">
        <v>3.2228947767035301E-5</v>
      </c>
      <c r="RM21" s="2">
        <v>-0.55337467792421502</v>
      </c>
      <c r="RN21" s="2">
        <v>3.4933371441689599E-4</v>
      </c>
      <c r="RO21" s="2">
        <v>-6.5789961195604499E-2</v>
      </c>
      <c r="RP21" s="3">
        <v>2.3209395163162E-5</v>
      </c>
      <c r="RQ21" s="2">
        <v>-0.79969363513608005</v>
      </c>
      <c r="RR21" s="2">
        <v>1.7867030412003599E-3</v>
      </c>
      <c r="RS21" s="2">
        <v>3.8023968689037799</v>
      </c>
      <c r="RT21" s="2">
        <v>6.1040581809942897E-4</v>
      </c>
      <c r="RU21" s="2">
        <v>0.58961331625732005</v>
      </c>
      <c r="RV21" s="2">
        <v>5.2082603691415397E-4</v>
      </c>
      <c r="RW21" s="2">
        <v>0.41233143966125002</v>
      </c>
      <c r="RX21" s="2">
        <v>5.5544816523931805E-4</v>
      </c>
      <c r="RY21" s="2">
        <v>0.513252224890963</v>
      </c>
      <c r="RZ21" s="2">
        <v>4.8925951319335503E-4</v>
      </c>
      <c r="SA21" s="2">
        <v>0.22704818812425201</v>
      </c>
      <c r="SB21" s="2">
        <v>3.4905125284537399E-4</v>
      </c>
      <c r="SC21" s="2">
        <v>-4.0595540682685602E-2</v>
      </c>
      <c r="SD21" s="2">
        <v>4.6440244135641701E-4</v>
      </c>
      <c r="SE21" s="2">
        <v>0.21959636692116399</v>
      </c>
      <c r="SF21" s="2">
        <v>4.5331446903169702E-4</v>
      </c>
      <c r="SG21" s="2">
        <v>0.154876383816441</v>
      </c>
      <c r="SH21" s="2">
        <v>3.5978981282430798E-4</v>
      </c>
      <c r="SI21" s="2">
        <v>-6.8760614533483399E-3</v>
      </c>
      <c r="SJ21" s="2">
        <v>1.0557322965114399E-4</v>
      </c>
      <c r="SK21" s="2">
        <v>-0.49518156519231399</v>
      </c>
      <c r="SL21" s="2">
        <v>1.94966161638554E-4</v>
      </c>
      <c r="SM21" s="2">
        <v>-0.428753168055306</v>
      </c>
      <c r="SN21" s="2">
        <v>6.3190721972966797E-4</v>
      </c>
      <c r="SO21" s="2">
        <v>0.75250591373356301</v>
      </c>
      <c r="SP21" s="2">
        <v>2.083145181037E-4</v>
      </c>
      <c r="SQ21" s="2">
        <v>-0.241376369453979</v>
      </c>
      <c r="SR21" s="2">
        <v>2.4002674061387501E-4</v>
      </c>
      <c r="SS21" s="2">
        <v>-0.20173603901838399</v>
      </c>
      <c r="ST21" s="2">
        <v>3.3914242982375202E-4</v>
      </c>
      <c r="SU21" s="2">
        <v>-4.9452510295755703E-2</v>
      </c>
      <c r="SV21" s="3">
        <v>1.9800411848566502E-5</v>
      </c>
      <c r="SW21" s="2">
        <v>-0.80722359065643601</v>
      </c>
      <c r="SX21" s="2">
        <v>2.38210232335622E-4</v>
      </c>
      <c r="SY21" s="2">
        <v>-0.32190087207364199</v>
      </c>
      <c r="SZ21" s="2">
        <v>1.77576947941504E-4</v>
      </c>
      <c r="TA21" s="2">
        <v>-0.28389938463127801</v>
      </c>
      <c r="TB21" s="2">
        <v>1.04918844516231E-3</v>
      </c>
      <c r="TC21" s="2">
        <v>2.3727678118096902</v>
      </c>
      <c r="TD21" s="3">
        <v>3.8530189139365599E-5</v>
      </c>
      <c r="TE21" s="2">
        <v>-0.48162419354958802</v>
      </c>
      <c r="TF21" s="3">
        <v>3.8530189139365599E-5</v>
      </c>
      <c r="TG21" s="2">
        <v>-0.48162419354958802</v>
      </c>
      <c r="TH21" s="2">
        <v>2.7054769484798698E-4</v>
      </c>
      <c r="TI21" s="2">
        <v>-0.19520474635917001</v>
      </c>
      <c r="TJ21" s="2">
        <v>1.30737414568108E-4</v>
      </c>
      <c r="TK21" s="2">
        <v>-0.24316677988188401</v>
      </c>
      <c r="TL21" s="3">
        <v>2.3209395163162E-5</v>
      </c>
      <c r="TM21" s="2">
        <v>-0.79070953785942999</v>
      </c>
      <c r="TN21" s="3">
        <v>7.0759136906400799E-5</v>
      </c>
      <c r="TO21" s="2">
        <v>-0.36429308215137601</v>
      </c>
      <c r="TP21" s="2">
        <v>8.51190595133197E-4</v>
      </c>
      <c r="TQ21" s="2">
        <v>1.2246928949667699</v>
      </c>
      <c r="TR21" s="2">
        <v>2.4341770633508301E-4</v>
      </c>
      <c r="TS21" s="2">
        <v>-0.22525895054122999</v>
      </c>
      <c r="TT21" s="2">
        <v>4.2920838613696001E-4</v>
      </c>
      <c r="TU21" s="2">
        <v>0.218794988025485</v>
      </c>
      <c r="TV21" s="2">
        <v>6.09274496846382E-4</v>
      </c>
      <c r="TW21" s="2">
        <v>0.56592090513661797</v>
      </c>
      <c r="TX21" s="2">
        <v>1.04328648267185E-4</v>
      </c>
      <c r="TY21" s="2">
        <v>-0.54540743696070004</v>
      </c>
      <c r="TZ21" s="3">
        <v>8.4432254208828799E-5</v>
      </c>
      <c r="UA21" s="2">
        <v>-0.42628016638796901</v>
      </c>
      <c r="UB21" s="3">
        <v>9.5863004964218002E-5</v>
      </c>
      <c r="UC21" s="2">
        <v>-0.20739289496836699</v>
      </c>
      <c r="UD21" s="3">
        <v>4.3009807011728501E-5</v>
      </c>
      <c r="UE21" s="2">
        <v>-0.51829030423914701</v>
      </c>
      <c r="UF21" s="3">
        <v>7.9128797999578098E-5</v>
      </c>
      <c r="UG21" s="2">
        <v>-0.40830514975390803</v>
      </c>
      <c r="UH21" s="3">
        <v>2.3209395163162E-5</v>
      </c>
      <c r="UI21" s="2">
        <v>-0.80463815541474004</v>
      </c>
      <c r="UJ21" s="2">
        <v>3.93263341975302E-4</v>
      </c>
      <c r="UK21" s="2">
        <v>0.15770808743245099</v>
      </c>
      <c r="UL21" s="2">
        <v>1.5735579304586601E-4</v>
      </c>
      <c r="UM21" s="2">
        <v>-0.36014888609100598</v>
      </c>
      <c r="UN21" s="2">
        <v>0</v>
      </c>
      <c r="UO21" s="2">
        <v>-0.39344036330266302</v>
      </c>
      <c r="UP21" s="3">
        <v>4.8794323127197898E-5</v>
      </c>
      <c r="UQ21" s="2">
        <v>-0.46119915593906502</v>
      </c>
      <c r="UR21" s="2">
        <v>2.26293306452299E-4</v>
      </c>
      <c r="US21" s="2">
        <v>-0.28432966771837498</v>
      </c>
      <c r="UT21" s="2">
        <v>0</v>
      </c>
      <c r="UU21" s="2">
        <v>-0.33025774226100402</v>
      </c>
      <c r="UV21" s="3">
        <v>6.04950029185685E-5</v>
      </c>
      <c r="UW21" s="2">
        <v>-0.44212412227000503</v>
      </c>
      <c r="UX21" s="2">
        <v>0</v>
      </c>
      <c r="UY21" s="2">
        <v>-0.33943859337155602</v>
      </c>
      <c r="UZ21" s="3">
        <v>4.3833645348616301E-5</v>
      </c>
      <c r="VA21" s="2">
        <v>-0.66800520724409396</v>
      </c>
      <c r="VB21" s="2">
        <v>2.4444604162709001E-4</v>
      </c>
      <c r="VC21" s="2">
        <v>-0.18270591482836401</v>
      </c>
      <c r="VD21" s="2">
        <v>6.8593878358654697E-4</v>
      </c>
      <c r="VE21" s="2">
        <v>1.1239007957792599</v>
      </c>
      <c r="VF21" s="2">
        <v>2.12144244465367E-4</v>
      </c>
      <c r="VG21" s="2">
        <v>-0.320280547535433</v>
      </c>
      <c r="VH21" s="2">
        <v>5.0580535226672698E-4</v>
      </c>
      <c r="VI21" s="2">
        <v>0.54281701173720998</v>
      </c>
      <c r="VJ21" s="2">
        <v>5.1379145435687796E-4</v>
      </c>
      <c r="VK21" s="2">
        <v>0.813643340051039</v>
      </c>
      <c r="VL21" s="3">
        <v>9.6956772337087105E-5</v>
      </c>
      <c r="VM21" s="2">
        <v>-0.426191554546063</v>
      </c>
      <c r="VN21" s="2">
        <v>6.5161164936844505E-4</v>
      </c>
      <c r="VO21" s="2">
        <v>1.19686429298502</v>
      </c>
      <c r="VP21" s="2">
        <v>1.30737414568108E-4</v>
      </c>
      <c r="VQ21" s="2">
        <v>-0.206143438549172</v>
      </c>
      <c r="VR21" s="2">
        <v>0</v>
      </c>
      <c r="VS21" s="2">
        <v>-0.23570226039551601</v>
      </c>
      <c r="VT21" s="2">
        <v>2.6451638251163799E-4</v>
      </c>
      <c r="VU21" s="2">
        <v>-0.118290002985574</v>
      </c>
      <c r="VV21" s="2">
        <v>1.20166167500249E-4</v>
      </c>
      <c r="VW21" s="2">
        <v>-0.29184083313582498</v>
      </c>
      <c r="VX21" s="2">
        <v>5.9266682222045898E-4</v>
      </c>
      <c r="VY21" s="2">
        <v>1.0537156700641299</v>
      </c>
      <c r="VZ21" s="2">
        <v>5.62566611033418E-4</v>
      </c>
      <c r="WA21" s="2">
        <v>1.03244314333959</v>
      </c>
      <c r="WB21" s="2">
        <v>1.94142323301667E-4</v>
      </c>
      <c r="WC21" s="2">
        <v>-0.34193414755635199</v>
      </c>
      <c r="WD21" s="2">
        <v>0</v>
      </c>
      <c r="WE21" s="2">
        <v>-0.23570226039551601</v>
      </c>
      <c r="WF21" s="2">
        <v>0</v>
      </c>
      <c r="WG21" s="2">
        <v>-0.49876984679696901</v>
      </c>
      <c r="WH21" s="2">
        <v>0</v>
      </c>
      <c r="WI21" s="2">
        <v>-0.49876984679696901</v>
      </c>
      <c r="WJ21" s="2">
        <v>1.8577266220848901E-4</v>
      </c>
      <c r="WK21" s="2">
        <v>-0.20376481218520001</v>
      </c>
      <c r="WL21" s="2">
        <v>5.6971085719329504E-4</v>
      </c>
      <c r="WM21" s="2">
        <v>0.69217531148550204</v>
      </c>
      <c r="WN21" s="2">
        <v>7.6762295983361301E-4</v>
      </c>
      <c r="WO21" s="2">
        <v>1.38018134523759</v>
      </c>
      <c r="WP21" s="2">
        <v>2.96270904287573E-4</v>
      </c>
      <c r="WQ21" s="2">
        <v>-2.6043802153356499E-2</v>
      </c>
      <c r="WR21" s="2">
        <v>8.8300506393214698E-4</v>
      </c>
      <c r="WS21" s="2">
        <v>2.0681394764479202</v>
      </c>
      <c r="WT21" s="2">
        <v>0</v>
      </c>
      <c r="WU21" s="2">
        <v>-0.60500555353122998</v>
      </c>
      <c r="WV21" s="3">
        <v>3.6461769418518599E-5</v>
      </c>
      <c r="WW21" s="2">
        <v>-0.583896429990028</v>
      </c>
      <c r="WX21" s="2">
        <v>6.8753715724331201E-4</v>
      </c>
      <c r="WY21" s="2">
        <v>1.63440820742936</v>
      </c>
      <c r="WZ21" s="2">
        <v>0</v>
      </c>
      <c r="XA21" s="2">
        <v>-0.29794332594308198</v>
      </c>
      <c r="XB21" s="2">
        <v>6.5616923185721004E-4</v>
      </c>
      <c r="XC21" s="2">
        <v>0.71097957199328798</v>
      </c>
      <c r="XD21" s="2">
        <v>6.4523755860142705E-4</v>
      </c>
      <c r="XE21" s="2">
        <v>1.0371959570652001</v>
      </c>
      <c r="XF21" s="2">
        <v>6.6066686732296005E-4</v>
      </c>
      <c r="XG21" s="2">
        <v>0.98061571957990701</v>
      </c>
      <c r="XH21" s="2">
        <v>7.2328512176367602E-4</v>
      </c>
      <c r="XI21" s="2">
        <v>1.2628704217454101</v>
      </c>
      <c r="XJ21" s="2">
        <v>1.55990001324245E-3</v>
      </c>
      <c r="XK21" s="2">
        <v>4.00693842672377</v>
      </c>
      <c r="XL21" s="2">
        <v>1.4193901685987301E-4</v>
      </c>
      <c r="XM21" s="2">
        <v>-0.38507754332064298</v>
      </c>
      <c r="XN21" s="2">
        <v>0</v>
      </c>
      <c r="XO21" s="2">
        <v>-0.25162503577838302</v>
      </c>
      <c r="XP21" s="2">
        <v>2.31349966440671E-4</v>
      </c>
      <c r="XQ21" s="2">
        <v>-0.17096143407258099</v>
      </c>
      <c r="XR21" s="2">
        <v>0</v>
      </c>
      <c r="XS21" s="2">
        <v>-0.50152567106363599</v>
      </c>
      <c r="XT21" s="2">
        <v>2.5967085339350402E-4</v>
      </c>
      <c r="XU21" s="2">
        <v>-5.6046449034519802E-2</v>
      </c>
      <c r="XV21" s="2">
        <v>1.2702131817348599E-4</v>
      </c>
      <c r="XW21" s="2">
        <v>-0.282168598243694</v>
      </c>
      <c r="XX21" s="2">
        <v>3.9206105985710302E-4</v>
      </c>
      <c r="XY21" s="2">
        <v>0.40762569260503401</v>
      </c>
      <c r="XZ21" s="2">
        <v>3.2514966690575599E-4</v>
      </c>
      <c r="YA21" s="2">
        <v>0.13101599459007099</v>
      </c>
      <c r="YB21" s="3">
        <v>4.7242628663211901E-5</v>
      </c>
      <c r="YC21" s="2">
        <v>-0.59812162957058201</v>
      </c>
      <c r="YD21" s="2">
        <v>3.6899584478991299E-4</v>
      </c>
      <c r="YE21" s="2">
        <v>0.24645553919058599</v>
      </c>
      <c r="YF21" s="2">
        <v>2.35660752708556E-4</v>
      </c>
      <c r="YG21" s="2">
        <v>-0.15478421593112801</v>
      </c>
      <c r="YH21" s="2">
        <v>0</v>
      </c>
      <c r="YI21" s="2">
        <v>-0.240355655877865</v>
      </c>
      <c r="YJ21" s="2">
        <v>2.3380346385794699E-4</v>
      </c>
      <c r="YK21" s="2">
        <v>-8.07824011248999E-2</v>
      </c>
      <c r="YL21" s="2">
        <v>2.7949439805717298E-4</v>
      </c>
      <c r="YM21" s="2">
        <v>-3.0122876794989599E-3</v>
      </c>
      <c r="YN21" s="2">
        <v>3.8072117608978901E-4</v>
      </c>
      <c r="YO21" s="2">
        <v>0.31236604503563797</v>
      </c>
      <c r="YP21" s="2">
        <v>3.9939063652144E-4</v>
      </c>
      <c r="YQ21" s="2">
        <v>0.31298698478586801</v>
      </c>
      <c r="YR21" s="2">
        <v>0</v>
      </c>
      <c r="YS21" s="2">
        <v>-0.453307110040929</v>
      </c>
      <c r="YT21" s="2">
        <v>3.0067255754353303E-4</v>
      </c>
      <c r="YU21" s="2">
        <v>7.1490103126523902E-2</v>
      </c>
      <c r="YV21" s="2">
        <v>0</v>
      </c>
      <c r="YW21" s="2">
        <v>-0.23570226039551601</v>
      </c>
      <c r="YX21" s="2">
        <v>0</v>
      </c>
      <c r="YY21" s="2">
        <v>-0.23570226039551601</v>
      </c>
      <c r="YZ21" s="2">
        <v>6.9831285753984705E-4</v>
      </c>
      <c r="ZA21" s="2">
        <v>1.4227411689913401</v>
      </c>
      <c r="ZB21" s="2">
        <v>0</v>
      </c>
      <c r="ZC21" s="2">
        <v>-0.23570226039551601</v>
      </c>
      <c r="ZD21" s="2">
        <v>0</v>
      </c>
      <c r="ZE21" s="2">
        <v>-0.23570226039551601</v>
      </c>
      <c r="ZF21" s="2">
        <v>0</v>
      </c>
      <c r="ZG21" s="2">
        <v>-0.23570226039551601</v>
      </c>
      <c r="ZH21" s="2">
        <v>0</v>
      </c>
      <c r="ZI21" s="2">
        <v>-0.23570226039551601</v>
      </c>
      <c r="ZJ21" s="2">
        <v>0</v>
      </c>
      <c r="ZK21" s="2">
        <v>-0.23570226039551601</v>
      </c>
      <c r="ZL21" s="2">
        <v>0</v>
      </c>
      <c r="ZM21" s="2">
        <v>-0.23570226039551601</v>
      </c>
      <c r="ZN21" s="2">
        <v>0</v>
      </c>
      <c r="ZO21" s="2">
        <v>-0.23570226039551601</v>
      </c>
      <c r="ZP21" s="2">
        <v>0</v>
      </c>
      <c r="ZQ21" s="2">
        <v>-0.23570226039551601</v>
      </c>
      <c r="ZR21" s="2">
        <v>0</v>
      </c>
      <c r="ZS21" s="2">
        <v>-0.23570226039551601</v>
      </c>
      <c r="ZT21" s="2">
        <v>0</v>
      </c>
      <c r="ZU21" s="2">
        <v>-0.23570226039551601</v>
      </c>
      <c r="ZV21" s="2">
        <v>0</v>
      </c>
      <c r="ZW21" s="2">
        <v>-0.23570226039551601</v>
      </c>
      <c r="ZX21" s="2">
        <v>0</v>
      </c>
      <c r="ZY21" s="2">
        <v>-0.23570226039551601</v>
      </c>
      <c r="ZZ21" s="2">
        <v>0</v>
      </c>
      <c r="AAA21" s="2">
        <v>-0.23570226039551601</v>
      </c>
      <c r="AAB21" s="2">
        <v>0</v>
      </c>
      <c r="AAC21" s="2">
        <v>-0.23570226039551601</v>
      </c>
      <c r="AAD21" s="2">
        <v>0</v>
      </c>
      <c r="AAE21" s="2">
        <v>-0.23570226039551601</v>
      </c>
      <c r="AAF21" s="2">
        <v>1.4035165704524499E-4</v>
      </c>
      <c r="AAG21" s="2">
        <v>-0.22919115404120199</v>
      </c>
      <c r="AAH21" s="3">
        <v>3.1405109430147501E-5</v>
      </c>
      <c r="AAI21" s="2">
        <v>-0.51660305292474995</v>
      </c>
      <c r="AAJ21" s="2">
        <v>1.375553811973E-4</v>
      </c>
      <c r="AAK21" s="2">
        <v>-0.25460667860194303</v>
      </c>
      <c r="AAL21" s="2">
        <v>5.0693630368364197E-4</v>
      </c>
      <c r="AAM21" s="2">
        <v>0.61549414027059302</v>
      </c>
      <c r="AAN21" s="2">
        <v>3.4023619719662101E-4</v>
      </c>
      <c r="AAO21" s="2">
        <v>0.31545569050854799</v>
      </c>
      <c r="AAP21" s="2">
        <v>1.41518273812802E-4</v>
      </c>
      <c r="AAQ21" s="2">
        <v>-0.27501748744932603</v>
      </c>
      <c r="AAR21" s="2">
        <v>1.3529499705687399E-4</v>
      </c>
      <c r="AAS21" s="2">
        <v>-0.37786320361190401</v>
      </c>
      <c r="AAT21" s="2">
        <v>3.1288996259176498E-4</v>
      </c>
      <c r="AAU21" s="2">
        <v>0.131328312285519</v>
      </c>
      <c r="AAV21" s="2">
        <v>1.14592782255017E-4</v>
      </c>
      <c r="AAW21" s="2">
        <v>-0.37131910764185899</v>
      </c>
      <c r="AAX21" s="2">
        <v>1.2826589955744499E-4</v>
      </c>
      <c r="AAY21" s="2">
        <v>-0.23708476991874899</v>
      </c>
      <c r="AAZ21" s="2">
        <v>0</v>
      </c>
      <c r="ABA21" s="2">
        <v>-0.81810018204216395</v>
      </c>
      <c r="ABB21" s="2">
        <v>4.7633738483312702E-4</v>
      </c>
      <c r="ABC21" s="2">
        <v>0.71825602353868301</v>
      </c>
      <c r="ABD21" s="2">
        <v>0</v>
      </c>
      <c r="ABE21" s="2">
        <v>-0.50300503306199396</v>
      </c>
      <c r="ABF21" s="2">
        <v>1.20473280580276E-4</v>
      </c>
      <c r="ABG21" s="2">
        <v>-0.48233764557067599</v>
      </c>
      <c r="ABH21" s="2">
        <v>7.9173452778619701E-4</v>
      </c>
      <c r="ABI21" s="2">
        <v>1.8779237456733899</v>
      </c>
      <c r="ABJ21" s="2">
        <v>2.5287601957941499E-4</v>
      </c>
      <c r="ABK21" s="2">
        <v>-2.3037939985454298E-2</v>
      </c>
      <c r="ABL21" s="3">
        <v>5.75067626510442E-5</v>
      </c>
      <c r="ABM21" s="2">
        <v>-0.337413509057998</v>
      </c>
      <c r="ABN21" s="2">
        <v>1.38799962581259E-4</v>
      </c>
      <c r="ABO21" s="2">
        <v>-0.21247020984698201</v>
      </c>
      <c r="ABP21" s="3">
        <v>8.9735710418079501E-5</v>
      </c>
      <c r="ABQ21" s="2">
        <v>-0.41247042140311801</v>
      </c>
      <c r="ABR21" s="2">
        <v>4.4460714472956603E-4</v>
      </c>
      <c r="ABS21" s="2">
        <v>0.81206631755023595</v>
      </c>
      <c r="ABT21" s="2">
        <v>4.25035881344624E-4</v>
      </c>
      <c r="ABU21" s="2">
        <v>0.351949292063718</v>
      </c>
      <c r="ABV21" s="2">
        <v>2.4475315470711702E-4</v>
      </c>
      <c r="ABW21" s="2">
        <v>-3.96261423172364E-2</v>
      </c>
      <c r="ABX21" s="2">
        <v>2.29679156951793E-4</v>
      </c>
      <c r="ABY21" s="2">
        <v>-4.7738579606580803E-2</v>
      </c>
      <c r="ABZ21" s="3">
        <v>6.2810218860295003E-5</v>
      </c>
      <c r="ACA21" s="2">
        <v>-0.45514760826766598</v>
      </c>
      <c r="ACB21" s="2">
        <v>1.5884717065070501E-4</v>
      </c>
      <c r="ACC21" s="2">
        <v>-0.30392413633728699</v>
      </c>
      <c r="ACD21" s="2">
        <v>1.5205233683661501E-4</v>
      </c>
      <c r="ACE21" s="2">
        <v>-0.40886881600379998</v>
      </c>
      <c r="ACF21" s="2">
        <v>2.39659310674701E-4</v>
      </c>
      <c r="ACG21" s="2">
        <v>-6.1834517214775002E-2</v>
      </c>
      <c r="ACH21" s="2">
        <v>1.23305221778863E-4</v>
      </c>
      <c r="ACI21" s="2">
        <v>-0.32517830544874299</v>
      </c>
      <c r="ACJ21" s="3">
        <v>1.1604697581581E-5</v>
      </c>
      <c r="ACK21" s="2">
        <v>-0.64054522642621403</v>
      </c>
      <c r="ACL21" s="2">
        <v>0</v>
      </c>
      <c r="ACM21" s="2">
        <v>-0.24086353324598</v>
      </c>
      <c r="ACN21" s="2">
        <v>0</v>
      </c>
      <c r="ACO21" s="2">
        <v>-0.419784660296803</v>
      </c>
      <c r="ACP21" s="2">
        <v>5.2740462463629102E-4</v>
      </c>
      <c r="ACQ21" s="2">
        <v>0.88876505002257</v>
      </c>
      <c r="ACR21" s="2">
        <v>2.8619873471931901E-4</v>
      </c>
      <c r="ACS21" s="2">
        <v>0.184412214929986</v>
      </c>
      <c r="ACT21" s="2">
        <v>1.93204854997734E-4</v>
      </c>
      <c r="ACU21" s="2">
        <v>-0.17167101929200701</v>
      </c>
      <c r="ACV21" s="3">
        <v>1.9800411848566502E-5</v>
      </c>
      <c r="ACW21" s="2">
        <v>-0.37652569166639299</v>
      </c>
      <c r="ACX21" s="2">
        <v>2.0773747598769199E-4</v>
      </c>
      <c r="ACY21" s="2">
        <v>-0.13925715092410099</v>
      </c>
      <c r="ACZ21" s="2">
        <v>3.3502872319715902E-4</v>
      </c>
      <c r="ADA21" s="2">
        <v>0.36248730285876601</v>
      </c>
      <c r="ADB21" s="2">
        <v>5.3292432693749405E-4</v>
      </c>
      <c r="ADC21" s="2">
        <v>0.93846475057891299</v>
      </c>
      <c r="ADD21" s="2">
        <v>1.2568075457973699E-4</v>
      </c>
      <c r="ADE21" s="2">
        <v>-0.21715153500566001</v>
      </c>
      <c r="ADF21" s="3">
        <v>5.1205521278713901E-5</v>
      </c>
      <c r="ADG21" s="2">
        <v>-0.33596921903931598</v>
      </c>
      <c r="ADH21" s="2">
        <v>2.8943377120772303E-4</v>
      </c>
      <c r="ADI21" s="2">
        <v>0.16938276811120101</v>
      </c>
      <c r="ADJ21" s="2">
        <v>1.6920728684832699E-4</v>
      </c>
      <c r="ADK21" s="2">
        <v>-0.164545957888488</v>
      </c>
      <c r="ADL21" s="3">
        <v>1.2428535918468799E-5</v>
      </c>
      <c r="ADM21" s="2">
        <v>-0.28609680420009798</v>
      </c>
      <c r="ADN21" s="3">
        <v>4.80664670000997E-5</v>
      </c>
      <c r="ADO21" s="2">
        <v>-0.62502578671476805</v>
      </c>
      <c r="ADP21" s="2">
        <v>5.3175771016993696E-4</v>
      </c>
      <c r="ADQ21" s="2">
        <v>0.97853345944720704</v>
      </c>
      <c r="ADR21" s="3">
        <v>7.60625931156515E-5</v>
      </c>
      <c r="ADS21" s="2">
        <v>-0.27289826436577602</v>
      </c>
      <c r="ADT21" s="2">
        <v>1.20166167500249E-4</v>
      </c>
      <c r="ADU21" s="2">
        <v>-0.26857422216088001</v>
      </c>
      <c r="ADV21" s="2">
        <v>0</v>
      </c>
      <c r="ADW21" s="2">
        <v>-0.35211957429536</v>
      </c>
      <c r="ADX21" s="2">
        <v>3.1322020848689302E-4</v>
      </c>
      <c r="ADY21" s="2">
        <v>0.33205963403112598</v>
      </c>
      <c r="ADZ21" s="2">
        <v>3.4533004122903698E-4</v>
      </c>
      <c r="AEA21" s="2">
        <v>0.41023058875228002</v>
      </c>
      <c r="AEB21" s="2">
        <v>6.9293811435575602E-4</v>
      </c>
      <c r="AEC21" s="2">
        <v>1.96472565259785</v>
      </c>
      <c r="AED21" s="2">
        <v>1.70169406660764E-4</v>
      </c>
      <c r="AEE21" s="2">
        <v>-0.157217621511101</v>
      </c>
      <c r="AEF21" s="2">
        <v>3.5297184619511598E-4</v>
      </c>
      <c r="AEG21" s="2">
        <v>0.49132794902397198</v>
      </c>
      <c r="AEH21" s="3">
        <v>2.4033233500049799E-5</v>
      </c>
      <c r="AEI21" s="2">
        <v>-0.347614642126024</v>
      </c>
      <c r="AEJ21" s="2">
        <v>1.00095826615701E-4</v>
      </c>
      <c r="AEK21" s="2">
        <v>-0.298021521202465</v>
      </c>
      <c r="AEL21" s="2">
        <v>2.3872184237076801E-4</v>
      </c>
      <c r="AEM21" s="2">
        <v>3.0966048998799602E-2</v>
      </c>
      <c r="AEN21" s="3">
        <v>6.0399020708779E-5</v>
      </c>
      <c r="AEO21" s="2">
        <v>-0.287129526827264</v>
      </c>
      <c r="AEP21" s="2">
        <v>4.0960108756524298E-4</v>
      </c>
      <c r="AEQ21" s="2">
        <v>0.59985919467461202</v>
      </c>
      <c r="AER21" s="3">
        <v>2.61016532208968E-5</v>
      </c>
      <c r="AES21" s="2">
        <v>-0.53784886579479496</v>
      </c>
      <c r="AET21" s="2">
        <v>1.8638536967514001E-4</v>
      </c>
      <c r="AEU21" s="2">
        <v>-0.13065961921029301</v>
      </c>
      <c r="AEV21" s="2">
        <v>3.5266473311508902E-4</v>
      </c>
      <c r="AEW21" s="2">
        <v>0.50228031391431105</v>
      </c>
      <c r="AEX21" s="2">
        <v>0</v>
      </c>
      <c r="AEY21" s="2">
        <v>-0.37839344384282297</v>
      </c>
      <c r="AEZ21" s="2">
        <v>3.9896989347436898E-4</v>
      </c>
      <c r="AFA21" s="2">
        <v>0.86858232487256404</v>
      </c>
      <c r="AFB21" s="2">
        <v>0</v>
      </c>
      <c r="AFC21" s="2">
        <v>-0.28458350138492</v>
      </c>
      <c r="AFD21" s="3">
        <v>2.8993911278631499E-5</v>
      </c>
      <c r="AFE21" s="2">
        <v>-0.43756552410157801</v>
      </c>
      <c r="AFF21" s="3">
        <v>9.3547789022491499E-5</v>
      </c>
      <c r="AFG21" s="2">
        <v>-0.21086656820313601</v>
      </c>
      <c r="AFH21" s="2">
        <v>2.3388142847434901E-4</v>
      </c>
      <c r="AFI21" s="2">
        <v>3.0093229699895099E-2</v>
      </c>
      <c r="AFJ21" s="3">
        <v>9.5213113453522006E-5</v>
      </c>
      <c r="AFK21" s="2">
        <v>-0.38054888138776</v>
      </c>
      <c r="AFL21" s="2">
        <v>1.92416682011489E-4</v>
      </c>
      <c r="AFM21" s="2">
        <v>-9.8768902653059001E-2</v>
      </c>
      <c r="AFN21" s="2">
        <v>1.2874695946366401E-4</v>
      </c>
      <c r="AFO21" s="2">
        <v>-0.26434314883308202</v>
      </c>
      <c r="AFP21" s="2">
        <v>2.0185697766243301E-4</v>
      </c>
      <c r="AFQ21" s="2">
        <v>-4.6377188206282602E-2</v>
      </c>
      <c r="AFR21" s="2">
        <v>8.2088588699103697E-4</v>
      </c>
      <c r="AFS21" s="2">
        <v>2.8826706762727401</v>
      </c>
      <c r="AFT21" s="2">
        <v>9.8361646694743806E-4</v>
      </c>
      <c r="AFU21" s="2">
        <v>3.3695939334364402</v>
      </c>
      <c r="AFV21" s="2">
        <v>1.7478067209355901E-4</v>
      </c>
      <c r="AFW21" s="2">
        <v>-0.140479542920082</v>
      </c>
      <c r="AFX21" s="3">
        <v>2.4033233500049799E-5</v>
      </c>
      <c r="AFY21" s="2">
        <v>-0.537144828742533</v>
      </c>
      <c r="AFZ21" s="2">
        <v>2.4824010263811502E-4</v>
      </c>
      <c r="AGA21" s="2">
        <v>0.120065927969093</v>
      </c>
      <c r="AGB21" s="2">
        <v>2.34970080625504E-4</v>
      </c>
      <c r="AGC21" s="2">
        <v>7.83783165063556E-2</v>
      </c>
      <c r="AGD21" s="3">
        <v>5.5438342930197301E-5</v>
      </c>
      <c r="AGE21" s="2">
        <v>-0.476325658639914</v>
      </c>
      <c r="AGF21" s="2">
        <v>1.83283499440571E-4</v>
      </c>
      <c r="AGG21" s="2">
        <v>-0.103971012816807</v>
      </c>
      <c r="AGH21" s="2">
        <v>1.8933794459202201E-4</v>
      </c>
      <c r="AGI21" s="2">
        <v>-6.9514573346749597E-2</v>
      </c>
      <c r="AGJ21" s="2">
        <v>1.0996700766783701E-3</v>
      </c>
      <c r="AGK21" s="2">
        <v>4.00693842672377</v>
      </c>
      <c r="AGL21" s="2">
        <v>1.17731836533631E-4</v>
      </c>
      <c r="AGM21" s="2">
        <v>-0.26337173648322498</v>
      </c>
      <c r="AGN21" s="2">
        <v>1.0985688919916701E-3</v>
      </c>
      <c r="AGO21" s="2">
        <v>4.00693842672377</v>
      </c>
      <c r="AGP21" s="3">
        <v>9.2723950685603699E-5</v>
      </c>
      <c r="AGQ21" s="2">
        <v>-0.32437457609220299</v>
      </c>
      <c r="AGR21" s="3">
        <v>1.2428535918468799E-5</v>
      </c>
      <c r="AGS21" s="2">
        <v>-0.49885289189986698</v>
      </c>
      <c r="AGT21" s="2">
        <v>4.1815607916288202E-4</v>
      </c>
      <c r="AGU21" s="2">
        <v>0.75999212955886897</v>
      </c>
      <c r="AGV21" s="2">
        <v>1.09263586395722E-3</v>
      </c>
      <c r="AGW21" s="2">
        <v>4.00693842672377</v>
      </c>
      <c r="AGX21" s="2">
        <v>0</v>
      </c>
      <c r="AGY21" s="2">
        <v>-0.23570226039551601</v>
      </c>
      <c r="AGZ21" s="2">
        <v>0</v>
      </c>
      <c r="AHA21" s="2">
        <v>-0.23570226039551601</v>
      </c>
      <c r="AHB21" s="2">
        <v>0</v>
      </c>
      <c r="AHC21" s="2">
        <v>-0.23570226039551601</v>
      </c>
      <c r="AHD21" s="2">
        <v>0</v>
      </c>
      <c r="AHE21" s="2">
        <v>-0.23570226039551601</v>
      </c>
      <c r="AHF21" s="2">
        <v>0</v>
      </c>
      <c r="AHG21" s="2">
        <v>-0.23570226039551601</v>
      </c>
      <c r="AHH21" s="2">
        <v>0</v>
      </c>
      <c r="AHI21" s="2">
        <v>-0.23570226039551601</v>
      </c>
      <c r="AHJ21" s="2">
        <v>1.25890366756571E-4</v>
      </c>
      <c r="AHK21" s="2">
        <v>-0.33177478987078601</v>
      </c>
      <c r="AHL21" s="2">
        <v>1.5312297139438301E-4</v>
      </c>
      <c r="AHM21" s="2">
        <v>-0.185015629295529</v>
      </c>
      <c r="AHN21" s="3">
        <v>7.60625931156515E-5</v>
      </c>
      <c r="AHO21" s="2">
        <v>-0.46114495373946002</v>
      </c>
      <c r="AHP21" s="2">
        <v>2.5601507385802902E-4</v>
      </c>
      <c r="AHQ21" s="2">
        <v>0.193602822004313</v>
      </c>
      <c r="AHR21" s="2">
        <v>1.7179243182603401E-4</v>
      </c>
      <c r="AHS21" s="2">
        <v>-0.13562751920671101</v>
      </c>
      <c r="AHT21" s="2">
        <v>1.72923383242949E-4</v>
      </c>
      <c r="AHU21" s="2">
        <v>-9.0387275158840097E-2</v>
      </c>
      <c r="AHV21" s="3">
        <v>2.61016532208968E-5</v>
      </c>
      <c r="AHW21" s="2">
        <v>-0.303791790340245</v>
      </c>
      <c r="AHX21" s="2">
        <v>5.1946082181190002E-4</v>
      </c>
      <c r="AHY21" s="2">
        <v>1.22077996127515</v>
      </c>
      <c r="AHZ21" s="2">
        <v>4.3659279460259799E-4</v>
      </c>
      <c r="AIA21" s="2">
        <v>1.1434917829690601</v>
      </c>
      <c r="AIB21" s="2">
        <v>0</v>
      </c>
      <c r="AIC21" s="2">
        <v>-0.23570226039551601</v>
      </c>
      <c r="AID21" s="2">
        <v>0</v>
      </c>
      <c r="AIE21" s="2">
        <v>-0.23570226039551601</v>
      </c>
      <c r="AIF21" s="3">
        <v>4.3009807011728501E-5</v>
      </c>
      <c r="AIG21" s="2">
        <v>-0.45025033977950701</v>
      </c>
      <c r="AIH21" s="2">
        <v>4.2168021113792498E-4</v>
      </c>
      <c r="AII21" s="2">
        <v>0.89632203781118702</v>
      </c>
      <c r="AIJ21" s="2">
        <v>3.19306352624543E-4</v>
      </c>
      <c r="AIK21" s="2">
        <v>0.69130328260112095</v>
      </c>
      <c r="AIL21" s="2">
        <v>2.5653179911488998E-4</v>
      </c>
      <c r="AIM21" s="2">
        <v>0.230561337579863</v>
      </c>
      <c r="AIN21" s="3">
        <v>5.0134886720946599E-5</v>
      </c>
      <c r="AIO21" s="2">
        <v>-0.42139417792927703</v>
      </c>
      <c r="AIP21" s="2">
        <v>6.1446280439518498E-4</v>
      </c>
      <c r="AIQ21" s="2">
        <v>1.5058763957319501</v>
      </c>
      <c r="AIR21" s="2">
        <v>5.1920342531145899E-4</v>
      </c>
      <c r="AIS21" s="2">
        <v>1.8445970525616899</v>
      </c>
      <c r="AIT21" s="2">
        <v>2.3125398423088099E-4</v>
      </c>
      <c r="AIU21" s="2">
        <v>6.7925795720661694E-2</v>
      </c>
      <c r="AIV21" s="2">
        <v>5.6770786955330998E-4</v>
      </c>
      <c r="AIW21" s="2">
        <v>1.7114559158885601</v>
      </c>
      <c r="AIX21" s="2">
        <v>1.58907487509852E-4</v>
      </c>
      <c r="AIY21" s="2">
        <v>-0.12585639873455801</v>
      </c>
      <c r="AIZ21" s="3">
        <v>6.04950029185685E-5</v>
      </c>
      <c r="AJA21" s="2">
        <v>-0.45507424536133201</v>
      </c>
      <c r="AJB21" s="3">
        <v>2.4033233500049799E-5</v>
      </c>
      <c r="AJC21" s="2">
        <v>-0.48280269084981697</v>
      </c>
      <c r="AJD21" s="2">
        <v>1.6158861469734901E-4</v>
      </c>
      <c r="AJE21" s="2">
        <v>-0.15523116147697599</v>
      </c>
      <c r="AJF21" s="2">
        <v>2.0249433663758901E-4</v>
      </c>
      <c r="AJG21" s="2">
        <v>1.3044467131093E-2</v>
      </c>
      <c r="AJH21" s="2">
        <v>3.89602447218112E-4</v>
      </c>
      <c r="AJI21" s="2">
        <v>0.61580810649291495</v>
      </c>
      <c r="AJJ21" s="2">
        <v>3.81827475998198E-4</v>
      </c>
      <c r="AJK21" s="2">
        <v>0.668158212020734</v>
      </c>
      <c r="AJL21" s="2">
        <v>1.9100326902305199E-4</v>
      </c>
      <c r="AJM21" s="2">
        <v>-2.4784678794479799E-2</v>
      </c>
      <c r="AJN21" s="2">
        <v>0</v>
      </c>
      <c r="AJO21" s="2">
        <v>-0.315311065302666</v>
      </c>
      <c r="AJP21" s="2">
        <v>0</v>
      </c>
      <c r="AJQ21" s="2">
        <v>-0.315311065302666</v>
      </c>
      <c r="AJR21" s="2">
        <v>0</v>
      </c>
      <c r="AJS21" s="2">
        <v>-0.315311065302666</v>
      </c>
      <c r="AJT21" s="2">
        <v>4.1203030331014699E-4</v>
      </c>
      <c r="AJU21" s="2">
        <v>0.73159689852502297</v>
      </c>
      <c r="AJV21" s="2">
        <v>1.4913694596377901E-4</v>
      </c>
      <c r="AJW21" s="2">
        <v>-0.159291573771254</v>
      </c>
      <c r="AJX21" s="2">
        <v>2.3604583040498601E-4</v>
      </c>
      <c r="AJY21" s="2">
        <v>0.16399796903991101</v>
      </c>
      <c r="AJZ21" s="2">
        <v>3.5481111745233899E-4</v>
      </c>
      <c r="AKA21" s="2">
        <v>0.45547734104205101</v>
      </c>
      <c r="AKB21" s="2">
        <v>2.6405997411392502E-4</v>
      </c>
      <c r="AKC21" s="2">
        <v>0.19555752409085</v>
      </c>
      <c r="AKD21" s="2">
        <v>0</v>
      </c>
      <c r="AKE21" s="2">
        <v>-0.32675137117925002</v>
      </c>
      <c r="AKF21" s="2">
        <v>1.12085601893712E-4</v>
      </c>
      <c r="AKG21" s="2">
        <v>-0.14216618427</v>
      </c>
      <c r="AKH21" s="2">
        <v>1.4617183851135601E-4</v>
      </c>
      <c r="AKI21" s="2">
        <v>-0.15732621868676699</v>
      </c>
      <c r="AKJ21" s="2">
        <v>3.80588009835954E-4</v>
      </c>
      <c r="AKK21" s="2">
        <v>0.96217734605157501</v>
      </c>
      <c r="AKL21" s="2">
        <v>1.4142229160301199E-4</v>
      </c>
      <c r="AKM21" s="2">
        <v>-0.16153648725447201</v>
      </c>
      <c r="AKN21" s="2">
        <v>3.3847489055580099E-4</v>
      </c>
      <c r="AKO21" s="2">
        <v>0.75437592934929198</v>
      </c>
      <c r="AKP21" s="3">
        <v>2.4033233500049799E-5</v>
      </c>
      <c r="AKQ21" s="2">
        <v>-0.56287701968620096</v>
      </c>
      <c r="AKR21" s="2">
        <v>1.2874695946366401E-4</v>
      </c>
      <c r="AKS21" s="2">
        <v>-0.18808162694441699</v>
      </c>
      <c r="AKT21" s="2">
        <v>1.9396837647547499E-4</v>
      </c>
      <c r="AKU21" s="2">
        <v>9.9466753133527798E-3</v>
      </c>
      <c r="AKV21" s="2">
        <v>2.7367421659106101E-4</v>
      </c>
      <c r="AKW21" s="2">
        <v>0.31984610276627501</v>
      </c>
      <c r="AKX21" s="3">
        <v>2.3209395163162E-5</v>
      </c>
      <c r="AKY21" s="2">
        <v>-0.212026813668581</v>
      </c>
      <c r="AKZ21" s="2">
        <v>2.8592880568333799E-4</v>
      </c>
      <c r="ALA21" s="2">
        <v>0.46628029695242201</v>
      </c>
      <c r="ALB21" s="3">
        <v>6.9935298569513094E-5</v>
      </c>
      <c r="ALC21" s="2">
        <v>-0.44923447340287198</v>
      </c>
      <c r="ALD21" s="2">
        <v>1.0928932604576601E-4</v>
      </c>
      <c r="ALE21" s="2">
        <v>-0.24726128599630301</v>
      </c>
      <c r="ALF21" s="2">
        <v>1.13907225393679E-4</v>
      </c>
      <c r="ALG21" s="2">
        <v>-0.12692797303260001</v>
      </c>
      <c r="ALH21" s="2">
        <v>1.44506514080326E-4</v>
      </c>
      <c r="ALI21" s="2">
        <v>-0.15195758015409</v>
      </c>
      <c r="ALJ21" s="2">
        <v>0</v>
      </c>
      <c r="ALK21" s="2">
        <v>-0.58523722113264298</v>
      </c>
      <c r="ALL21" s="2">
        <v>3.4556430491437698E-4</v>
      </c>
      <c r="ALM21" s="2">
        <v>0.42801908331598398</v>
      </c>
      <c r="ALN21" s="3">
        <v>2.61016532208968E-5</v>
      </c>
      <c r="ALO21" s="2">
        <v>-0.49941595177700698</v>
      </c>
      <c r="ALP21" s="2">
        <v>4.9801425198296105E-4</v>
      </c>
      <c r="ALQ21" s="2">
        <v>1.7888163666927801</v>
      </c>
      <c r="ALR21" s="3">
        <v>4.8890305336987398E-5</v>
      </c>
      <c r="ALS21" s="2">
        <v>-0.22427001154027701</v>
      </c>
      <c r="ALT21" s="2">
        <v>1.9743767664921801E-4</v>
      </c>
      <c r="ALU21" s="2">
        <v>2.8958979199936299E-2</v>
      </c>
      <c r="ALV21" s="2">
        <v>0</v>
      </c>
      <c r="ALW21" s="2">
        <v>-0.23570226039551601</v>
      </c>
      <c r="ALX21" s="2">
        <v>0</v>
      </c>
      <c r="ALY21" s="2">
        <v>-0.23570226039551601</v>
      </c>
      <c r="ALZ21" s="2">
        <v>0</v>
      </c>
      <c r="AMA21" s="2">
        <v>-0.23570226039551601</v>
      </c>
      <c r="AMB21" s="2">
        <v>0</v>
      </c>
      <c r="AMC21" s="2">
        <v>-0.23570226039551601</v>
      </c>
      <c r="AMD21" s="2">
        <v>0</v>
      </c>
      <c r="AME21" s="2">
        <v>-0.23570226039551601</v>
      </c>
      <c r="AMF21" s="2">
        <v>0</v>
      </c>
      <c r="AMG21" s="2">
        <v>-0.23570226039551601</v>
      </c>
      <c r="AMH21" s="3">
        <v>3.9600823697132901E-5</v>
      </c>
      <c r="AMI21" s="2">
        <v>-0.392329140114068</v>
      </c>
      <c r="AMJ21" s="2">
        <v>1.45997891685165E-4</v>
      </c>
      <c r="AMK21" s="2">
        <v>-0.12641283555553601</v>
      </c>
      <c r="AML21" s="2">
        <v>1.29913576231221E-4</v>
      </c>
      <c r="AMM21" s="2">
        <v>-0.18460002456954999</v>
      </c>
      <c r="AMN21" s="2">
        <v>0</v>
      </c>
      <c r="AMO21" s="2">
        <v>-0.23570226039551601</v>
      </c>
      <c r="AMP21" s="2">
        <v>0</v>
      </c>
      <c r="AMQ21" s="2">
        <v>-0.23570226039551601</v>
      </c>
      <c r="AMR21" s="3">
        <v>7.1582975243288598E-5</v>
      </c>
      <c r="AMS21" s="2">
        <v>-0.363416316179345</v>
      </c>
      <c r="AMT21" s="3">
        <v>1.1604697581581E-5</v>
      </c>
      <c r="AMU21" s="2">
        <v>-0.29720253104253402</v>
      </c>
      <c r="AMV21" s="2">
        <v>1.9634239058294501E-4</v>
      </c>
      <c r="AMW21" s="2">
        <v>5.5137072638642301E-2</v>
      </c>
      <c r="AMX21" s="3">
        <v>3.77063508024778E-5</v>
      </c>
      <c r="AMY21" s="2">
        <v>-0.27824540269700898</v>
      </c>
      <c r="AMZ21" s="2">
        <v>2.4843206705769402E-4</v>
      </c>
      <c r="ANA21" s="2">
        <v>0.29067069622193697</v>
      </c>
      <c r="ANB21" s="3">
        <v>3.8530189139365599E-5</v>
      </c>
      <c r="ANC21" s="2">
        <v>-0.482048347917644</v>
      </c>
      <c r="AND21" s="3">
        <v>1.2428535918468799E-5</v>
      </c>
      <c r="ANE21" s="2">
        <v>-0.29003439933904002</v>
      </c>
      <c r="ANF21" s="2">
        <v>1.01857133256521E-4</v>
      </c>
      <c r="ANG21" s="2">
        <v>-0.255925453591894</v>
      </c>
      <c r="ANH21" s="3">
        <v>5.0958725057834399E-5</v>
      </c>
      <c r="ANI21" s="2">
        <v>-0.37921492204971202</v>
      </c>
      <c r="ANJ21" s="3">
        <v>1.44969556393157E-5</v>
      </c>
      <c r="ANK21" s="2">
        <v>-0.28522292098388602</v>
      </c>
      <c r="ANL21" s="2">
        <v>2.6823247890626098E-4</v>
      </c>
      <c r="ANM21" s="2">
        <v>0.29384089641111599</v>
      </c>
      <c r="ANN21" s="2">
        <v>2.4468030531243001E-4</v>
      </c>
      <c r="ANO21" s="2">
        <v>0.296345836654129</v>
      </c>
      <c r="ANP21" s="2">
        <v>1.6015206889381101E-4</v>
      </c>
      <c r="ANQ21" s="2">
        <v>-6.1089725069501902E-2</v>
      </c>
      <c r="ANR21" s="3">
        <v>7.2484778196578702E-5</v>
      </c>
      <c r="ANS21" s="2">
        <v>-0.18364856617800801</v>
      </c>
      <c r="ANT21" s="3">
        <v>6.86907171855539E-5</v>
      </c>
      <c r="ANU21" s="2">
        <v>-0.32202905684758698</v>
      </c>
      <c r="ANV21" s="2">
        <v>1.782268394522E-4</v>
      </c>
      <c r="ANW21" s="2">
        <v>-8.7359137981463508E-3</v>
      </c>
      <c r="ANX21" s="3">
        <v>4.80664670000997E-5</v>
      </c>
      <c r="ANY21" s="2">
        <v>-0.44586369520812102</v>
      </c>
      <c r="ANZ21" s="3">
        <v>2.4033233500049799E-5</v>
      </c>
      <c r="AOA21" s="2">
        <v>-0.29391332699089201</v>
      </c>
      <c r="AOB21" s="3">
        <v>1.9800411848566502E-5</v>
      </c>
      <c r="AOC21" s="2">
        <v>-0.29386225182611497</v>
      </c>
      <c r="AOD21" s="3">
        <v>9.1557333918046904E-5</v>
      </c>
      <c r="AOE21" s="2">
        <v>-0.22229191737734399</v>
      </c>
      <c r="AOF21" s="2">
        <v>3.0722059513674298E-4</v>
      </c>
      <c r="AOG21" s="2">
        <v>0.61842844217418003</v>
      </c>
      <c r="AOH21" s="3">
        <v>1.44969556393157E-5</v>
      </c>
      <c r="AOI21" s="2">
        <v>-0.424147367503933</v>
      </c>
      <c r="AOJ21" s="3">
        <v>1.44969556393157E-5</v>
      </c>
      <c r="AOK21" s="2">
        <v>-0.27968683371366099</v>
      </c>
      <c r="AOL21" s="3">
        <v>1.2428535918468799E-5</v>
      </c>
      <c r="AOM21" s="2">
        <v>-0.55389180955628903</v>
      </c>
      <c r="AON21" s="2">
        <v>1.4285883740654999E-4</v>
      </c>
      <c r="AOO21" s="2">
        <v>-0.13518844625260701</v>
      </c>
      <c r="AOP21" s="2">
        <v>5.8326371061355995E-4</v>
      </c>
      <c r="AOQ21" s="2">
        <v>2.1068408379645098</v>
      </c>
      <c r="AOR21" s="2">
        <v>2.03852547988592E-4</v>
      </c>
      <c r="AOS21" s="2">
        <v>0.103164385310877</v>
      </c>
      <c r="AOT21" s="2">
        <v>1.05230451220475E-4</v>
      </c>
      <c r="AOU21" s="2">
        <v>-0.19891377330235999</v>
      </c>
      <c r="AOV21" s="2">
        <v>2.4333974171868099E-4</v>
      </c>
      <c r="AOW21" s="2">
        <v>0.35465102036297902</v>
      </c>
      <c r="AOX21" s="3">
        <v>3.5637931081630901E-5</v>
      </c>
      <c r="AOY21" s="2">
        <v>-0.232886255642656</v>
      </c>
      <c r="AOZ21" s="2">
        <v>1.8046920599923901E-4</v>
      </c>
      <c r="APA21" s="2">
        <v>3.1071645095669499E-2</v>
      </c>
      <c r="APB21" s="2">
        <v>1.5860037442982499E-4</v>
      </c>
      <c r="APC21" s="2">
        <v>-5.2592084629775E-2</v>
      </c>
      <c r="APD21" s="2">
        <v>2.6813649669647099E-4</v>
      </c>
      <c r="APE21" s="2">
        <v>0.25518373725861898</v>
      </c>
      <c r="APF21" s="3">
        <v>3.77063508024778E-5</v>
      </c>
      <c r="APG21" s="2">
        <v>-0.373297019811627</v>
      </c>
      <c r="APH21" s="2">
        <v>0</v>
      </c>
      <c r="API21" s="2">
        <v>-0.292178989966772</v>
      </c>
      <c r="APJ21" s="2">
        <v>3.1434567484596101E-4</v>
      </c>
      <c r="APK21" s="2">
        <v>0.64778676648218103</v>
      </c>
      <c r="APL21" s="2">
        <v>0</v>
      </c>
      <c r="APM21" s="2">
        <v>-0.43313158738047097</v>
      </c>
      <c r="APN21" s="2">
        <v>3.3041745776436499E-4</v>
      </c>
      <c r="APO21" s="2">
        <v>0.61313223089957902</v>
      </c>
      <c r="APP21" s="3">
        <v>1.44969556393157E-5</v>
      </c>
      <c r="APQ21" s="2">
        <v>-0.26385516009842402</v>
      </c>
      <c r="APR21" s="2">
        <v>3.3947267571888E-4</v>
      </c>
      <c r="APS21" s="2">
        <v>0.81934101195297004</v>
      </c>
      <c r="APT21" s="2">
        <v>0</v>
      </c>
      <c r="APU21" s="2">
        <v>-0.23570226039551601</v>
      </c>
      <c r="APV21" s="2">
        <v>0</v>
      </c>
      <c r="APW21" s="2">
        <v>-0.23570226039551601</v>
      </c>
      <c r="APX21" s="2">
        <v>3.0931214767269201E-4</v>
      </c>
      <c r="APY21" s="2">
        <v>0.66293632158645599</v>
      </c>
      <c r="APZ21" s="2">
        <v>1.2007018529046E-4</v>
      </c>
      <c r="AQA21" s="2">
        <v>-0.21268544253337601</v>
      </c>
      <c r="AQB21" s="2">
        <v>1.4988793490597899E-4</v>
      </c>
      <c r="AQC21" s="2">
        <v>-0.101382041053279</v>
      </c>
      <c r="AQD21" s="2">
        <v>2.7840063068430398E-4</v>
      </c>
      <c r="AQE21" s="2">
        <v>0.51247300197680301</v>
      </c>
      <c r="AQF21" s="2">
        <v>1.9954176172070701E-4</v>
      </c>
      <c r="AQG21" s="2">
        <v>0.116287545449442</v>
      </c>
      <c r="AQH21" s="3">
        <v>6.3808004023374607E-5</v>
      </c>
      <c r="AQI21" s="2">
        <v>-0.33617341614861401</v>
      </c>
      <c r="AQJ21" s="2">
        <v>0</v>
      </c>
      <c r="AQK21" s="2">
        <v>-0.44176565946839802</v>
      </c>
      <c r="AQL21" s="3">
        <v>1.1604697581581E-5</v>
      </c>
      <c r="AQM21" s="2">
        <v>-0.28563798673719298</v>
      </c>
      <c r="AQN21" s="2">
        <v>1.96193095265259E-4</v>
      </c>
      <c r="AQO21" s="2">
        <v>8.27243610842755E-2</v>
      </c>
      <c r="AQP21" s="3">
        <v>4.46574836855041E-5</v>
      </c>
      <c r="AQQ21" s="2">
        <v>-0.210508941253572</v>
      </c>
      <c r="AQR21" s="3">
        <v>3.2228947767035301E-5</v>
      </c>
      <c r="AQS21" s="2">
        <v>-0.36196297449119402</v>
      </c>
      <c r="AQT21" s="2">
        <v>1.29510480941404E-4</v>
      </c>
      <c r="AQU21" s="2">
        <v>-0.11892851267381201</v>
      </c>
      <c r="AQV21" s="3">
        <v>3.5637931081630901E-5</v>
      </c>
      <c r="AQW21" s="2">
        <v>-0.463066430472303</v>
      </c>
      <c r="AQX21" s="2">
        <v>3.9869996443838801E-4</v>
      </c>
      <c r="AQY21" s="2">
        <v>0.98998600568889705</v>
      </c>
      <c r="AQZ21" s="2">
        <v>2.79741194278052E-4</v>
      </c>
      <c r="ARA21" s="2">
        <v>0.57193595641441797</v>
      </c>
      <c r="ARB21" s="2">
        <v>2.5908127874195598E-4</v>
      </c>
      <c r="ARC21" s="2">
        <v>0.41047867338605198</v>
      </c>
      <c r="ARD21" s="2">
        <v>4.38804980856841E-4</v>
      </c>
      <c r="ARE21" s="2">
        <v>1.2807282667039399</v>
      </c>
      <c r="ARF21" s="2">
        <v>1.4565511325449599E-4</v>
      </c>
      <c r="ARG21" s="2">
        <v>-3.49924330914766E-2</v>
      </c>
      <c r="ARH21" s="2">
        <v>1.0746770254579899E-4</v>
      </c>
      <c r="ARI21" s="2">
        <v>-0.31459002968403399</v>
      </c>
      <c r="ARJ21" s="2">
        <v>0</v>
      </c>
      <c r="ARK21" s="2">
        <v>-0.28146655251146901</v>
      </c>
      <c r="ARL21" s="2">
        <v>1.17905783359823E-4</v>
      </c>
      <c r="ARM21" s="2">
        <v>-0.14875465469256899</v>
      </c>
      <c r="ARN21" s="3">
        <v>1.1604697581581E-5</v>
      </c>
      <c r="ARO21" s="2">
        <v>-0.44576574906376099</v>
      </c>
      <c r="ARP21" s="2">
        <v>1.7897782839440001E-4</v>
      </c>
      <c r="ARQ21" s="2">
        <v>5.97944489171073E-2</v>
      </c>
      <c r="ARR21" s="3">
        <v>3.9600823697132901E-5</v>
      </c>
      <c r="ARS21" s="2">
        <v>-0.35598768340234399</v>
      </c>
      <c r="ART21" s="2">
        <v>1.6114985405689099E-4</v>
      </c>
      <c r="ARU21" s="2">
        <v>-1.69710720902756E-2</v>
      </c>
      <c r="ARV21" s="2">
        <v>5.5051803758966397E-4</v>
      </c>
      <c r="ARW21" s="2">
        <v>1.9230766406370501</v>
      </c>
      <c r="ARX21" s="2">
        <v>1.3439319410358399E-4</v>
      </c>
      <c r="ARY21" s="2">
        <v>-0.150012665875456</v>
      </c>
      <c r="ARZ21" s="2">
        <v>3.4451131811386401E-4</v>
      </c>
      <c r="ASA21" s="2">
        <v>1.0465759606032801</v>
      </c>
      <c r="ASB21" s="3">
        <v>1.1604697581581E-5</v>
      </c>
      <c r="ASC21" s="2">
        <v>-0.26091918549392101</v>
      </c>
      <c r="ASD21" s="2">
        <v>0</v>
      </c>
      <c r="ASE21" s="2">
        <v>-0.23570226039551601</v>
      </c>
      <c r="ASF21" s="2">
        <v>1.4083271695146401E-4</v>
      </c>
      <c r="ASG21" s="2">
        <v>-8.1898626422564999E-2</v>
      </c>
      <c r="ASH21" s="2">
        <v>1.7754128259086201E-4</v>
      </c>
      <c r="ASI21" s="2">
        <v>5.4203382262825103E-2</v>
      </c>
      <c r="ASJ21" s="2">
        <v>3.35852561534047E-4</v>
      </c>
      <c r="ASK21" s="2">
        <v>0.96782270413377802</v>
      </c>
      <c r="ASL21" s="3">
        <v>7.6236539941843399E-5</v>
      </c>
      <c r="ASM21" s="2">
        <v>-0.25759219952580098</v>
      </c>
      <c r="ASN21" s="3">
        <v>1.2428535918468799E-5</v>
      </c>
      <c r="ASO21" s="2">
        <v>-0.28156690063732498</v>
      </c>
      <c r="ASP21" s="3">
        <v>1.44969556393157E-5</v>
      </c>
      <c r="ASQ21" s="2">
        <v>-0.378025055098416</v>
      </c>
      <c r="ASR21" s="2">
        <v>3.2863149961504E-4</v>
      </c>
      <c r="ASS21" s="2">
        <v>0.816454023821783</v>
      </c>
      <c r="AST21" s="3">
        <v>4.80664670000997E-5</v>
      </c>
      <c r="ASU21" s="2">
        <v>-0.37616217966346399</v>
      </c>
      <c r="ASV21" s="2">
        <v>1.6307999230218801E-4</v>
      </c>
      <c r="ASW21" s="2">
        <v>3.45933045843193E-3</v>
      </c>
      <c r="ASX21" s="3">
        <v>8.7324512266563498E-5</v>
      </c>
      <c r="ASY21" s="2">
        <v>-0.32207268924196197</v>
      </c>
      <c r="ASZ21" s="3">
        <v>1.44969556393157E-5</v>
      </c>
      <c r="ATA21" s="2">
        <v>-0.25220925763824897</v>
      </c>
      <c r="ATB21" s="3">
        <v>9.6956772337087105E-5</v>
      </c>
      <c r="ATC21" s="2">
        <v>-0.217738809793663</v>
      </c>
      <c r="ATD21" s="2">
        <v>0</v>
      </c>
      <c r="ATE21" s="2">
        <v>-0.27623646009842501</v>
      </c>
      <c r="ATF21" s="2">
        <v>1.6428890833550499E-4</v>
      </c>
      <c r="ATG21" s="2">
        <v>1.02668667674886E-2</v>
      </c>
      <c r="ATH21" s="3">
        <v>1.1604697581581E-5</v>
      </c>
      <c r="ATI21" s="2">
        <v>-0.46303550851608499</v>
      </c>
      <c r="ATJ21" s="2">
        <v>2.7740833057907099E-4</v>
      </c>
      <c r="ATK21" s="2">
        <v>0.52151963054931705</v>
      </c>
      <c r="ATL21" s="3">
        <v>6.2563422639415399E-5</v>
      </c>
      <c r="ATM21" s="2">
        <v>-0.45417878916839199</v>
      </c>
      <c r="ATN21" s="2">
        <v>2.66128393834772E-4</v>
      </c>
      <c r="ATO21" s="2">
        <v>0.64302507662852404</v>
      </c>
      <c r="ATP21" s="3">
        <v>5.9401235545699301E-5</v>
      </c>
      <c r="ATQ21" s="2">
        <v>-0.29881465323222201</v>
      </c>
      <c r="ATR21" s="2">
        <v>3.6179791568600702E-4</v>
      </c>
      <c r="ATS21" s="2">
        <v>1.21816475262596</v>
      </c>
      <c r="ATT21" s="2">
        <v>2.3186669169753199E-4</v>
      </c>
      <c r="ATU21" s="2">
        <v>0.44287040967565999</v>
      </c>
      <c r="ATV21" s="2">
        <v>3.7563396597248999E-4</v>
      </c>
      <c r="ATW21" s="2">
        <v>0.97478630369131203</v>
      </c>
      <c r="ATX21" s="3">
        <v>1.9800411848566502E-5</v>
      </c>
      <c r="ATY21" s="2">
        <v>-0.221483590858746</v>
      </c>
      <c r="ATZ21" s="3">
        <v>7.5815796894772005E-5</v>
      </c>
      <c r="AUA21" s="2">
        <v>-0.26946173130461698</v>
      </c>
      <c r="AUB21" s="2">
        <v>0</v>
      </c>
      <c r="AUC21" s="2">
        <v>-0.301669880442195</v>
      </c>
      <c r="AUD21" s="2">
        <v>1.4806631140601201E-4</v>
      </c>
      <c r="AUE21" s="2">
        <v>-3.3885761866534303E-2</v>
      </c>
      <c r="AUF21" s="2">
        <v>1.12698309360362E-4</v>
      </c>
      <c r="AUG21" s="2">
        <v>-0.23025251238375499</v>
      </c>
      <c r="AUH21" s="3">
        <v>2.3209395163162E-5</v>
      </c>
      <c r="AUI21" s="2">
        <v>-0.30286683509993401</v>
      </c>
      <c r="AUJ21" s="3">
        <v>6.3808004023374607E-5</v>
      </c>
      <c r="AUK21" s="2">
        <v>-0.329255901877053</v>
      </c>
      <c r="AUL21" s="2">
        <v>0</v>
      </c>
      <c r="AUM21" s="2">
        <v>-0.26833321822017497</v>
      </c>
      <c r="AUN21" s="2">
        <v>2.63140153567247E-4</v>
      </c>
      <c r="AUO21" s="2">
        <v>0.66195998037635395</v>
      </c>
      <c r="AUP21" s="3">
        <v>6.4211099313190998E-5</v>
      </c>
      <c r="AUQ21" s="2">
        <v>-0.158409746923308</v>
      </c>
      <c r="AUR21" s="3">
        <v>3.9600823697132901E-5</v>
      </c>
      <c r="AUS21" s="2">
        <v>-0.36563355105348799</v>
      </c>
      <c r="AUT21" s="3">
        <v>8.1232883071067196E-5</v>
      </c>
      <c r="AUU21" s="2">
        <v>-0.24446459324727501</v>
      </c>
      <c r="AUV21" s="2">
        <v>0</v>
      </c>
      <c r="AUW21" s="2">
        <v>-0.34104800852308198</v>
      </c>
      <c r="AUX21" s="2">
        <v>0</v>
      </c>
      <c r="AUY21" s="2">
        <v>-0.26875163476831099</v>
      </c>
      <c r="AUZ21" s="3">
        <v>3.2228947767035301E-5</v>
      </c>
      <c r="AVA21" s="2">
        <v>-0.36308830181377899</v>
      </c>
      <c r="AVB21" s="3">
        <v>9.0733495581159105E-5</v>
      </c>
      <c r="AVC21" s="2">
        <v>-0.110422169743485</v>
      </c>
      <c r="AVD21" s="2">
        <v>0</v>
      </c>
      <c r="AVE21" s="2">
        <v>-0.26571165778730399</v>
      </c>
      <c r="AVF21" s="2">
        <v>0</v>
      </c>
      <c r="AVG21" s="2">
        <v>-0.26571165778730399</v>
      </c>
      <c r="AVH21" s="3">
        <v>3.7285607755406398E-5</v>
      </c>
      <c r="AVI21" s="2">
        <v>-0.45933315425990501</v>
      </c>
      <c r="AVJ21" s="2">
        <v>0</v>
      </c>
      <c r="AVK21" s="2">
        <v>-0.490816987472594</v>
      </c>
      <c r="AVL21" s="2">
        <v>0</v>
      </c>
      <c r="AVM21" s="2">
        <v>-0.490816987472594</v>
      </c>
      <c r="AVN21" s="2">
        <v>1.5419360595215001E-4</v>
      </c>
      <c r="AVO21" s="2">
        <v>-3.03031954337528E-4</v>
      </c>
      <c r="AVP21" s="2">
        <v>0</v>
      </c>
      <c r="AVQ21" s="2">
        <v>-0.310165728087896</v>
      </c>
      <c r="AVR21" s="2">
        <v>1.1964944224338799E-4</v>
      </c>
      <c r="AVS21" s="2">
        <v>-0.13695645756424699</v>
      </c>
      <c r="AVT21" s="3">
        <v>3.9354027476253399E-5</v>
      </c>
      <c r="AVU21" s="2">
        <v>-0.37137503947101802</v>
      </c>
      <c r="AVV21" s="3">
        <v>1.2428535918468799E-5</v>
      </c>
      <c r="AVW21" s="2">
        <v>-0.43414384234721298</v>
      </c>
      <c r="AVX21" s="3">
        <v>1.44969556393157E-5</v>
      </c>
      <c r="AVY21" s="2">
        <v>-0.23839127316752501</v>
      </c>
      <c r="AVZ21" s="3">
        <v>3.1405109430147501E-5</v>
      </c>
      <c r="AWA21" s="2">
        <v>-0.61411292462586298</v>
      </c>
      <c r="AWB21" s="2">
        <v>2.0907803958144101E-4</v>
      </c>
      <c r="AWC21" s="2">
        <v>0.197877670227144</v>
      </c>
      <c r="AWD21" s="2">
        <v>1.93240520348376E-4</v>
      </c>
      <c r="AWE21" s="2">
        <v>0.20537559210426601</v>
      </c>
      <c r="AWF21" s="2">
        <v>1.1907240012738E-4</v>
      </c>
      <c r="AWG21" s="2">
        <v>-0.109106892070519</v>
      </c>
      <c r="AWH21" s="2">
        <v>1.67373130812819E-4</v>
      </c>
      <c r="AWI21" s="2">
        <v>6.1867101888202498E-2</v>
      </c>
      <c r="AWJ21" s="2">
        <v>2.1748488471866399E-4</v>
      </c>
      <c r="AWK21" s="2">
        <v>0.27526677952321099</v>
      </c>
      <c r="AWL21" s="3">
        <v>2.8993911278631499E-5</v>
      </c>
      <c r="AWM21" s="2">
        <v>-0.31583062806596801</v>
      </c>
      <c r="AWN21" s="2">
        <v>0</v>
      </c>
      <c r="AWO21" s="2">
        <v>-0.41114114902913301</v>
      </c>
      <c r="AWP21" s="2">
        <v>0</v>
      </c>
      <c r="AWQ21" s="2">
        <v>-0.41114114902913301</v>
      </c>
      <c r="AWR21" s="2">
        <v>1.08868582998695E-4</v>
      </c>
      <c r="AWS21" s="2">
        <v>-0.20596058469952699</v>
      </c>
      <c r="AWT21" s="2">
        <v>1.8111909750993501E-4</v>
      </c>
      <c r="AWU21" s="2">
        <v>0.14553767677419399</v>
      </c>
      <c r="AWV21" s="2">
        <v>1.6390383063907599E-4</v>
      </c>
      <c r="AWW21" s="2">
        <v>4.3564647155510797E-2</v>
      </c>
      <c r="AWX21" s="3">
        <v>2.3209395163162E-5</v>
      </c>
      <c r="AWY21" s="2">
        <v>-0.44683842915744798</v>
      </c>
      <c r="AWZ21" s="2">
        <v>0</v>
      </c>
      <c r="AXA21" s="2">
        <v>-0.25799526688289398</v>
      </c>
      <c r="AXB21" s="3">
        <v>1.2428535918468799E-5</v>
      </c>
      <c r="AXC21" s="2">
        <v>-0.53248496640516996</v>
      </c>
      <c r="AXD21" s="2">
        <v>1.42342112149689E-4</v>
      </c>
      <c r="AXE21" s="2">
        <v>-3.27695568754151E-2</v>
      </c>
      <c r="AXF21" s="2">
        <v>0</v>
      </c>
      <c r="AXG21" s="2">
        <v>-0.43357492674037901</v>
      </c>
      <c r="AXH21" s="3">
        <v>2.8993911278631499E-5</v>
      </c>
      <c r="AXI21" s="2">
        <v>-0.19776751725775399</v>
      </c>
      <c r="AXJ21" s="2">
        <v>0</v>
      </c>
      <c r="AXK21" s="2">
        <v>-0.23570226039551601</v>
      </c>
      <c r="AXL21" s="2">
        <v>0</v>
      </c>
      <c r="AXM21" s="2">
        <v>-0.23570226039551601</v>
      </c>
      <c r="AXN21" s="2">
        <v>0</v>
      </c>
      <c r="AXO21" s="2">
        <v>-0.23570226039551601</v>
      </c>
      <c r="AXP21" s="2">
        <v>1.7516574978998801E-4</v>
      </c>
      <c r="AXQ21" s="2">
        <v>8.7970694644110697E-2</v>
      </c>
      <c r="AXR21" s="2">
        <v>2.4299696328801201E-4</v>
      </c>
      <c r="AXS21" s="2">
        <v>0.38557557472474402</v>
      </c>
      <c r="AXT21" s="2">
        <v>1.7974134987213999E-4</v>
      </c>
      <c r="AXU21" s="2">
        <v>0.14964846995508799</v>
      </c>
      <c r="AXV21" s="2">
        <v>4.91363598264844E-4</v>
      </c>
      <c r="AXW21" s="2">
        <v>1.81830788156389</v>
      </c>
      <c r="AXX21" s="3">
        <v>1.2428535918468799E-5</v>
      </c>
      <c r="AXY21" s="2">
        <v>-0.56682151193345698</v>
      </c>
      <c r="AXZ21" s="2">
        <v>1.7051218509143301E-4</v>
      </c>
      <c r="AYA21" s="2">
        <v>0.10272854310077199</v>
      </c>
      <c r="AYC21" s="2">
        <f>SMALL(B21:AYA21,3)</f>
        <v>-1.3226049198232299</v>
      </c>
    </row>
    <row r="23" spans="1:1329" x14ac:dyDescent="0.35">
      <c r="A23" t="s">
        <v>683</v>
      </c>
      <c r="B23">
        <f>AVERAGE(B4:B21)</f>
        <v>4.8043809929201702E-2</v>
      </c>
      <c r="D23">
        <f t="shared" ref="D23" si="0">AVERAGE(D4:D21)</f>
        <v>2.676091368217683E-2</v>
      </c>
      <c r="F23">
        <f t="shared" ref="F23" si="1">AVERAGE(F4:F21)</f>
        <v>1.8495719472631338E-2</v>
      </c>
      <c r="H23">
        <f t="shared" ref="H23" si="2">AVERAGE(H4:H21)</f>
        <v>1.1679539529763788E-2</v>
      </c>
      <c r="J23">
        <f t="shared" ref="J23" si="3">AVERAGE(J4:J21)</f>
        <v>9.7002714612224126E-3</v>
      </c>
      <c r="L23">
        <f t="shared" ref="L23" si="4">AVERAGE(L4:L21)</f>
        <v>1.0557264812619061E-2</v>
      </c>
      <c r="N23">
        <f t="shared" ref="N23" si="5">AVERAGE(N4:N21)</f>
        <v>8.8311361895894239E-3</v>
      </c>
      <c r="P23">
        <f t="shared" ref="P23" si="6">AVERAGE(P4:P21)</f>
        <v>8.1532446430345931E-3</v>
      </c>
      <c r="R23">
        <f t="shared" ref="R23" si="7">AVERAGE(R4:R21)</f>
        <v>7.0936476946662852E-3</v>
      </c>
      <c r="T23">
        <f t="shared" ref="T23" si="8">AVERAGE(T4:T21)</f>
        <v>5.8762049091842005E-3</v>
      </c>
      <c r="V23">
        <f t="shared" ref="V23" si="9">AVERAGE(V4:V21)</f>
        <v>7.1354920377538844E-3</v>
      </c>
      <c r="X23">
        <f t="shared" ref="X23" si="10">AVERAGE(X4:X21)</f>
        <v>6.7816668364773626E-3</v>
      </c>
      <c r="Z23">
        <f t="shared" ref="Z23" si="11">AVERAGE(Z4:Z21)</f>
        <v>6.3764118560257219E-3</v>
      </c>
      <c r="AB23">
        <f t="shared" ref="AB23" si="12">AVERAGE(AB4:AB21)</f>
        <v>6.7650587042726489E-3</v>
      </c>
      <c r="AD23">
        <f t="shared" ref="AD23" si="13">AVERAGE(AD4:AD21)</f>
        <v>2.0540932464567902E-3</v>
      </c>
      <c r="AF23">
        <f t="shared" ref="AF23" si="14">AVERAGE(AF4:AF21)</f>
        <v>5.833322419489217E-3</v>
      </c>
      <c r="AH23">
        <f t="shared" ref="AH23" si="15">AVERAGE(AH4:AH21)</f>
        <v>5.4689121089154099E-3</v>
      </c>
      <c r="AJ23">
        <f t="shared" ref="AJ23" si="16">AVERAGE(AJ4:AJ21)</f>
        <v>1.4458869966458778E-3</v>
      </c>
      <c r="AL23">
        <f t="shared" ref="AL23" si="17">AVERAGE(AL4:AL21)</f>
        <v>3.4156846168727278E-3</v>
      </c>
      <c r="AN23">
        <f t="shared" ref="AN23" si="18">AVERAGE(AN4:AN21)</f>
        <v>3.8729705801802006E-3</v>
      </c>
      <c r="AP23">
        <f t="shared" ref="AP23" si="19">AVERAGE(AP4:AP21)</f>
        <v>3.6856456274141237E-3</v>
      </c>
      <c r="AR23">
        <f t="shared" ref="AR23" si="20">AVERAGE(AR4:AR21)</f>
        <v>3.768176993696519E-3</v>
      </c>
      <c r="AT23">
        <f t="shared" ref="AT23" si="21">AVERAGE(AT4:AT21)</f>
        <v>3.3875937559311124E-3</v>
      </c>
      <c r="AV23">
        <f t="shared" ref="AV23" si="22">AVERAGE(AV4:AV21)</f>
        <v>3.1211233298290989E-3</v>
      </c>
      <c r="AX23">
        <f t="shared" ref="AX23" si="23">AVERAGE(AX4:AX21)</f>
        <v>3.9741414052582554E-3</v>
      </c>
      <c r="AZ23">
        <f t="shared" ref="AZ23" si="24">AVERAGE(AZ4:AZ21)</f>
        <v>3.1280968007962378E-3</v>
      </c>
      <c r="BB23">
        <f t="shared" ref="BB23" si="25">AVERAGE(BB4:BB21)</f>
        <v>3.2849877737919243E-3</v>
      </c>
      <c r="BD23">
        <f t="shared" ref="BD23" si="26">AVERAGE(BD4:BD21)</f>
        <v>2.8235847747952085E-3</v>
      </c>
      <c r="BF23">
        <f t="shared" ref="BF23" si="27">AVERAGE(BF4:BF21)</f>
        <v>3.0352049897804803E-3</v>
      </c>
      <c r="BH23">
        <f t="shared" ref="BH23" si="28">AVERAGE(BH4:BH21)</f>
        <v>2.5920756986697311E-3</v>
      </c>
      <c r="BJ23">
        <f t="shared" ref="BJ23" si="29">AVERAGE(BJ4:BJ21)</f>
        <v>2.5561485223221294E-3</v>
      </c>
      <c r="BL23">
        <f t="shared" ref="BL23" si="30">AVERAGE(BL4:BL21)</f>
        <v>2.7914599703270609E-3</v>
      </c>
      <c r="BN23">
        <f t="shared" ref="BN23" si="31">AVERAGE(BN4:BN21)</f>
        <v>3.0153955622870712E-3</v>
      </c>
      <c r="BP23">
        <f t="shared" ref="BP23" si="32">AVERAGE(BP4:BP21)</f>
        <v>2.0373395413803837E-3</v>
      </c>
      <c r="BR23">
        <f t="shared" ref="BR23" si="33">AVERAGE(BR4:BR21)</f>
        <v>2.3077116608840476E-3</v>
      </c>
      <c r="BT23">
        <f t="shared" ref="BT23" si="34">AVERAGE(BT4:BT21)</f>
        <v>1.9773976881505098E-3</v>
      </c>
      <c r="BV23">
        <f t="shared" ref="BV23" si="35">AVERAGE(BV4:BV21)</f>
        <v>1.5755963203391533E-3</v>
      </c>
      <c r="BX23">
        <f t="shared" ref="BX23" si="36">AVERAGE(BX4:BX21)</f>
        <v>2.087817620610573E-3</v>
      </c>
      <c r="BZ23">
        <f t="shared" ref="BZ23" si="37">AVERAGE(BZ4:BZ21)</f>
        <v>2.2597280187144787E-3</v>
      </c>
      <c r="CB23">
        <f t="shared" ref="CB23" si="38">AVERAGE(CB4:CB21)</f>
        <v>2.4302630858536538E-3</v>
      </c>
      <c r="CD23">
        <f t="shared" ref="CD23" si="39">AVERAGE(CD4:CD21)</f>
        <v>1.9643342754136041E-3</v>
      </c>
      <c r="CF23">
        <f t="shared" ref="CF23" si="40">AVERAGE(CF4:CF21)</f>
        <v>2.1806178756469119E-3</v>
      </c>
      <c r="CH23">
        <f t="shared" ref="CH23" si="41">AVERAGE(CH4:CH21)</f>
        <v>1.5561690228790724E-3</v>
      </c>
      <c r="CJ23">
        <f t="shared" ref="CJ23" si="42">AVERAGE(CJ4:CJ21)</f>
        <v>1.8759741187015337E-3</v>
      </c>
      <c r="CL23">
        <f t="shared" ref="CL23" si="43">AVERAGE(CL4:CL21)</f>
        <v>2.3791148923077137E-3</v>
      </c>
      <c r="CN23">
        <f t="shared" ref="CN23" si="44">AVERAGE(CN4:CN21)</f>
        <v>2.0377913711230027E-3</v>
      </c>
      <c r="CP23">
        <f t="shared" ref="CP23" si="45">AVERAGE(CP4:CP21)</f>
        <v>1.9518609549808001E-3</v>
      </c>
      <c r="CR23">
        <f t="shared" ref="CR23" si="46">AVERAGE(CR4:CR21)</f>
        <v>1.6248105913169359E-3</v>
      </c>
      <c r="CT23">
        <f t="shared" ref="CT23" si="47">AVERAGE(CT4:CT21)</f>
        <v>2.1518249471704737E-3</v>
      </c>
      <c r="CV23">
        <f t="shared" ref="CV23" si="48">AVERAGE(CV4:CV21)</f>
        <v>2.1820485140704861E-3</v>
      </c>
      <c r="CX23">
        <f t="shared" ref="CX23" si="49">AVERAGE(CX4:CX21)</f>
        <v>1.5392356458668287E-3</v>
      </c>
      <c r="CZ23">
        <f t="shared" ref="CZ23" si="50">AVERAGE(CZ4:CZ21)</f>
        <v>1.8510681413008842E-3</v>
      </c>
      <c r="DB23">
        <f t="shared" ref="DB23" si="51">AVERAGE(DB4:DB21)</f>
        <v>1.7146536645053093E-3</v>
      </c>
      <c r="DD23">
        <f t="shared" ref="DD23" si="52">AVERAGE(DD4:DD21)</f>
        <v>1.3596693344685E-3</v>
      </c>
      <c r="DF23">
        <f t="shared" ref="DF23" si="53">AVERAGE(DF4:DF21)</f>
        <v>1.8991093833267117E-3</v>
      </c>
      <c r="DH23">
        <f t="shared" ref="DH23" si="54">AVERAGE(DH4:DH21)</f>
        <v>1.4308979525580207E-3</v>
      </c>
      <c r="DJ23">
        <f t="shared" ref="DJ23" si="55">AVERAGE(DJ4:DJ21)</f>
        <v>1.7001351319363687E-3</v>
      </c>
      <c r="DL23">
        <f t="shared" ref="DL23" si="56">AVERAGE(DL4:DL21)</f>
        <v>1.7230704894668626E-3</v>
      </c>
      <c r="DN23">
        <f t="shared" ref="DN23" si="57">AVERAGE(DN4:DN21)</f>
        <v>1.8090644904570372E-3</v>
      </c>
      <c r="DP23">
        <f t="shared" ref="DP23" si="58">AVERAGE(DP4:DP21)</f>
        <v>1.4465328503892616E-3</v>
      </c>
      <c r="DR23">
        <f t="shared" ref="DR23" si="59">AVERAGE(DR4:DR21)</f>
        <v>1.5807269783274652E-3</v>
      </c>
      <c r="DT23">
        <f t="shared" ref="DT23" si="60">AVERAGE(DT4:DT21)</f>
        <v>1.5483101627383423E-3</v>
      </c>
      <c r="DV23">
        <f t="shared" ref="DV23" si="61">AVERAGE(DV4:DV21)</f>
        <v>1.4012806123496328E-3</v>
      </c>
      <c r="DX23">
        <f t="shared" ref="DX23" si="62">AVERAGE(DX4:DX21)</f>
        <v>1.0988729780272036E-3</v>
      </c>
      <c r="DZ23">
        <f t="shared" ref="DZ23" si="63">AVERAGE(DZ4:DZ21)</f>
        <v>1.4600935287937119E-3</v>
      </c>
      <c r="EB23">
        <f t="shared" ref="EB23" si="64">AVERAGE(EB4:EB21)</f>
        <v>1.2905109390934492E-3</v>
      </c>
      <c r="ED23">
        <f t="shared" ref="ED23" si="65">AVERAGE(ED4:ED21)</f>
        <v>1.5850026779101786E-3</v>
      </c>
      <c r="EF23">
        <f t="shared" ref="EF23" si="66">AVERAGE(EF4:EF21)</f>
        <v>1.1893092953103061E-3</v>
      </c>
      <c r="EH23">
        <f t="shared" ref="EH23" si="67">AVERAGE(EH4:EH21)</f>
        <v>1.4129177057268418E-3</v>
      </c>
      <c r="EJ23">
        <f t="shared" ref="EJ23" si="68">AVERAGE(EJ4:EJ21)</f>
        <v>1.4308441490766034E-3</v>
      </c>
      <c r="EL23">
        <f t="shared" ref="EL23" si="69">AVERAGE(EL4:EL21)</f>
        <v>1.2860747605152123E-3</v>
      </c>
      <c r="EN23">
        <f t="shared" ref="EN23" si="70">AVERAGE(EN4:EN21)</f>
        <v>1.3537570281686993E-3</v>
      </c>
      <c r="EP23">
        <f t="shared" ref="EP23" si="71">AVERAGE(EP4:EP21)</f>
        <v>1.144716946080482E-3</v>
      </c>
      <c r="ER23">
        <f t="shared" ref="ER23" si="72">AVERAGE(ER4:ER21)</f>
        <v>1.2065500621895964E-3</v>
      </c>
      <c r="ET23">
        <f t="shared" ref="ET23" si="73">AVERAGE(ET4:ET21)</f>
        <v>1.1876767916477328E-3</v>
      </c>
      <c r="EV23">
        <f t="shared" ref="EV23" si="74">AVERAGE(EV4:EV21)</f>
        <v>1.2706631537699484E-3</v>
      </c>
      <c r="EX23">
        <f t="shared" ref="EX23" si="75">AVERAGE(EX4:EX21)</f>
        <v>1.2760361483922218E-3</v>
      </c>
      <c r="EZ23">
        <f t="shared" ref="EZ23" si="76">AVERAGE(EZ4:EZ21)</f>
        <v>5.9980715558783878E-4</v>
      </c>
      <c r="FB23">
        <f t="shared" ref="FB23" si="77">AVERAGE(FB4:FB21)</f>
        <v>9.5735542176272469E-4</v>
      </c>
      <c r="FD23">
        <f t="shared" ref="FD23" si="78">AVERAGE(FD4:FD21)</f>
        <v>1.1519170376254933E-3</v>
      </c>
      <c r="FF23">
        <f t="shared" ref="FF23" si="79">AVERAGE(FF4:FF21)</f>
        <v>1.3217391156270563E-3</v>
      </c>
      <c r="FH23">
        <f t="shared" ref="FH23" si="80">AVERAGE(FH4:FH21)</f>
        <v>1.2128202412735223E-3</v>
      </c>
      <c r="FJ23">
        <f t="shared" ref="FJ23" si="81">AVERAGE(FJ4:FJ21)</f>
        <v>1.1376823545850797E-3</v>
      </c>
      <c r="FL23">
        <f t="shared" ref="FL23" si="82">AVERAGE(FL4:FL21)</f>
        <v>1.2609347112969597E-3</v>
      </c>
      <c r="FN23">
        <f t="shared" ref="FN23" si="83">AVERAGE(FN4:FN21)</f>
        <v>1.2530892440740086E-3</v>
      </c>
      <c r="FP23">
        <f t="shared" ref="FP23" si="84">AVERAGE(FP4:FP21)</f>
        <v>1.0911683378632903E-3</v>
      </c>
      <c r="FR23">
        <f t="shared" ref="FR23" si="85">AVERAGE(FR4:FR21)</f>
        <v>9.8254160778434322E-4</v>
      </c>
      <c r="FT23">
        <f t="shared" ref="FT23" si="86">AVERAGE(FT4:FT21)</f>
        <v>1.1863500168446557E-3</v>
      </c>
      <c r="FV23">
        <f t="shared" ref="FV23" si="87">AVERAGE(FV4:FV21)</f>
        <v>1.1713016948456158E-3</v>
      </c>
      <c r="FX23">
        <f t="shared" ref="FX23" si="88">AVERAGE(FX4:FX21)</f>
        <v>9.4633205269090527E-4</v>
      </c>
      <c r="FZ23">
        <f t="shared" ref="FZ23" si="89">AVERAGE(FZ4:FZ21)</f>
        <v>1.0500540358734016E-3</v>
      </c>
      <c r="GB23">
        <f t="shared" ref="GB23" si="90">AVERAGE(GB4:GB21)</f>
        <v>1.1983952671167728E-3</v>
      </c>
      <c r="GD23">
        <f t="shared" ref="GD23" si="91">AVERAGE(GD4:GD21)</f>
        <v>1.0761515141972039E-3</v>
      </c>
      <c r="GF23">
        <f t="shared" ref="GF23" si="92">AVERAGE(GF4:GF21)</f>
        <v>9.5765299926520988E-4</v>
      </c>
      <c r="GH23">
        <f t="shared" ref="GH23" si="93">AVERAGE(GH4:GH21)</f>
        <v>1.1061555645960363E-3</v>
      </c>
      <c r="GJ23">
        <f t="shared" ref="GJ23" si="94">AVERAGE(GJ4:GJ21)</f>
        <v>1.1670422442370599E-3</v>
      </c>
      <c r="GL23">
        <f t="shared" ref="GL23" si="95">AVERAGE(GL4:GL21)</f>
        <v>1.1463876514604232E-3</v>
      </c>
      <c r="GN23">
        <f t="shared" ref="GN23" si="96">AVERAGE(GN4:GN21)</f>
        <v>9.3444475399808943E-4</v>
      </c>
      <c r="GP23">
        <f t="shared" ref="GP23" si="97">AVERAGE(GP4:GP21)</f>
        <v>9.7599065982627569E-4</v>
      </c>
      <c r="GR23">
        <f t="shared" ref="GR23" si="98">AVERAGE(GR4:GR21)</f>
        <v>1.0487471568968914E-3</v>
      </c>
      <c r="GT23">
        <f t="shared" ref="GT23" si="99">AVERAGE(GT4:GT21)</f>
        <v>1.0907165175254279E-3</v>
      </c>
      <c r="GV23">
        <f t="shared" ref="GV23" si="100">AVERAGE(GV4:GV21)</f>
        <v>9.3556006130937923E-4</v>
      </c>
      <c r="GX23">
        <f t="shared" ref="GX23" si="101">AVERAGE(GX4:GX21)</f>
        <v>7.0894859424449177E-4</v>
      </c>
      <c r="GZ23">
        <f t="shared" ref="GZ23" si="102">AVERAGE(GZ4:GZ21)</f>
        <v>9.1767392819157051E-4</v>
      </c>
      <c r="HB23">
        <f t="shared" ref="HB23" si="103">AVERAGE(HB4:HB21)</f>
        <v>9.7894478221105053E-4</v>
      </c>
      <c r="HD23">
        <f t="shared" ref="HD23" si="104">AVERAGE(HD4:HD21)</f>
        <v>8.4526303840701462E-4</v>
      </c>
      <c r="HF23">
        <f t="shared" ref="HF23" si="105">AVERAGE(HF4:HF21)</f>
        <v>7.9008328288890524E-4</v>
      </c>
      <c r="HH23">
        <f t="shared" ref="HH23" si="106">AVERAGE(HH4:HH21)</f>
        <v>8.4242370848190077E-4</v>
      </c>
      <c r="HJ23">
        <f t="shared" ref="HJ23" si="107">AVERAGE(HJ4:HJ21)</f>
        <v>8.9967547379554398E-4</v>
      </c>
      <c r="HL23">
        <f t="shared" ref="HL23" si="108">AVERAGE(HL4:HL21)</f>
        <v>1.0057691736823282E-3</v>
      </c>
      <c r="HN23">
        <f t="shared" ref="HN23" si="109">AVERAGE(HN4:HN21)</f>
        <v>6.1506865050366599E-4</v>
      </c>
      <c r="HP23">
        <f t="shared" ref="HP23" si="110">AVERAGE(HP4:HP21)</f>
        <v>6.9749311700420514E-4</v>
      </c>
      <c r="HR23">
        <f t="shared" ref="HR23" si="111">AVERAGE(HR4:HR21)</f>
        <v>8.0885780159622219E-4</v>
      </c>
      <c r="HT23">
        <f t="shared" ref="HT23" si="112">AVERAGE(HT4:HT21)</f>
        <v>7.0793706260976715E-4</v>
      </c>
      <c r="HV23">
        <f t="shared" ref="HV23" si="113">AVERAGE(HV4:HV21)</f>
        <v>7.4018097558875551E-4</v>
      </c>
      <c r="HX23">
        <f t="shared" ref="HX23" si="114">AVERAGE(HX4:HX21)</f>
        <v>8.2329086912774304E-4</v>
      </c>
      <c r="HZ23">
        <f t="shared" ref="HZ23" si="115">AVERAGE(HZ4:HZ21)</f>
        <v>8.5778858231683002E-4</v>
      </c>
      <c r="IB23">
        <f t="shared" ref="IB23" si="116">AVERAGE(IB4:IB21)</f>
        <v>7.8743797702144453E-4</v>
      </c>
      <c r="ID23">
        <f t="shared" ref="ID23" si="117">AVERAGE(ID4:ID21)</f>
        <v>7.8652913778563165E-4</v>
      </c>
      <c r="IF23">
        <f t="shared" ref="IF23" si="118">AVERAGE(IF4:IF21)</f>
        <v>6.8754068474213554E-4</v>
      </c>
      <c r="IH23">
        <f t="shared" ref="IH23" si="119">AVERAGE(IH4:IH21)</f>
        <v>8.0432448441768384E-4</v>
      </c>
      <c r="IJ23">
        <f t="shared" ref="IJ23" si="120">AVERAGE(IJ4:IJ21)</f>
        <v>7.2669024792572834E-4</v>
      </c>
      <c r="IL23">
        <f t="shared" ref="IL23" si="121">AVERAGE(IL4:IL21)</f>
        <v>6.9950188544627278E-4</v>
      </c>
      <c r="IN23">
        <f t="shared" ref="IN23" si="122">AVERAGE(IN4:IN21)</f>
        <v>2.0805820289509166E-4</v>
      </c>
      <c r="IP23">
        <f t="shared" ref="IP23" si="123">AVERAGE(IP4:IP21)</f>
        <v>7.6381882257842496E-4</v>
      </c>
      <c r="IR23">
        <f t="shared" ref="IR23" si="124">AVERAGE(IR4:IR21)</f>
        <v>6.917437387404091E-4</v>
      </c>
      <c r="IT23">
        <f t="shared" ref="IT23" si="125">AVERAGE(IT4:IT21)</f>
        <v>4.8716721999823718E-4</v>
      </c>
      <c r="IV23">
        <f t="shared" ref="IV23" si="126">AVERAGE(IV4:IV21)</f>
        <v>7.0674944420054907E-4</v>
      </c>
      <c r="IX23">
        <f t="shared" ref="IX23" si="127">AVERAGE(IX4:IX21)</f>
        <v>8.074935400516777E-4</v>
      </c>
      <c r="IZ23">
        <f t="shared" ref="IZ23" si="128">AVERAGE(IZ4:IZ21)</f>
        <v>5.264779713139156E-4</v>
      </c>
      <c r="JB23">
        <f t="shared" ref="JB23" si="129">AVERAGE(JB4:JB21)</f>
        <v>5.6696238955604493E-4</v>
      </c>
      <c r="JD23">
        <f t="shared" ref="JD23" si="130">AVERAGE(JD4:JD21)</f>
        <v>6.7532346053672011E-4</v>
      </c>
      <c r="JF23">
        <f t="shared" ref="JF23" si="131">AVERAGE(JF4:JF21)</f>
        <v>4.8245891036648593E-4</v>
      </c>
      <c r="JH23">
        <f t="shared" ref="JH23" si="132">AVERAGE(JH4:JH21)</f>
        <v>7.0752367825725228E-4</v>
      </c>
      <c r="JJ23">
        <f t="shared" ref="JJ23" si="133">AVERAGE(JJ4:JJ21)</f>
        <v>7.1566788256379648E-4</v>
      </c>
      <c r="JL23">
        <f t="shared" ref="JL23" si="134">AVERAGE(JL4:JL21)</f>
        <v>5.5138222048944853E-4</v>
      </c>
      <c r="JN23">
        <f t="shared" ref="JN23" si="135">AVERAGE(JN4:JN21)</f>
        <v>6.7579924945435413E-4</v>
      </c>
      <c r="JP23">
        <f t="shared" ref="JP23" si="136">AVERAGE(JP4:JP21)</f>
        <v>7.7653405575900457E-4</v>
      </c>
      <c r="JR23">
        <f t="shared" ref="JR23" si="137">AVERAGE(JR4:JR21)</f>
        <v>7.2534771239389701E-4</v>
      </c>
      <c r="JT23">
        <f t="shared" ref="JT23" si="138">AVERAGE(JT4:JT21)</f>
        <v>6.0121731186654499E-4</v>
      </c>
      <c r="JV23">
        <f t="shared" ref="JV23" si="139">AVERAGE(JV4:JV21)</f>
        <v>6.936537242255501E-4</v>
      </c>
      <c r="JX23">
        <f t="shared" ref="JX23" si="140">AVERAGE(JX4:JX21)</f>
        <v>6.461528620289236E-4</v>
      </c>
      <c r="JZ23">
        <f t="shared" ref="JZ23" si="141">AVERAGE(JZ4:JZ21)</f>
        <v>6.5259528309430782E-4</v>
      </c>
      <c r="KB23">
        <f t="shared" ref="KB23" si="142">AVERAGE(KB4:KB21)</f>
        <v>5.1262436822674157E-4</v>
      </c>
      <c r="KD23">
        <f t="shared" ref="KD23" si="143">AVERAGE(KD4:KD21)</f>
        <v>6.163081128508003E-4</v>
      </c>
      <c r="KF23">
        <f t="shared" ref="KF23" si="144">AVERAGE(KF4:KF21)</f>
        <v>6.3124414260895328E-4</v>
      </c>
      <c r="KH23">
        <f t="shared" ref="KH23" si="145">AVERAGE(KH4:KH21)</f>
        <v>6.6055486147048798E-4</v>
      </c>
      <c r="KJ23">
        <f t="shared" ref="KJ23" si="146">AVERAGE(KJ4:KJ21)</f>
        <v>5.608313022771828E-4</v>
      </c>
      <c r="KL23">
        <f t="shared" ref="KL23" si="147">AVERAGE(KL4:KL21)</f>
        <v>6.0954750845069669E-4</v>
      </c>
      <c r="KN23">
        <f t="shared" ref="KN23" si="148">AVERAGE(KN4:KN21)</f>
        <v>6.037212590949459E-4</v>
      </c>
      <c r="KP23">
        <f t="shared" ref="KP23" si="149">AVERAGE(KP4:KP21)</f>
        <v>5.789422131840347E-4</v>
      </c>
      <c r="KR23">
        <f t="shared" ref="KR23" si="150">AVERAGE(KR4:KR21)</f>
        <v>4.701958139870277E-4</v>
      </c>
      <c r="KT23">
        <f t="shared" ref="KT23" si="151">AVERAGE(KT4:KT21)</f>
        <v>5.4744284460943034E-4</v>
      </c>
      <c r="KV23">
        <f t="shared" ref="KV23" si="152">AVERAGE(KV4:KV21)</f>
        <v>6.4526032621319332E-4</v>
      </c>
      <c r="KX23">
        <f t="shared" ref="KX23" si="153">AVERAGE(KX4:KX21)</f>
        <v>6.7360997223666133E-4</v>
      </c>
      <c r="KZ23">
        <f t="shared" ref="KZ23" si="154">AVERAGE(KZ4:KZ21)</f>
        <v>6.628754262354669E-4</v>
      </c>
      <c r="LB23">
        <f t="shared" ref="LB23" si="155">AVERAGE(LB4:LB21)</f>
        <v>5.8778292980302745E-4</v>
      </c>
      <c r="LD23">
        <f t="shared" ref="LD23" si="156">AVERAGE(LD4:LD21)</f>
        <v>6.4881729007942228E-4</v>
      </c>
      <c r="LF23">
        <f t="shared" ref="LF23" si="157">AVERAGE(LF4:LF21)</f>
        <v>4.9801513877571312E-4</v>
      </c>
      <c r="LH23">
        <f t="shared" ref="LH23" si="158">AVERAGE(LH4:LH21)</f>
        <v>6.2535956622499845E-4</v>
      </c>
      <c r="LJ23">
        <f t="shared" ref="LJ23" si="159">AVERAGE(LJ4:LJ21)</f>
        <v>5.9142899675304432E-4</v>
      </c>
      <c r="LL23">
        <f t="shared" ref="LL23" si="160">AVERAGE(LL4:LL21)</f>
        <v>5.9612183370440469E-4</v>
      </c>
      <c r="LN23">
        <f t="shared" ref="LN23" si="161">AVERAGE(LN4:LN21)</f>
        <v>6.4412238325281665E-4</v>
      </c>
      <c r="LP23">
        <f t="shared" ref="LP23" si="162">AVERAGE(LP4:LP21)</f>
        <v>5.7448505897518759E-4</v>
      </c>
      <c r="LR23">
        <f t="shared" ref="LR23" si="163">AVERAGE(LR4:LR21)</f>
        <v>5.6038018182426623E-4</v>
      </c>
      <c r="LT23">
        <f t="shared" ref="LT23" si="164">AVERAGE(LT4:LT21)</f>
        <v>4.8972864660628017E-4</v>
      </c>
      <c r="LV23">
        <f t="shared" ref="LV23" si="165">AVERAGE(LV4:LV21)</f>
        <v>5.9662587254421455E-4</v>
      </c>
      <c r="LX23">
        <f t="shared" ref="LX23" si="166">AVERAGE(LX4:LX21)</f>
        <v>5.6516396331564994E-4</v>
      </c>
      <c r="LZ23">
        <f t="shared" ref="LZ23" si="167">AVERAGE(LZ4:LZ21)</f>
        <v>5.9689919320288134E-4</v>
      </c>
      <c r="MB23">
        <f t="shared" ref="MB23" si="168">AVERAGE(MB4:MB21)</f>
        <v>5.17183459263657E-4</v>
      </c>
      <c r="MD23">
        <f t="shared" ref="MD23" si="169">AVERAGE(MD4:MD21)</f>
        <v>4.8454269750460764E-4</v>
      </c>
      <c r="MF23">
        <f t="shared" ref="MF23" si="170">AVERAGE(MF4:MF21)</f>
        <v>5.3592602832867593E-4</v>
      </c>
      <c r="MH23">
        <f t="shared" ref="MH23" si="171">AVERAGE(MH4:MH21)</f>
        <v>4.6239662023232861E-4</v>
      </c>
      <c r="MJ23">
        <f t="shared" ref="MJ23" si="172">AVERAGE(MJ4:MJ21)</f>
        <v>4.7765837265158803E-4</v>
      </c>
      <c r="ML23">
        <f t="shared" ref="ML23" si="173">AVERAGE(ML4:ML21)</f>
        <v>5.0987096386697316E-4</v>
      </c>
      <c r="MN23">
        <f t="shared" ref="MN23" si="174">AVERAGE(MN4:MN21)</f>
        <v>5.1324379469736795E-4</v>
      </c>
      <c r="MP23">
        <f t="shared" ref="MP23" si="175">AVERAGE(MP4:MP21)</f>
        <v>5.950352588493951E-4</v>
      </c>
      <c r="MR23">
        <f t="shared" ref="MR23" si="176">AVERAGE(MR4:MR21)</f>
        <v>5.7707621196142382E-4</v>
      </c>
      <c r="MT23">
        <f t="shared" ref="MT23" si="177">AVERAGE(MT4:MT21)</f>
        <v>5.4021793877823989E-4</v>
      </c>
      <c r="MV23">
        <f t="shared" ref="MV23" si="178">AVERAGE(MV4:MV21)</f>
        <v>5.2105878525132666E-4</v>
      </c>
      <c r="MX23">
        <f t="shared" ref="MX23" si="179">AVERAGE(MX4:MX21)</f>
        <v>5.5997159653155401E-4</v>
      </c>
      <c r="MZ23">
        <f t="shared" ref="MZ23" si="180">AVERAGE(MZ4:MZ21)</f>
        <v>4.5035460738281893E-4</v>
      </c>
      <c r="NB23">
        <f t="shared" ref="NB23" si="181">AVERAGE(NB4:NB21)</f>
        <v>4.3350349577364166E-4</v>
      </c>
      <c r="ND23">
        <f t="shared" ref="ND23" si="182">AVERAGE(ND4:ND21)</f>
        <v>5.6487901163336995E-4</v>
      </c>
      <c r="NF23">
        <f t="shared" ref="NF23" si="183">AVERAGE(NF4:NF21)</f>
        <v>5.7124599542585129E-4</v>
      </c>
      <c r="NH23">
        <f t="shared" ref="NH23" si="184">AVERAGE(NH4:NH21)</f>
        <v>5.4273448786380937E-4</v>
      </c>
      <c r="NJ23">
        <f t="shared" ref="NJ23" si="185">AVERAGE(NJ4:NJ21)</f>
        <v>4.7398667949444039E-4</v>
      </c>
      <c r="NL23">
        <f t="shared" ref="NL23" si="186">AVERAGE(NL4:NL21)</f>
        <v>5.5702889038423834E-4</v>
      </c>
      <c r="NN23">
        <f t="shared" ref="NN23" si="187">AVERAGE(NN4:NN21)</f>
        <v>5.7485100001091654E-4</v>
      </c>
      <c r="NP23">
        <f t="shared" ref="NP23" si="188">AVERAGE(NP4:NP21)</f>
        <v>4.6291250261713016E-4</v>
      </c>
      <c r="NR23">
        <f t="shared" ref="NR23" si="189">AVERAGE(NR4:NR21)</f>
        <v>4.4347676590634621E-4</v>
      </c>
      <c r="NT23">
        <f t="shared" ref="NT23" si="190">AVERAGE(NT4:NT21)</f>
        <v>5.0762554839640884E-4</v>
      </c>
      <c r="NV23">
        <f t="shared" ref="NV23" si="191">AVERAGE(NV4:NV21)</f>
        <v>4.3433513667138785E-4</v>
      </c>
      <c r="NX23">
        <f t="shared" ref="NX23" si="192">AVERAGE(NX4:NX21)</f>
        <v>3.859254474355004E-4</v>
      </c>
      <c r="NZ23">
        <f t="shared" ref="NZ23" si="193">AVERAGE(NZ4:NZ21)</f>
        <v>5.4546197431142138E-4</v>
      </c>
      <c r="OB23">
        <f t="shared" ref="OB23" si="194">AVERAGE(OB4:OB21)</f>
        <v>5.1196057856805761E-4</v>
      </c>
      <c r="OD23">
        <f t="shared" ref="OD23" si="195">AVERAGE(OD4:OD21)</f>
        <v>4.3272725588921069E-4</v>
      </c>
      <c r="OF23">
        <f t="shared" ref="OF23" si="196">AVERAGE(OF4:OF21)</f>
        <v>3.3643465565548323E-4</v>
      </c>
      <c r="OH23">
        <f t="shared" ref="OH23" si="197">AVERAGE(OH4:OH21)</f>
        <v>4.8223031112253539E-4</v>
      </c>
      <c r="OJ23">
        <f t="shared" ref="OJ23" si="198">AVERAGE(OJ4:OJ21)</f>
        <v>5.087507489099734E-4</v>
      </c>
      <c r="OL23">
        <f t="shared" ref="OL23" si="199">AVERAGE(OL4:OL21)</f>
        <v>4.1549259828030176E-4</v>
      </c>
      <c r="ON23">
        <f t="shared" ref="ON23" si="200">AVERAGE(ON4:ON21)</f>
        <v>5.076585638480193E-4</v>
      </c>
      <c r="OP23">
        <f t="shared" ref="OP23" si="201">AVERAGE(OP4:OP21)</f>
        <v>4.6720107605319476E-4</v>
      </c>
      <c r="OR23">
        <f t="shared" ref="OR23" si="202">AVERAGE(OR4:OR21)</f>
        <v>3.9038797804012986E-4</v>
      </c>
      <c r="OT23">
        <f t="shared" ref="OT23" si="203">AVERAGE(OT4:OT21)</f>
        <v>4.2342076666963423E-4</v>
      </c>
      <c r="OV23">
        <f t="shared" ref="OV23" si="204">AVERAGE(OV4:OV21)</f>
        <v>5.2124409295115266E-4</v>
      </c>
      <c r="OX23">
        <f t="shared" ref="OX23" si="205">AVERAGE(OX4:OX21)</f>
        <v>4.548540418745001E-4</v>
      </c>
      <c r="OZ23">
        <f t="shared" ref="OZ23" si="206">AVERAGE(OZ4:OZ21)</f>
        <v>4.7247925443606319E-4</v>
      </c>
      <c r="PB23">
        <f t="shared" ref="PB23" si="207">AVERAGE(PB4:PB21)</f>
        <v>4.2408190509891431E-4</v>
      </c>
      <c r="PD23">
        <f t="shared" ref="PD23" si="208">AVERAGE(PD4:PD21)</f>
        <v>4.5607959702388218E-4</v>
      </c>
      <c r="PF23">
        <f t="shared" ref="PF23" si="209">AVERAGE(PF4:PF21)</f>
        <v>4.980087716665683E-4</v>
      </c>
      <c r="PH23">
        <f t="shared" ref="PH23" si="210">AVERAGE(PH4:PH21)</f>
        <v>4.980087716665683E-4</v>
      </c>
      <c r="PJ23">
        <f t="shared" ref="PJ23" si="211">AVERAGE(PJ4:PJ21)</f>
        <v>4.8300915803700206E-4</v>
      </c>
      <c r="PL23">
        <f t="shared" ref="PL23" si="212">AVERAGE(PL4:PL21)</f>
        <v>3.6142754382810759E-4</v>
      </c>
      <c r="PN23">
        <f t="shared" ref="PN23" si="213">AVERAGE(PN4:PN21)</f>
        <v>3.9533647343773247E-4</v>
      </c>
      <c r="PP23">
        <f t="shared" ref="PP23" si="214">AVERAGE(PP4:PP21)</f>
        <v>3.8298276990613654E-4</v>
      </c>
      <c r="PR23">
        <f t="shared" ref="PR23" si="215">AVERAGE(PR4:PR21)</f>
        <v>4.497939034839215E-4</v>
      </c>
      <c r="PT23">
        <f t="shared" ref="PT23" si="216">AVERAGE(PT4:PT21)</f>
        <v>4.8449612403100775E-4</v>
      </c>
      <c r="PV23">
        <f t="shared" ref="PV23" si="217">AVERAGE(PV4:PV21)</f>
        <v>4.4407478379774137E-4</v>
      </c>
      <c r="PX23">
        <f t="shared" ref="PX23" si="218">AVERAGE(PX4:PX21)</f>
        <v>3.6859364236076626E-4</v>
      </c>
      <c r="PZ23">
        <f t="shared" ref="PZ23" si="219">AVERAGE(PZ4:PZ21)</f>
        <v>4.4099401889689815E-4</v>
      </c>
      <c r="QB23">
        <f t="shared" ref="QB23" si="220">AVERAGE(QB4:QB21)</f>
        <v>4.2557699537647709E-4</v>
      </c>
      <c r="QD23">
        <f t="shared" ref="QD23" si="221">AVERAGE(QD4:QD21)</f>
        <v>4.7980999780590614E-4</v>
      </c>
      <c r="QF23">
        <f t="shared" ref="QF23" si="222">AVERAGE(QF4:QF21)</f>
        <v>4.0985280985749562E-4</v>
      </c>
      <c r="QH23">
        <f t="shared" ref="QH23" si="223">AVERAGE(QH4:QH21)</f>
        <v>3.4251116053045101E-4</v>
      </c>
      <c r="QJ23">
        <f t="shared" ref="QJ23" si="224">AVERAGE(QJ4:QJ21)</f>
        <v>3.3048871207235506E-4</v>
      </c>
      <c r="QL23">
        <f t="shared" ref="QL23" si="225">AVERAGE(QL4:QL21)</f>
        <v>4.7261368387156093E-4</v>
      </c>
      <c r="QN23">
        <f t="shared" ref="QN23" si="226">AVERAGE(QN4:QN21)</f>
        <v>3.3359343218560862E-4</v>
      </c>
      <c r="QP23">
        <f t="shared" ref="QP23" si="227">AVERAGE(QP4:QP21)</f>
        <v>4.3999962106795721E-4</v>
      </c>
      <c r="QR23">
        <f t="shared" ref="QR23" si="228">AVERAGE(QR4:QR21)</f>
        <v>4.2336259611565791E-4</v>
      </c>
      <c r="QT23">
        <f t="shared" ref="QT23" si="229">AVERAGE(QT4:QT21)</f>
        <v>3.870878710334397E-4</v>
      </c>
      <c r="QV23">
        <f t="shared" ref="QV23" si="230">AVERAGE(QV4:QV21)</f>
        <v>3.5960003499526289E-4</v>
      </c>
      <c r="QX23">
        <f t="shared" ref="QX23" si="231">AVERAGE(QX4:QX21)</f>
        <v>3.0532899740964565E-4</v>
      </c>
      <c r="QZ23">
        <f t="shared" ref="QZ23" si="232">AVERAGE(QZ4:QZ21)</f>
        <v>3.7892120118598893E-4</v>
      </c>
      <c r="RB23">
        <f t="shared" ref="RB23" si="233">AVERAGE(RB4:RB21)</f>
        <v>4.2781988246784773E-4</v>
      </c>
      <c r="RD23">
        <f t="shared" ref="RD23" si="234">AVERAGE(RD4:RD21)</f>
        <v>3.4522796296323837E-4</v>
      </c>
      <c r="RF23">
        <f t="shared" ref="RF23" si="235">AVERAGE(RF4:RF21)</f>
        <v>4.2740778667157628E-4</v>
      </c>
      <c r="RH23">
        <f t="shared" ref="RH23" si="236">AVERAGE(RH4:RH21)</f>
        <v>3.3982614702908367E-4</v>
      </c>
      <c r="RJ23">
        <f t="shared" ref="RJ23" si="237">AVERAGE(RJ4:RJ21)</f>
        <v>4.3224208603295908E-4</v>
      </c>
      <c r="RL23">
        <f t="shared" ref="RL23" si="238">AVERAGE(RL4:RL21)</f>
        <v>4.3665275217660675E-4</v>
      </c>
      <c r="RN23">
        <f t="shared" ref="RN23" si="239">AVERAGE(RN4:RN21)</f>
        <v>3.8147987263846463E-4</v>
      </c>
      <c r="RP23">
        <f t="shared" ref="RP23" si="240">AVERAGE(RP4:RP21)</f>
        <v>4.3494782773715663E-4</v>
      </c>
      <c r="RR23">
        <f t="shared" ref="RR23" si="241">AVERAGE(RR4:RR21)</f>
        <v>1.389031192810565E-4</v>
      </c>
      <c r="RT23">
        <f t="shared" ref="RT23" si="242">AVERAGE(RT4:RT21)</f>
        <v>3.3369611656624572E-4</v>
      </c>
      <c r="RV23">
        <f t="shared" ref="RV23" si="243">AVERAGE(RV4:RV21)</f>
        <v>3.4737246375155455E-4</v>
      </c>
      <c r="RX23">
        <f t="shared" ref="RX23" si="244">AVERAGE(RX4:RX21)</f>
        <v>3.3555617851012599E-4</v>
      </c>
      <c r="RZ23">
        <f t="shared" ref="RZ23" si="245">AVERAGE(RZ4:RZ21)</f>
        <v>3.46244796124112E-4</v>
      </c>
      <c r="SB23">
        <f t="shared" ref="SB23" si="246">AVERAGE(SB4:SB21)</f>
        <v>3.6701583253955915E-4</v>
      </c>
      <c r="SD23">
        <f t="shared" ref="SD23" si="247">AVERAGE(SD4:SD21)</f>
        <v>3.4584962528057739E-4</v>
      </c>
      <c r="SF23">
        <f t="shared" ref="SF23" si="248">AVERAGE(SF4:SF21)</f>
        <v>3.4754881089730209E-4</v>
      </c>
      <c r="SH23">
        <f t="shared" ref="SH23" si="249">AVERAGE(SH4:SH21)</f>
        <v>3.6230313080523174E-4</v>
      </c>
      <c r="SJ23">
        <f t="shared" ref="SJ23" si="250">AVERAGE(SJ4:SJ21)</f>
        <v>4.0435983780044986E-4</v>
      </c>
      <c r="SL23">
        <f t="shared" ref="SL23" si="251">AVERAGE(SL4:SL21)</f>
        <v>3.8811812254912483E-4</v>
      </c>
      <c r="SN23">
        <f t="shared" ref="SN23" si="252">AVERAGE(SN4:SN21)</f>
        <v>3.1224032896203451E-4</v>
      </c>
      <c r="SP23">
        <f t="shared" ref="SP23" si="253">AVERAGE(SP4:SP21)</f>
        <v>3.8100388486764843E-4</v>
      </c>
      <c r="SR23">
        <f t="shared" ref="SR23" si="254">AVERAGE(SR4:SR21)</f>
        <v>3.7443439840121392E-4</v>
      </c>
      <c r="ST23">
        <f t="shared" ref="ST23" si="255">AVERAGE(ST4:ST21)</f>
        <v>3.5759656821487355E-4</v>
      </c>
      <c r="SV23">
        <f t="shared" ref="SV23" si="256">AVERAGE(SV4:SV21)</f>
        <v>4.1070896751769001E-4</v>
      </c>
      <c r="SX23">
        <f t="shared" ref="SX23" si="257">AVERAGE(SX4:SX21)</f>
        <v>3.6955567127898241E-4</v>
      </c>
      <c r="SZ23">
        <f t="shared" ref="SZ23" si="258">AVERAGE(SZ4:SZ21)</f>
        <v>3.7924110608475876E-4</v>
      </c>
      <c r="TB23">
        <f t="shared" ref="TB23" si="259">AVERAGE(TB4:TB21)</f>
        <v>2.3382492690788754E-4</v>
      </c>
      <c r="TD23">
        <f t="shared" ref="TD23" si="260">AVERAGE(TD4:TD21)</f>
        <v>4.0137133464295525E-4</v>
      </c>
      <c r="TF23">
        <f t="shared" ref="TF23" si="261">AVERAGE(TF4:TF21)</f>
        <v>4.0137133464295525E-4</v>
      </c>
      <c r="TH23">
        <f t="shared" ref="TH23" si="262">AVERAGE(TH4:TH21)</f>
        <v>3.6035860634264804E-4</v>
      </c>
      <c r="TJ23">
        <f t="shared" ref="TJ23" si="263">AVERAGE(TJ4:TJ21)</f>
        <v>3.8352735808683161E-4</v>
      </c>
      <c r="TL23">
        <f t="shared" ref="TL23" si="264">AVERAGE(TL4:TL21)</f>
        <v>4.0007568762166236E-4</v>
      </c>
      <c r="TN23">
        <f t="shared" ref="TN23" si="265">AVERAGE(TN4:TN21)</f>
        <v>3.9157738270166761E-4</v>
      </c>
      <c r="TP23">
        <f t="shared" ref="TP23" si="266">AVERAGE(TP4:TP21)</f>
        <v>2.6123294465728281E-4</v>
      </c>
      <c r="TR23">
        <f t="shared" ref="TR23" si="267">AVERAGE(TR4:TR21)</f>
        <v>3.6110782593052303E-4</v>
      </c>
      <c r="TT23">
        <f t="shared" ref="TT23" si="268">AVERAGE(TT4:TT21)</f>
        <v>3.2691639614742255E-4</v>
      </c>
      <c r="TV23">
        <f t="shared" ref="TV23" si="269">AVERAGE(TV4:TV21)</f>
        <v>2.9583073372048077E-4</v>
      </c>
      <c r="TX23">
        <f t="shared" ref="TX23" si="270">AVERAGE(TX4:TX21)</f>
        <v>3.7946817965343096E-4</v>
      </c>
      <c r="TZ23">
        <f t="shared" ref="TZ23" si="271">AVERAGE(TZ4:TZ21)</f>
        <v>3.8195140119321938E-4</v>
      </c>
      <c r="UB23">
        <f t="shared" ref="UB23" si="272">AVERAGE(UB4:UB21)</f>
        <v>3.7844772933444745E-4</v>
      </c>
      <c r="UD23">
        <f t="shared" ref="UD23" si="273">AVERAGE(UD4:UD21)</f>
        <v>3.8676526419389404E-4</v>
      </c>
      <c r="UF23">
        <f t="shared" ref="UF23" si="274">AVERAGE(UF4:UF21)</f>
        <v>3.7901098605764769E-4</v>
      </c>
      <c r="UH23">
        <f t="shared" ref="UH23" si="275">AVERAGE(UH4:UH21)</f>
        <v>3.8528144875495845E-4</v>
      </c>
      <c r="UJ23">
        <f t="shared" ref="UJ23" si="276">AVERAGE(UJ4:UJ21)</f>
        <v>3.221279486224561E-4</v>
      </c>
      <c r="UL23">
        <f t="shared" ref="UL23" si="277">AVERAGE(UL4:UL21)</f>
        <v>3.6098968763802609E-4</v>
      </c>
      <c r="UN23">
        <f t="shared" ref="UN23" si="278">AVERAGE(UN4:UN21)</f>
        <v>3.8437933134148589E-4</v>
      </c>
      <c r="UP23">
        <f t="shared" ref="UP23" si="279">AVERAGE(UP4:UP21)</f>
        <v>3.7425052345869958E-4</v>
      </c>
      <c r="UR23">
        <f t="shared" ref="UR23" si="280">AVERAGE(UR4:UR21)</f>
        <v>3.436065535735655E-4</v>
      </c>
      <c r="UT23">
        <f t="shared" ref="UT23" si="281">AVERAGE(UT4:UT21)</f>
        <v>3.8131077930099943E-4</v>
      </c>
      <c r="UV23">
        <f t="shared" ref="UV23" si="282">AVERAGE(UV4:UV21)</f>
        <v>3.6936643857609876E-4</v>
      </c>
      <c r="UX23">
        <f t="shared" ref="UX23" si="283">AVERAGE(UX4:UX21)</f>
        <v>3.7907921279710724E-4</v>
      </c>
      <c r="UZ23">
        <f t="shared" ref="UZ23" si="284">AVERAGE(UZ4:UZ21)</f>
        <v>3.7169254649747018E-4</v>
      </c>
      <c r="VB23">
        <f t="shared" ref="VB23" si="285">AVERAGE(VB4:VB21)</f>
        <v>3.3654225453854373E-4</v>
      </c>
      <c r="VD23">
        <f t="shared" ref="VD23" si="286">AVERAGE(VD4:VD21)</f>
        <v>2.6294369683937014E-4</v>
      </c>
      <c r="VF23">
        <f t="shared" ref="VF23" si="287">AVERAGE(VF4:VF21)</f>
        <v>3.4048946530862147E-4</v>
      </c>
      <c r="VH23">
        <f t="shared" ref="VH23" si="288">AVERAGE(VH4:VH21)</f>
        <v>2.9101382199514471E-4</v>
      </c>
      <c r="VJ23">
        <f t="shared" ref="VJ23" si="289">AVERAGE(VJ4:VJ21)</f>
        <v>2.8790077854799501E-4</v>
      </c>
      <c r="VL23">
        <f t="shared" ref="VL23" si="290">AVERAGE(VL4:VL21)</f>
        <v>3.5414483727543608E-4</v>
      </c>
      <c r="VN23">
        <f t="shared" ref="VN23" si="291">AVERAGE(VN4:VN21)</f>
        <v>2.5937457384213173E-4</v>
      </c>
      <c r="VP23">
        <f t="shared" ref="VP23" si="292">AVERAGE(VP4:VP21)</f>
        <v>3.4579699246415989E-4</v>
      </c>
      <c r="VR23">
        <f t="shared" ref="VR23" si="293">AVERAGE(VR4:VR21)</f>
        <v>3.6678403755868554E-4</v>
      </c>
      <c r="VT23">
        <f t="shared" ref="VT23" si="294">AVERAGE(VT4:VT21)</f>
        <v>3.2238070417472931E-4</v>
      </c>
      <c r="VV23">
        <f t="shared" ref="VV23" si="295">AVERAGE(VV4:VV21)</f>
        <v>3.4521878093364566E-4</v>
      </c>
      <c r="VX23">
        <f t="shared" ref="VX23" si="296">AVERAGE(VX4:VX21)</f>
        <v>2.6637455826400815E-4</v>
      </c>
      <c r="VZ23">
        <f t="shared" ref="VZ23" si="297">AVERAGE(VZ4:VZ21)</f>
        <v>2.6974376791834753E-4</v>
      </c>
      <c r="WB23">
        <f t="shared" ref="WB23" si="298">AVERAGE(WB4:WB21)</f>
        <v>3.3103193269497726E-4</v>
      </c>
      <c r="WD23">
        <f t="shared" ref="WD23" si="299">AVERAGE(WD4:WD21)</f>
        <v>3.6263417464461834E-4</v>
      </c>
      <c r="WF23">
        <f t="shared" ref="WF23" si="300">AVERAGE(WF4:WF21)</f>
        <v>3.6253548471728013E-4</v>
      </c>
      <c r="WH23">
        <f t="shared" ref="WH23" si="301">AVERAGE(WH4:WH21)</f>
        <v>3.6253548471728013E-4</v>
      </c>
      <c r="WJ23">
        <f t="shared" ref="WJ23" si="302">AVERAGE(WJ4:WJ21)</f>
        <v>3.307758610593865E-4</v>
      </c>
      <c r="WL23">
        <f t="shared" ref="WL23" si="303">AVERAGE(WL4:WL21)</f>
        <v>2.6597098900580719E-4</v>
      </c>
      <c r="WN23">
        <f t="shared" ref="WN23" si="304">AVERAGE(WN4:WN21)</f>
        <v>2.3105160856421722E-4</v>
      </c>
      <c r="WP23">
        <f t="shared" ref="WP23" si="305">AVERAGE(WP4:WP21)</f>
        <v>3.0746403068284886E-4</v>
      </c>
      <c r="WR23">
        <f t="shared" ref="WR23" si="306">AVERAGE(WR4:WR21)</f>
        <v>2.0921418002050154E-4</v>
      </c>
      <c r="WT23">
        <f t="shared" ref="WT23" si="307">AVERAGE(WT4:WT21)</f>
        <v>3.5455321968863297E-4</v>
      </c>
      <c r="WV23">
        <f t="shared" ref="WV23" si="308">AVERAGE(WV4:WV21)</f>
        <v>3.4846940073072471E-4</v>
      </c>
      <c r="WX23">
        <f t="shared" ref="WX23" si="309">AVERAGE(WX4:WX21)</f>
        <v>2.3832754645374874E-4</v>
      </c>
      <c r="WZ23">
        <f t="shared" ref="WZ23" si="310">AVERAGE(WZ4:WZ21)</f>
        <v>3.5224870919419945E-4</v>
      </c>
      <c r="XB23">
        <f t="shared" ref="XB23" si="311">AVERAGE(XB4:XB21)</f>
        <v>2.4262233635583691E-4</v>
      </c>
      <c r="XD23">
        <f t="shared" ref="XD23" si="312">AVERAGE(XD4:XD21)</f>
        <v>2.4336182614962933E-4</v>
      </c>
      <c r="XF23">
        <f t="shared" ref="XF23" si="313">AVERAGE(XF4:XF21)</f>
        <v>2.3963539346237952E-4</v>
      </c>
      <c r="XH23">
        <f t="shared" ref="XH23" si="314">AVERAGE(XH4:XH21)</f>
        <v>2.2859235154056105E-4</v>
      </c>
      <c r="XJ23">
        <f t="shared" ref="XJ23" si="315">AVERAGE(XJ4:XJ21)</f>
        <v>8.6661111846802777E-5</v>
      </c>
      <c r="XL23">
        <f t="shared" ref="XL23" si="316">AVERAGE(XL4:XL21)</f>
        <v>3.2236798128698911E-4</v>
      </c>
      <c r="XN23">
        <f t="shared" ref="XN23" si="317">AVERAGE(XN4:XN21)</f>
        <v>3.4287633265258309E-4</v>
      </c>
      <c r="XP23">
        <f t="shared" ref="XP23" si="318">AVERAGE(XP4:XP21)</f>
        <v>3.0412949397299531E-4</v>
      </c>
      <c r="XR23">
        <f t="shared" ref="XR23" si="319">AVERAGE(XR4:XR21)</f>
        <v>3.4268054145645697E-4</v>
      </c>
      <c r="XT23">
        <f t="shared" ref="XT23" si="320">AVERAGE(XT4:XT21)</f>
        <v>2.9744813667044868E-4</v>
      </c>
      <c r="XV23">
        <f t="shared" ref="XV23" si="321">AVERAGE(XV4:XV21)</f>
        <v>3.1820746791867346E-4</v>
      </c>
      <c r="XX23">
        <f t="shared" ref="XX23" si="322">AVERAGE(XX4:XX21)</f>
        <v>2.715816787837078E-4</v>
      </c>
      <c r="XZ23">
        <f t="shared" ref="XZ23" si="323">AVERAGE(XZ4:XZ21)</f>
        <v>2.8080074128716413E-4</v>
      </c>
      <c r="YB23">
        <f t="shared" ref="YB23" si="324">AVERAGE(YB4:YB21)</f>
        <v>3.2645967595765321E-4</v>
      </c>
      <c r="YD23">
        <f t="shared" ref="YD23" si="325">AVERAGE(YD4:YD21)</f>
        <v>2.6815773290828429E-4</v>
      </c>
      <c r="YF23">
        <f t="shared" ref="YF23" si="326">AVERAGE(YF4:YF21)</f>
        <v>2.9019339229399238E-4</v>
      </c>
      <c r="YH23">
        <f t="shared" ref="YH23" si="327">AVERAGE(YH4:YH21)</f>
        <v>3.2811431382683985E-4</v>
      </c>
      <c r="YJ23">
        <f t="shared" ref="YJ23" si="328">AVERAGE(YJ4:YJ21)</f>
        <v>2.8878311868851613E-4</v>
      </c>
      <c r="YL23">
        <f t="shared" ref="YL23" si="329">AVERAGE(YL4:YL21)</f>
        <v>2.8105296323362004E-4</v>
      </c>
      <c r="YN23">
        <f t="shared" ref="YN23" si="330">AVERAGE(YN4:YN21)</f>
        <v>2.6357695035530293E-4</v>
      </c>
      <c r="YP23">
        <f t="shared" ref="YP23" si="331">AVERAGE(YP4:YP21)</f>
        <v>2.5911682757102992E-4</v>
      </c>
      <c r="YR23">
        <f t="shared" ref="YR23" si="332">AVERAGE(YR4:YR21)</f>
        <v>3.2567846424291292E-4</v>
      </c>
      <c r="YT23">
        <f t="shared" ref="YT23" si="333">AVERAGE(YT4:YT21)</f>
        <v>2.7420582522540892E-4</v>
      </c>
      <c r="YV23">
        <f t="shared" ref="YV23" si="334">AVERAGE(YV4:YV21)</f>
        <v>3.2299741602067169E-4</v>
      </c>
      <c r="YX23">
        <f t="shared" ref="YX23" si="335">AVERAGE(YX4:YX21)</f>
        <v>3.2299741602067169E-4</v>
      </c>
      <c r="YZ23">
        <f t="shared" ref="YZ23" si="336">AVERAGE(YZ4:YZ21)</f>
        <v>2.0604749690677422E-4</v>
      </c>
      <c r="ZB23">
        <f t="shared" ref="ZB23" si="337">AVERAGE(ZB4:ZB21)</f>
        <v>3.2206119162640887E-4</v>
      </c>
      <c r="ZD23">
        <f t="shared" ref="ZD23" si="338">AVERAGE(ZD4:ZD21)</f>
        <v>3.2206119162640887E-4</v>
      </c>
      <c r="ZF23">
        <f t="shared" ref="ZF23" si="339">AVERAGE(ZF4:ZF21)</f>
        <v>3.2206119162640887E-4</v>
      </c>
      <c r="ZH23">
        <f t="shared" ref="ZH23" si="340">AVERAGE(ZH4:ZH21)</f>
        <v>3.2206119162640887E-4</v>
      </c>
      <c r="ZJ23">
        <f t="shared" ref="ZJ23" si="341">AVERAGE(ZJ4:ZJ21)</f>
        <v>3.2206119162640887E-4</v>
      </c>
      <c r="ZL23">
        <f t="shared" ref="ZL23" si="342">AVERAGE(ZL4:ZL21)</f>
        <v>3.2206119162640887E-4</v>
      </c>
      <c r="ZN23">
        <f t="shared" ref="ZN23" si="343">AVERAGE(ZN4:ZN21)</f>
        <v>3.2206119162640887E-4</v>
      </c>
      <c r="ZP23">
        <f t="shared" ref="ZP23" si="344">AVERAGE(ZP4:ZP21)</f>
        <v>3.2206119162640887E-4</v>
      </c>
      <c r="ZR23">
        <f t="shared" ref="ZR23" si="345">AVERAGE(ZR4:ZR21)</f>
        <v>3.2206119162640887E-4</v>
      </c>
      <c r="ZT23">
        <f t="shared" ref="ZT23" si="346">AVERAGE(ZT4:ZT21)</f>
        <v>3.2206119162640887E-4</v>
      </c>
      <c r="ZV23">
        <f t="shared" ref="ZV23" si="347">AVERAGE(ZV4:ZV21)</f>
        <v>3.2206119162640887E-4</v>
      </c>
      <c r="ZX23">
        <f t="shared" ref="ZX23" si="348">AVERAGE(ZX4:ZX21)</f>
        <v>3.2206119162640887E-4</v>
      </c>
      <c r="ZZ23">
        <f t="shared" ref="ZZ23" si="349">AVERAGE(ZZ4:ZZ21)</f>
        <v>3.2206119162640887E-4</v>
      </c>
      <c r="AAB23">
        <f t="shared" ref="AAB23" si="350">AVERAGE(AAB4:AAB21)</f>
        <v>3.2206119162640887E-4</v>
      </c>
      <c r="AAD23">
        <f t="shared" ref="AAD23" si="351">AVERAGE(AAD4:AAD21)</f>
        <v>3.2206119162640887E-4</v>
      </c>
      <c r="AAF23">
        <f t="shared" ref="AAF23" si="352">AVERAGE(AAF4:AAF21)</f>
        <v>2.9826200136712835E-4</v>
      </c>
      <c r="AAH23">
        <f t="shared" ref="AAH23" si="353">AVERAGE(AAH4:AAH21)</f>
        <v>3.1628602008530607E-4</v>
      </c>
      <c r="AAJ23">
        <f t="shared" ref="AAJ23" si="354">AVERAGE(AAJ4:AAJ21)</f>
        <v>2.9767767766236106E-4</v>
      </c>
      <c r="AAL23">
        <f t="shared" ref="AAL23" si="355">AVERAGE(AAL4:AAL21)</f>
        <v>2.3582522110747472E-4</v>
      </c>
      <c r="AAN23">
        <f t="shared" ref="AAN23" si="356">AVERAGE(AAN4:AAN21)</f>
        <v>2.6320617869249037E-4</v>
      </c>
      <c r="AAP23">
        <f t="shared" ref="AAP23" si="357">AVERAGE(AAP4:AAP21)</f>
        <v>2.93311727178344E-4</v>
      </c>
      <c r="AAR23">
        <f t="shared" ref="AAR23" si="358">AVERAGE(AAR4:AAR21)</f>
        <v>2.9393314827396604E-4</v>
      </c>
      <c r="AAT23">
        <f t="shared" ref="AAT23" si="359">AVERAGE(AAT4:AAT21)</f>
        <v>2.6418163523474897E-4</v>
      </c>
      <c r="AAV23">
        <f t="shared" ref="AAV23" si="360">AVERAGE(AAV4:AAV21)</f>
        <v>2.9597348104614074E-4</v>
      </c>
      <c r="AAX23">
        <f t="shared" ref="AAX23" si="361">AVERAGE(AAX4:AAX21)</f>
        <v>2.9311701675850525E-4</v>
      </c>
      <c r="AAZ23">
        <f t="shared" ref="AAZ23" si="362">AVERAGE(AAZ4:AAZ21)</f>
        <v>3.1328416168391999E-4</v>
      </c>
      <c r="ABB23">
        <f t="shared" ref="ABB23" si="363">AVERAGE(ABB4:ABB21)</f>
        <v>2.3373862973704353E-4</v>
      </c>
      <c r="ABD23">
        <f t="shared" ref="ABD23" si="364">AVERAGE(ABD4:ABD21)</f>
        <v>3.1215147569022835E-4</v>
      </c>
      <c r="ABF23">
        <f t="shared" ref="ABF23" si="365">AVERAGE(ABF4:ABF21)</f>
        <v>2.9115734590299484E-4</v>
      </c>
      <c r="ABH23">
        <f t="shared" ref="ABH23" si="366">AVERAGE(ABH4:ABH21)</f>
        <v>1.7911471711251595E-4</v>
      </c>
      <c r="ABJ23">
        <f t="shared" ref="ABJ23" si="367">AVERAGE(ABJ4:ABJ21)</f>
        <v>2.6868630321938907E-4</v>
      </c>
      <c r="ABL23">
        <f t="shared" ref="ABL23" si="368">AVERAGE(ABL4:ABL21)</f>
        <v>3.0084688753859997E-4</v>
      </c>
      <c r="ABN23">
        <f t="shared" ref="ABN23" si="369">AVERAGE(ABN4:ABN21)</f>
        <v>2.8559706490985674E-4</v>
      </c>
      <c r="ABP23">
        <f t="shared" ref="ABP23" si="370">AVERAGE(ABP4:ABP21)</f>
        <v>2.9336922939986421E-4</v>
      </c>
      <c r="ABR23">
        <f t="shared" ref="ABR23" si="371">AVERAGE(ABR4:ABR21)</f>
        <v>2.3411926537929921E-4</v>
      </c>
      <c r="ABT23">
        <f t="shared" ref="ABT23" si="372">AVERAGE(ABT4:ABT21)</f>
        <v>2.3689220436560278E-4</v>
      </c>
      <c r="ABV23">
        <f t="shared" ref="ABV23" si="373">AVERAGE(ABV4:ABV21)</f>
        <v>2.6692675347291005E-4</v>
      </c>
      <c r="ABX23">
        <f t="shared" ref="ABX23" si="374">AVERAGE(ABX4:ABX21)</f>
        <v>2.6823619601772406E-4</v>
      </c>
      <c r="ABZ23">
        <f t="shared" ref="ABZ23" si="375">AVERAGE(ABZ4:ABZ21)</f>
        <v>2.9564596815481324E-4</v>
      </c>
      <c r="ACB23">
        <f t="shared" ref="ACB23" si="376">AVERAGE(ACB4:ACB21)</f>
        <v>2.7958559455175717E-4</v>
      </c>
      <c r="ACD23">
        <f t="shared" ref="ACD23" si="377">AVERAGE(ACD4:ACD21)</f>
        <v>2.8068486126373395E-4</v>
      </c>
      <c r="ACF23">
        <f t="shared" ref="ACF23" si="378">AVERAGE(ACF4:ACF21)</f>
        <v>2.6173462398132783E-4</v>
      </c>
      <c r="ACH23">
        <f t="shared" ref="ACH23" si="379">AVERAGE(ACH4:ACH21)</f>
        <v>2.8006438216321623E-4</v>
      </c>
      <c r="ACJ23">
        <f t="shared" ref="ACJ23" si="380">AVERAGE(ACJ4:ACJ21)</f>
        <v>2.9566042853523215E-4</v>
      </c>
      <c r="ACL23">
        <f t="shared" ref="ACL23" si="381">AVERAGE(ACL4:ACL21)</f>
        <v>2.9616046191612596E-4</v>
      </c>
      <c r="ACN23">
        <f t="shared" ref="ACN23" si="382">AVERAGE(ACN4:ACN21)</f>
        <v>2.9169693334626121E-4</v>
      </c>
      <c r="ACP23">
        <f t="shared" ref="ACP23" si="383">AVERAGE(ACP4:ACP21)</f>
        <v>2.0212386590229896E-4</v>
      </c>
      <c r="ACR23">
        <f t="shared" ref="ACR23" si="384">AVERAGE(ACR4:ACR21)</f>
        <v>2.3972539198344656E-4</v>
      </c>
      <c r="ACT23">
        <f t="shared" ref="ACT23" si="385">AVERAGE(ACT4:ACT21)</f>
        <v>2.5441058876772321E-4</v>
      </c>
      <c r="ACV23">
        <f t="shared" ref="ACV23" si="386">AVERAGE(ACV4:ACV21)</f>
        <v>2.826406542033792E-4</v>
      </c>
      <c r="ACX23">
        <f t="shared" ref="ACX23" si="387">AVERAGE(ACX4:ACX21)</f>
        <v>2.5129823889039331E-4</v>
      </c>
      <c r="ACZ23">
        <f t="shared" ref="ACZ23" si="388">AVERAGE(ACZ4:ACZ21)</f>
        <v>2.2807679565292559E-4</v>
      </c>
      <c r="ADB23">
        <f t="shared" ref="ADB23" si="389">AVERAGE(ADB4:ADB21)</f>
        <v>1.9400661336910568E-4</v>
      </c>
      <c r="ADD23">
        <f t="shared" ref="ADD23" si="390">AVERAGE(ADD4:ADD21)</f>
        <v>2.6150577270679908E-4</v>
      </c>
      <c r="ADF23">
        <f t="shared" ref="ADF23" si="391">AVERAGE(ADF4:ADF21)</f>
        <v>2.7346731751485431E-4</v>
      </c>
      <c r="ADH23">
        <f t="shared" ref="ADH23" si="392">AVERAGE(ADH4:ADH21)</f>
        <v>2.3167539126696583E-4</v>
      </c>
      <c r="ADJ23">
        <f t="shared" ref="ADJ23" si="393">AVERAGE(ADJ4:ADJ21)</f>
        <v>2.5165505766582404E-4</v>
      </c>
      <c r="ADL23">
        <f t="shared" ref="ADL23" si="394">AVERAGE(ADL4:ADL21)</f>
        <v>2.7771567183027565E-4</v>
      </c>
      <c r="ADN23">
        <f t="shared" ref="ADN23" si="395">AVERAGE(ADN4:ADN21)</f>
        <v>2.7106515667975627E-4</v>
      </c>
      <c r="ADP23">
        <f t="shared" ref="ADP23" si="396">AVERAGE(ADP4:ADP21)</f>
        <v>1.8891386612397224E-4</v>
      </c>
      <c r="ADR23">
        <f t="shared" ref="ADR23" si="397">AVERAGE(ADR4:ADR21)</f>
        <v>2.6439120463806506E-4</v>
      </c>
      <c r="ADT23">
        <f t="shared" ref="ADT23" si="398">AVERAGE(ADT4:ADT21)</f>
        <v>2.5660311235704885E-4</v>
      </c>
      <c r="ADV23">
        <f t="shared" ref="ADV23" si="399">AVERAGE(ADV4:ADV21)</f>
        <v>2.7658906265831538E-4</v>
      </c>
      <c r="ADX23">
        <f t="shared" ref="ADX23" si="400">AVERAGE(ADX4:ADX21)</f>
        <v>2.2221160462052844E-4</v>
      </c>
      <c r="ADZ23">
        <f t="shared" ref="ADZ23" si="401">AVERAGE(ADZ4:ADZ21)</f>
        <v>2.1631710221393604E-4</v>
      </c>
      <c r="AEB23">
        <f t="shared" ref="AEB23" si="402">AVERAGE(AEB4:AEB21)</f>
        <v>1.5604102759040912E-4</v>
      </c>
      <c r="AED23">
        <f t="shared" ref="AED23" si="403">AVERAGE(AED4:AED21)</f>
        <v>2.43063834528388E-4</v>
      </c>
      <c r="AEF23">
        <f t="shared" ref="AEF23" si="404">AVERAGE(AEF4:AEF21)</f>
        <v>2.1237109106912987E-4</v>
      </c>
      <c r="AEH23">
        <f t="shared" ref="AEH23" si="405">AVERAGE(AEH4:AEH21)</f>
        <v>2.6689590283332043E-4</v>
      </c>
      <c r="AEJ23">
        <f t="shared" ref="AEJ23" si="406">AVERAGE(AEJ4:AEJ21)</f>
        <v>2.5162834215365778E-4</v>
      </c>
      <c r="AEL23">
        <f t="shared" ref="AEL23" si="407">AVERAGE(AEL4:AEL21)</f>
        <v>2.2846215806865937E-4</v>
      </c>
      <c r="AEN23">
        <f t="shared" ref="AEN23" si="408">AVERAGE(AEN4:AEN21)</f>
        <v>2.5818225712404192E-4</v>
      </c>
      <c r="AEP23">
        <f t="shared" ref="AEP23" si="409">AVERAGE(AEP4:AEP21)</f>
        <v>1.9962344610071513E-4</v>
      </c>
      <c r="AER23">
        <f t="shared" ref="AER23" si="410">AVERAGE(AER4:AER21)</f>
        <v>2.6267664281587197E-4</v>
      </c>
      <c r="AET23">
        <f t="shared" ref="AET23" si="411">AVERAGE(AET4:AET21)</f>
        <v>2.3561572129700652E-4</v>
      </c>
      <c r="AEV23">
        <f t="shared" ref="AEV23" si="412">AVERAGE(AEV4:AEV21)</f>
        <v>2.0786919671411799E-4</v>
      </c>
      <c r="AEX23">
        <f t="shared" ref="AEX23" si="413">AVERAGE(AEX4:AEX21)</f>
        <v>2.6611777332716718E-4</v>
      </c>
      <c r="AEZ23">
        <f t="shared" ref="AEZ23" si="414">AVERAGE(AEZ4:AEZ21)</f>
        <v>1.9812642375569294E-4</v>
      </c>
      <c r="AFB23">
        <f t="shared" ref="AFB23" si="415">AVERAGE(AFB4:AFB21)</f>
        <v>2.626591482082716E-4</v>
      </c>
      <c r="AFD23">
        <f t="shared" ref="AFD23" si="416">AVERAGE(AFD4:AFD21)</f>
        <v>2.5765981695517423E-4</v>
      </c>
      <c r="AFF23">
        <f t="shared" ref="AFF23" si="417">AVERAGE(AFF4:AFF21)</f>
        <v>2.4670779948422143E-4</v>
      </c>
      <c r="AFH23">
        <f t="shared" ref="AFH23" si="418">AVERAGE(AFH4:AFH21)</f>
        <v>2.2138815015015936E-4</v>
      </c>
      <c r="AFJ23">
        <f t="shared" ref="AFJ23" si="419">AVERAGE(AFJ4:AFJ21)</f>
        <v>2.4412222630029753E-4</v>
      </c>
      <c r="AFL23">
        <f t="shared" ref="AFL23" si="420">AVERAGE(AFL4:AFL21)</f>
        <v>2.273094865306304E-4</v>
      </c>
      <c r="AFN23">
        <f t="shared" ref="AFN23" si="421">AVERAGE(AFN4:AFN21)</f>
        <v>2.3531386133036067E-4</v>
      </c>
      <c r="AFP23">
        <f t="shared" ref="AFP23" si="422">AVERAGE(AFP4:AFP21)</f>
        <v>2.227749433243182E-4</v>
      </c>
      <c r="AFR23">
        <f t="shared" ref="AFR23" si="423">AVERAGE(AFR4:AFR21)</f>
        <v>1.1923010360188134E-4</v>
      </c>
      <c r="AFT23">
        <f t="shared" ref="AFT23" si="424">AVERAGE(AFT4:AFT21)</f>
        <v>8.8582778673486611E-5</v>
      </c>
      <c r="AFV23">
        <f t="shared" ref="AFV23" si="425">AVERAGE(AFV4:AFV21)</f>
        <v>2.2294600385079532E-4</v>
      </c>
      <c r="AFX23">
        <f t="shared" ref="AFX23" si="426">AVERAGE(AFX4:AFX21)</f>
        <v>2.474055693065886E-4</v>
      </c>
      <c r="AFZ23">
        <f t="shared" ref="AFZ23" si="427">AVERAGE(AFZ4:AFZ21)</f>
        <v>2.0808882995084692E-4</v>
      </c>
      <c r="AGB23">
        <f t="shared" ref="AGB23" si="428">AVERAGE(AGB4:AGB21)</f>
        <v>2.0913816989284709E-4</v>
      </c>
      <c r="AGD23">
        <f t="shared" ref="AGD23" si="429">AVERAGE(AGD4:AGD21)</f>
        <v>2.3787238025768287E-4</v>
      </c>
      <c r="AGF23">
        <f t="shared" ref="AGF23" si="430">AVERAGE(AGF4:AGF21)</f>
        <v>2.147786183527513E-4</v>
      </c>
      <c r="AGH23">
        <f t="shared" ref="AGH23" si="431">AVERAGE(AGH4:AGH21)</f>
        <v>2.1347740699432729E-4</v>
      </c>
      <c r="AGJ23">
        <f t="shared" ref="AGJ23" si="432">AVERAGE(AGJ4:AGJ21)</f>
        <v>6.109278203768723E-5</v>
      </c>
      <c r="AGL23">
        <f t="shared" ref="AGL23" si="433">AVERAGE(AGL4:AGL21)</f>
        <v>2.2452453150186046E-4</v>
      </c>
      <c r="AGN23">
        <f t="shared" ref="AGN23" si="434">AVERAGE(AGN4:AGN21)</f>
        <v>6.1031605110648335E-5</v>
      </c>
      <c r="AGP23">
        <f t="shared" ref="AGP23" si="435">AVERAGE(AGP4:AGP21)</f>
        <v>2.2843731665946951E-4</v>
      </c>
      <c r="AGR23">
        <f t="shared" ref="AGR23" si="436">AVERAGE(AGR4:AGR21)</f>
        <v>2.4147605942643352E-4</v>
      </c>
      <c r="AGT23">
        <f t="shared" ref="AGT23" si="437">AVERAGE(AGT4:AGT21)</f>
        <v>1.7366508404054542E-4</v>
      </c>
      <c r="AGV23">
        <f t="shared" ref="AGV23" si="438">AVERAGE(AGV4:AGV21)</f>
        <v>6.0701992442067777E-5</v>
      </c>
      <c r="AGX23">
        <f t="shared" ref="AGX23" si="439">AVERAGE(AGX4:AGX21)</f>
        <v>2.4224806201550387E-4</v>
      </c>
      <c r="AGZ23">
        <f t="shared" ref="AGZ23" si="440">AVERAGE(AGZ4:AGZ21)</f>
        <v>2.4224806201550387E-4</v>
      </c>
      <c r="AHB23">
        <f t="shared" ref="AHB23" si="441">AVERAGE(AHB4:AHB21)</f>
        <v>2.4224806201550387E-4</v>
      </c>
      <c r="AHD23">
        <f t="shared" ref="AHD23" si="442">AVERAGE(AHD4:AHD21)</f>
        <v>2.4224806201550387E-4</v>
      </c>
      <c r="AHF23">
        <f t="shared" ref="AHF23" si="443">AVERAGE(AHF4:AHF21)</f>
        <v>2.4224806201550387E-4</v>
      </c>
      <c r="AHH23">
        <f t="shared" ref="AHH23" si="444">AVERAGE(AHH4:AHH21)</f>
        <v>2.4224806201550387E-4</v>
      </c>
      <c r="AHJ23">
        <f t="shared" ref="AHJ23" si="445">AVERAGE(AHJ4:AHJ21)</f>
        <v>2.2068803504627017E-4</v>
      </c>
      <c r="AHL23">
        <f t="shared" ref="AHL23" si="446">AVERAGE(AHL4:AHL21)</f>
        <v>2.155020535488566E-4</v>
      </c>
      <c r="AHN23">
        <f t="shared" ref="AHN23" si="447">AVERAGE(AHN4:AHN21)</f>
        <v>2.2735511569441216E-4</v>
      </c>
      <c r="AHP23">
        <f t="shared" ref="AHP23" si="448">AVERAGE(AHP4:AHP21)</f>
        <v>1.9687837307504898E-4</v>
      </c>
      <c r="AHR23">
        <f t="shared" ref="AHR23" si="449">AVERAGE(AHR4:AHR21)</f>
        <v>2.1055243643046227E-4</v>
      </c>
      <c r="AHT23">
        <f t="shared" ref="AHT23" si="450">AVERAGE(AHT4:AHT21)</f>
        <v>2.1034270283813256E-4</v>
      </c>
      <c r="AHV23">
        <f t="shared" ref="AHV23" si="451">AVERAGE(AHV4:AHV21)</f>
        <v>2.3439836666039698E-4</v>
      </c>
      <c r="AHX23">
        <f t="shared" ref="AHX23" si="452">AVERAGE(AHX4:AHX21)</f>
        <v>1.5166341692754269E-4</v>
      </c>
      <c r="AHZ23">
        <f t="shared" ref="AHZ23" si="453">AVERAGE(AHZ4:AHZ21)</f>
        <v>1.654267408523121E-4</v>
      </c>
      <c r="AIB23">
        <f t="shared" ref="AIB23" si="454">AVERAGE(AIB4:AIB21)</f>
        <v>2.3756193579040224E-4</v>
      </c>
      <c r="AID23">
        <f t="shared" ref="AID23" si="455">AVERAGE(AID4:AID21)</f>
        <v>2.3756193579040224E-4</v>
      </c>
      <c r="AIF23">
        <f t="shared" ref="AIF23" si="456">AVERAGE(AIF4:AIF21)</f>
        <v>2.2960611057423243E-4</v>
      </c>
      <c r="AIH23">
        <f t="shared" ref="AIH23" si="457">AVERAGE(AIH4:AIH21)</f>
        <v>1.6597335007177688E-4</v>
      </c>
      <c r="AIJ23">
        <f t="shared" ref="AIJ23" si="458">AVERAGE(AIJ4:AIJ21)</f>
        <v>1.8287899241097193E-4</v>
      </c>
      <c r="AIL23">
        <f t="shared" ref="AIL23" si="459">AVERAGE(AIL4:AIL21)</f>
        <v>1.926549214444547E-4</v>
      </c>
      <c r="AIN23">
        <f t="shared" ref="AIN23" si="460">AVERAGE(AIN4:AIN21)</f>
        <v>2.266638372004089E-4</v>
      </c>
      <c r="AIP23">
        <f t="shared" ref="AIP23" si="461">AVERAGE(AIP4:AIP21)</f>
        <v>1.3163202496955368E-4</v>
      </c>
      <c r="AIR23">
        <f t="shared" ref="AIR23" si="462">AVERAGE(AIR4:AIR21)</f>
        <v>1.4685508125664796E-4</v>
      </c>
      <c r="AIT23">
        <f t="shared" ref="AIT23" si="463">AVERAGE(AIT4:AIT21)</f>
        <v>1.9474549379098658E-4</v>
      </c>
      <c r="AIV23">
        <f t="shared" ref="AIV23" si="464">AVERAGE(AIV4:AIV21)</f>
        <v>1.3856081981221825E-4</v>
      </c>
      <c r="AIX23">
        <f t="shared" ref="AIX23" si="465">AVERAGE(AIX4:AIX21)</f>
        <v>2.0653509176922065E-4</v>
      </c>
      <c r="AIZ23">
        <f t="shared" ref="AIZ23" si="466">AVERAGE(AIZ4:AIZ21)</f>
        <v>2.2287654349135497E-4</v>
      </c>
      <c r="AJB23">
        <f t="shared" ref="AJB23" si="467">AVERAGE(AJB4:AJB21)</f>
        <v>2.2807435065406493E-4</v>
      </c>
      <c r="AJD23">
        <f t="shared" ref="AJD23" si="468">AVERAGE(AJD4:AJD21)</f>
        <v>2.0494637154614936E-4</v>
      </c>
      <c r="AJF23">
        <f t="shared" ref="AJF23" si="469">AVERAGE(AJF4:AJF21)</f>
        <v>1.9790956640806009E-4</v>
      </c>
      <c r="AJH23">
        <f t="shared" ref="AJH23" si="470">AVERAGE(AJH4:AJH21)</f>
        <v>1.6662403018178045E-4</v>
      </c>
      <c r="AJJ23">
        <f t="shared" ref="AJJ23" si="471">AVERAGE(AJJ4:AJJ21)</f>
        <v>1.6590290201060561E-4</v>
      </c>
      <c r="AJL23">
        <f t="shared" ref="AJL23" si="472">AVERAGE(AJL4:AJL21)</f>
        <v>1.9770464619513483E-4</v>
      </c>
      <c r="AJN23">
        <f t="shared" ref="AJN23" si="473">AVERAGE(AJN4:AJN21)</f>
        <v>2.2937354680759386E-4</v>
      </c>
      <c r="AJP23">
        <f t="shared" ref="AJP23" si="474">AVERAGE(AJP4:AJP21)</f>
        <v>2.2937354680759386E-4</v>
      </c>
      <c r="AJR23">
        <f t="shared" ref="AJR23" si="475">AVERAGE(AJR4:AJR21)</f>
        <v>2.2937354680759386E-4</v>
      </c>
      <c r="AJT23">
        <f t="shared" ref="AJT23" si="476">AVERAGE(AJT4:AJT21)</f>
        <v>1.6068847802742713E-4</v>
      </c>
      <c r="AJV23">
        <f t="shared" ref="AJV23" si="477">AVERAGE(AJV4:AJV21)</f>
        <v>2.040979402192199E-4</v>
      </c>
      <c r="AJX23">
        <f t="shared" ref="AJX23" si="478">AVERAGE(AJX4:AJX21)</f>
        <v>1.893836685468794E-4</v>
      </c>
      <c r="AJZ23">
        <f t="shared" ref="AJZ23" si="479">AVERAGE(AJZ4:AJZ21)</f>
        <v>1.6904742177179647E-4</v>
      </c>
      <c r="AKB23">
        <f t="shared" ref="AKB23" si="480">AVERAGE(AKB4:AKB21)</f>
        <v>1.8322821394196136E-4</v>
      </c>
      <c r="AKD23">
        <f t="shared" ref="AKD23" si="481">AVERAGE(AKD4:AKD21)</f>
        <v>2.2723667437837293E-4</v>
      </c>
      <c r="AKF23">
        <f t="shared" ref="AKF23" si="482">AVERAGE(AKF4:AKF21)</f>
        <v>2.0829561049144911E-4</v>
      </c>
      <c r="AKH23">
        <f t="shared" ref="AKH23" si="483">AVERAGE(AKH4:AKH21)</f>
        <v>2.024497995424804E-4</v>
      </c>
      <c r="AKJ23">
        <f t="shared" ref="AKJ23" si="484">AVERAGE(AKJ4:AKJ21)</f>
        <v>1.6231866333417681E-4</v>
      </c>
      <c r="AKL23">
        <f t="shared" ref="AKL23" si="485">AVERAGE(AKL4:AKL21)</f>
        <v>2.02112781432964E-4</v>
      </c>
      <c r="AKN23">
        <f t="shared" ref="AKN23" si="486">AVERAGE(AKN4:AKN21)</f>
        <v>1.6915041146069231E-4</v>
      </c>
      <c r="AKP23">
        <f t="shared" ref="AKP23" si="487">AVERAGE(AKP4:AKP21)</f>
        <v>2.2143787900037669E-4</v>
      </c>
      <c r="AKR23">
        <f t="shared" ref="AKR23" si="488">AVERAGE(AKR4:AKR21)</f>
        <v>2.0351331436095285E-4</v>
      </c>
      <c r="AKT23">
        <f t="shared" ref="AKT23" si="489">AVERAGE(AKT4:AKT21)</f>
        <v>1.9099293635291078E-4</v>
      </c>
      <c r="AKV23">
        <f t="shared" ref="AKV23" si="490">AVERAGE(AKV4:AKV21)</f>
        <v>1.7715684289398834E-4</v>
      </c>
      <c r="AKX23">
        <f t="shared" ref="AKX23" si="491">AVERAGE(AKX4:AKX21)</f>
        <v>2.1886991562916904E-4</v>
      </c>
      <c r="AKZ23">
        <f t="shared" ref="AKZ23" si="492">AVERAGE(AKZ4:AKZ21)</f>
        <v>1.7492329990068925E-4</v>
      </c>
      <c r="ALB23">
        <f t="shared" ref="ALB23" si="493">AVERAGE(ALB4:ALB21)</f>
        <v>2.10787423962944E-4</v>
      </c>
      <c r="ALD23">
        <f t="shared" ref="ALD23" si="494">AVERAGE(ALD4:ALD21)</f>
        <v>2.0311978594148296E-4</v>
      </c>
      <c r="ALF23">
        <f t="shared" ref="ALF23" si="495">AVERAGE(ALF4:ALF21)</f>
        <v>2.012961944003711E-4</v>
      </c>
      <c r="ALH23">
        <f t="shared" ref="ALH23" si="496">AVERAGE(ALH4:ALH21)</f>
        <v>1.9593365225425931E-4</v>
      </c>
      <c r="ALJ23">
        <f t="shared" ref="ALJ23" si="497">AVERAGE(ALJ4:ALJ21)</f>
        <v>2.1994428444412469E-4</v>
      </c>
      <c r="ALL23">
        <f t="shared" ref="ALL23" si="498">AVERAGE(ALL4:ALL21)</f>
        <v>1.6234679377232183E-4</v>
      </c>
      <c r="ALN23">
        <f t="shared" ref="ALN23" si="499">AVERAGE(ALN4:ALN21)</f>
        <v>2.1516021740322018E-4</v>
      </c>
      <c r="ALP23">
        <f t="shared" ref="ALP23" si="500">AVERAGE(ALP4:ALP21)</f>
        <v>1.3529683005558349E-4</v>
      </c>
      <c r="ALR23">
        <f t="shared" ref="ALR23" si="501">AVERAGE(ALR4:ALR21)</f>
        <v>2.1013359069009318E-4</v>
      </c>
      <c r="ALT23">
        <f t="shared" ref="ALT23" si="502">AVERAGE(ALT4:ALT21)</f>
        <v>1.8502679564057255E-4</v>
      </c>
      <c r="ALV23">
        <f t="shared" ref="ALV23" si="503">AVERAGE(ALV4:ALV21)</f>
        <v>2.1758050478677113E-4</v>
      </c>
      <c r="ALX23">
        <f t="shared" ref="ALX23" si="504">AVERAGE(ALX4:ALX21)</f>
        <v>2.1758050478677113E-4</v>
      </c>
      <c r="ALZ23">
        <f t="shared" ref="ALZ23" si="505">AVERAGE(ALZ4:ALZ21)</f>
        <v>2.1758050478677113E-4</v>
      </c>
      <c r="AMB23">
        <f t="shared" ref="AMB23" si="506">AVERAGE(AMB4:AMB21)</f>
        <v>2.1758050478677113E-4</v>
      </c>
      <c r="AMD23">
        <f t="shared" ref="AMD23" si="507">AVERAGE(AMD4:AMD21)</f>
        <v>2.1758050478677113E-4</v>
      </c>
      <c r="AMF23">
        <f t="shared" ref="AMF23" si="508">AVERAGE(AMF4:AMF21)</f>
        <v>2.1758050478677113E-4</v>
      </c>
      <c r="AMH23">
        <f t="shared" ref="AMH23" si="509">AVERAGE(AMH4:AMH21)</f>
        <v>2.1059496491137081E-4</v>
      </c>
      <c r="AMJ23">
        <f t="shared" ref="AMJ23" si="510">AVERAGE(AMJ4:AMJ21)</f>
        <v>1.927381513049811E-4</v>
      </c>
      <c r="AML23">
        <f t="shared" ref="AML23" si="511">AVERAGE(AML4:AML21)</f>
        <v>1.9481319799991508E-4</v>
      </c>
      <c r="AMN23">
        <f t="shared" ref="AMN23" si="512">AVERAGE(AMN4:AMN21)</f>
        <v>2.1645021645021667E-4</v>
      </c>
      <c r="AMP23">
        <f t="shared" ref="AMP23" si="513">AVERAGE(AMP4:AMP21)</f>
        <v>2.1645021645021667E-4</v>
      </c>
      <c r="AMR23">
        <f t="shared" ref="AMR23" si="514">AVERAGE(AMR4:AMR21)</f>
        <v>2.0432795044181764E-4</v>
      </c>
      <c r="AMT23">
        <f t="shared" ref="AMT23" si="515">AVERAGE(AMT4:AMT21)</f>
        <v>2.1421795780862183E-4</v>
      </c>
      <c r="AMV23">
        <f t="shared" ref="AMV23" si="516">AVERAGE(AMV4:AMV21)</f>
        <v>1.8282804383128312E-4</v>
      </c>
      <c r="AMX23">
        <f t="shared" ref="AMX23" si="517">AVERAGE(AMX4:AMX21)</f>
        <v>2.0921733381501533E-4</v>
      </c>
      <c r="AMZ23">
        <f t="shared" ref="AMZ23" si="518">AVERAGE(AMZ4:AMZ21)</f>
        <v>1.7352721282791502E-4</v>
      </c>
      <c r="ANB23">
        <f t="shared" ref="ANB23" si="519">AVERAGE(ANB4:ANB21)</f>
        <v>2.0811806338581694E-4</v>
      </c>
      <c r="AND23">
        <f t="shared" ref="AND23" si="520">AVERAGE(AND4:AND21)</f>
        <v>2.1216933384219503E-4</v>
      </c>
      <c r="ANF23">
        <f t="shared" ref="ANF23" si="521">AVERAGE(ANF4:ANF21)</f>
        <v>1.9706280646158687E-4</v>
      </c>
      <c r="ANH23">
        <f t="shared" ref="ANH23" si="522">AVERAGE(ANH4:ANH21)</f>
        <v>2.0545126835365746E-4</v>
      </c>
      <c r="ANJ23">
        <f t="shared" ref="ANJ23" si="523">AVERAGE(ANJ4:ANJ21)</f>
        <v>2.1049607600437774E-4</v>
      </c>
      <c r="ANL23">
        <f t="shared" ref="ANL23" si="524">AVERAGE(ANL4:ANL21)</f>
        <v>1.6742886302345246E-4</v>
      </c>
      <c r="ANN23">
        <f t="shared" ref="ANN23" si="525">AVERAGE(ANN4:ANN21)</f>
        <v>1.7087215613364868E-4</v>
      </c>
      <c r="ANP23">
        <f t="shared" ref="ANP23" si="526">AVERAGE(ANP4:ANP21)</f>
        <v>1.8458650889096987E-4</v>
      </c>
      <c r="ANR23">
        <f t="shared" ref="ANR23" si="527">AVERAGE(ANR4:ANR21)</f>
        <v>1.9899494733386554E-4</v>
      </c>
      <c r="ANT23">
        <f t="shared" ref="ANT23" si="528">AVERAGE(ANT4:ANT21)</f>
        <v>1.9890023011782891E-4</v>
      </c>
      <c r="ANV23">
        <f t="shared" ref="ANV23" si="529">AVERAGE(ANV4:ANV21)</f>
        <v>1.8062296710961556E-4</v>
      </c>
      <c r="ANX23">
        <f t="shared" ref="ANX23" si="530">AVERAGE(ANX4:ANX21)</f>
        <v>2.0230062921150393E-4</v>
      </c>
      <c r="ANZ23">
        <f t="shared" ref="ANZ23" si="531">AVERAGE(ANZ4:ANZ21)</f>
        <v>2.0589699298108268E-4</v>
      </c>
      <c r="AOB23">
        <f t="shared" ref="AOB23" si="532">AVERAGE(AOB4:AOB21)</f>
        <v>2.0631372418464797E-4</v>
      </c>
      <c r="AOD23">
        <f t="shared" ref="AOD23" si="533">AVERAGE(AOD4:AOD21)</f>
        <v>1.93580842851926E-4</v>
      </c>
      <c r="AOF23">
        <f t="shared" ref="AOF23" si="534">AVERAGE(AOF4:AOF21)</f>
        <v>1.5751573893875022E-4</v>
      </c>
      <c r="AOH23">
        <f t="shared" ref="AOH23" si="535">AVERAGE(AOH4:AOH21)</f>
        <v>2.0618153596615004E-4</v>
      </c>
      <c r="AOJ23">
        <f t="shared" ref="AOJ23" si="536">AVERAGE(AOJ4:AOJ21)</f>
        <v>2.0505547910166781E-4</v>
      </c>
      <c r="AOL23">
        <f t="shared" ref="AOL23" si="537">AVERAGE(AOL4:AOL21)</f>
        <v>2.0502154673586887E-4</v>
      </c>
      <c r="AON23">
        <f t="shared" ref="AON23" si="538">AVERAGE(AON4:AON21)</f>
        <v>1.8305994564535221E-4</v>
      </c>
      <c r="AOP23">
        <f t="shared" ref="AOP23" si="539">AVERAGE(AOP4:AOP21)</f>
        <v>1.0945984182707196E-4</v>
      </c>
      <c r="AOR23">
        <f t="shared" ref="AOR23" si="540">AVERAGE(AOR4:AOR21)</f>
        <v>1.7134561365323727E-4</v>
      </c>
      <c r="AOT23">
        <f t="shared" ref="AOT23" si="541">AVERAGE(AOT4:AOT21)</f>
        <v>1.8467885417035413E-4</v>
      </c>
      <c r="AOV23">
        <f t="shared" ref="AOV23" si="542">AVERAGE(AOV4:AOV21)</f>
        <v>1.6154536132615956E-4</v>
      </c>
      <c r="AOX23">
        <f t="shared" ref="AOX23" si="543">AVERAGE(AOX4:AOX21)</f>
        <v>1.960399431536491E-4</v>
      </c>
      <c r="AOZ23">
        <f t="shared" ref="AOZ23" si="544">AVERAGE(AOZ4:AOZ21)</f>
        <v>1.7173783106578592E-4</v>
      </c>
      <c r="APB23">
        <f t="shared" ref="APB23" si="545">AVERAGE(APB4:APB21)</f>
        <v>1.7522063998633394E-4</v>
      </c>
      <c r="APD23">
        <f t="shared" ref="APD23" si="546">AVERAGE(APD4:APD21)</f>
        <v>1.5644133877452748E-4</v>
      </c>
      <c r="APF23">
        <f t="shared" ref="APF23" si="547">AVERAGE(APF4:APF21)</f>
        <v>1.9403752551103767E-4</v>
      </c>
      <c r="APH23">
        <f t="shared" ref="APH23" si="548">AVERAGE(APH4:APH21)</f>
        <v>2.0023023742346267E-4</v>
      </c>
      <c r="APJ23">
        <f t="shared" ref="APJ23" si="549">AVERAGE(APJ4:APJ21)</f>
        <v>1.4772948526503994E-4</v>
      </c>
      <c r="APL23">
        <f t="shared" ref="APL23" si="550">AVERAGE(APL4:APL21)</f>
        <v>1.9939082544743843E-4</v>
      </c>
      <c r="APN23">
        <f t="shared" ref="APN23" si="551">AVERAGE(APN4:APN21)</f>
        <v>1.4403444064696073E-4</v>
      </c>
      <c r="APP23">
        <f t="shared" ref="APP23" si="552">AVERAGE(APP4:APP21)</f>
        <v>1.9660166155898481E-4</v>
      </c>
      <c r="APR23">
        <f t="shared" ref="APR23" si="553">AVERAGE(APR4:APR21)</f>
        <v>1.4169190151481866E-4</v>
      </c>
      <c r="APT23">
        <f t="shared" ref="APT23" si="554">AVERAGE(APT4:APT21)</f>
        <v>1.9817677368212444E-4</v>
      </c>
      <c r="APV23">
        <f t="shared" ref="APV23" si="555">AVERAGE(APV4:APV21)</f>
        <v>1.9817677368212444E-4</v>
      </c>
      <c r="APX23">
        <f t="shared" ref="APX23" si="556">AVERAGE(APX4:APX21)</f>
        <v>1.4650331929450189E-4</v>
      </c>
      <c r="APZ23">
        <f t="shared" ref="APZ23" si="557">AVERAGE(APZ4:APZ21)</f>
        <v>1.7779371229074322E-4</v>
      </c>
      <c r="AQB23">
        <f t="shared" ref="AQB23" si="558">AVERAGE(AQB4:AQB21)</f>
        <v>1.7243207291961878E-4</v>
      </c>
      <c r="AQD23">
        <f t="shared" ref="AQD23" si="559">AVERAGE(AQD4:AQD21)</f>
        <v>1.5076799881734874E-4</v>
      </c>
      <c r="AQF23">
        <f t="shared" ref="AQF23" si="560">AVERAGE(AQF4:AQF21)</f>
        <v>1.6308261988307005E-4</v>
      </c>
      <c r="AQH23">
        <f t="shared" ref="AQH23" si="561">AVERAGE(AQH4:AQH21)</f>
        <v>1.8540972497050958E-4</v>
      </c>
      <c r="AQJ23">
        <f t="shared" ref="AQJ23" si="562">AVERAGE(AQJ4:AQJ21)</f>
        <v>1.9602019523940885E-4</v>
      </c>
      <c r="AQL23">
        <f t="shared" ref="AQL23" si="563">AVERAGE(AQL4:AQL21)</f>
        <v>1.9330382134207576E-4</v>
      </c>
      <c r="AQN23">
        <f t="shared" ref="AQN23" si="564">AVERAGE(AQN4:AQN21)</f>
        <v>1.6249233506140123E-4</v>
      </c>
      <c r="AQP23">
        <f t="shared" ref="AQP23" si="565">AVERAGE(AQP4:AQP21)</f>
        <v>1.8770203810302831E-4</v>
      </c>
      <c r="AQR23">
        <f t="shared" ref="AQR23" si="566">AVERAGE(AQR4:AQR21)</f>
        <v>1.8971351038971337E-4</v>
      </c>
      <c r="AQT23">
        <f t="shared" ref="AQT23" si="567">AVERAGE(AQT4:AQT21)</f>
        <v>1.7315807049717079E-4</v>
      </c>
      <c r="AQV23">
        <f t="shared" ref="AQV23" si="568">AVERAGE(AQV4:AQV21)</f>
        <v>1.8869793014858431E-4</v>
      </c>
      <c r="AQX23">
        <f t="shared" ref="AQX23" si="569">AVERAGE(AQX4:AQX21)</f>
        <v>1.2816915626782144E-4</v>
      </c>
      <c r="AQZ23">
        <f t="shared" ref="AQZ23" si="570">AVERAGE(AQZ4:AQZ21)</f>
        <v>1.4751012742148572E-4</v>
      </c>
      <c r="ARB23">
        <f t="shared" ref="ARB23" si="571">AVERAGE(ARB4:ARB21)</f>
        <v>1.5079551582054655E-4</v>
      </c>
      <c r="ARD23">
        <f t="shared" ref="ARD23" si="572">AVERAGE(ARD4:ARD21)</f>
        <v>1.2075170492427945E-4</v>
      </c>
      <c r="ARF23">
        <f t="shared" ref="ARF23" si="573">AVERAGE(ARF4:ARF21)</f>
        <v>1.6959065874669698E-4</v>
      </c>
      <c r="ARH23">
        <f t="shared" ref="ARH23" si="574">AVERAGE(ARH4:ARH21)</f>
        <v>1.7548314106404338E-4</v>
      </c>
      <c r="ARJ23">
        <f t="shared" ref="ARJ23" si="575">AVERAGE(ARJ4:ARJ21)</f>
        <v>1.9234442400180822E-4</v>
      </c>
      <c r="ARL23">
        <f t="shared" ref="ARL23" si="576">AVERAGE(ARL4:ARL21)</f>
        <v>1.7251336507597182E-4</v>
      </c>
      <c r="ARN23">
        <f t="shared" ref="ARN23" si="577">AVERAGE(ARN4:ARN21)</f>
        <v>1.8976432758221714E-4</v>
      </c>
      <c r="ARP23">
        <f t="shared" ref="ARP23" si="578">AVERAGE(ARP4:ARP21)</f>
        <v>1.6178999191403831E-4</v>
      </c>
      <c r="ARR23">
        <f t="shared" ref="ARR23" si="579">AVERAGE(ARR4:ARR21)</f>
        <v>1.8487291916899592E-4</v>
      </c>
      <c r="ART23">
        <f t="shared" ref="ART23" si="580">AVERAGE(ART4:ART21)</f>
        <v>1.6451992137434251E-4</v>
      </c>
      <c r="ARV23">
        <f t="shared" ref="ARV23" si="581">AVERAGE(ARV4:ARV21)</f>
        <v>9.9512383728850174E-5</v>
      </c>
      <c r="ARX23">
        <f t="shared" ref="ARX23" si="582">AVERAGE(ARX4:ARX21)</f>
        <v>1.6859082447146271E-4</v>
      </c>
      <c r="ARZ23">
        <f t="shared" ref="ARZ23" si="583">AVERAGE(ARZ4:ARZ21)</f>
        <v>1.3344108092596031E-4</v>
      </c>
      <c r="ASB23">
        <f t="shared" ref="ASB23" si="584">AVERAGE(ASB4:ASB21)</f>
        <v>1.8889233330858144E-4</v>
      </c>
      <c r="ASD23">
        <f t="shared" ref="ASD23" si="585">AVERAGE(ASD4:ASD21)</f>
        <v>1.9080328181644724E-4</v>
      </c>
      <c r="ASF23">
        <f t="shared" ref="ASF23" si="586">AVERAGE(ASF4:ASF21)</f>
        <v>1.6688388309715567E-4</v>
      </c>
      <c r="ASH23">
        <f t="shared" ref="ASH23" si="587">AVERAGE(ASH4:ASH21)</f>
        <v>1.6059183594941347E-4</v>
      </c>
      <c r="ASJ23">
        <f t="shared" ref="ASJ23" si="588">AVERAGE(ASJ4:ASJ21)</f>
        <v>1.3401418838211089E-4</v>
      </c>
      <c r="ASL23">
        <f t="shared" ref="ASL23" si="589">AVERAGE(ASL4:ASL21)</f>
        <v>1.7715057201342428E-4</v>
      </c>
      <c r="ASN23">
        <f t="shared" ref="ASN23" si="590">AVERAGE(ASN4:ASN21)</f>
        <v>1.8756737689582334E-4</v>
      </c>
      <c r="ASP23">
        <f t="shared" ref="ASP23" si="591">AVERAGE(ASP4:ASP21)</f>
        <v>1.8680472877128778E-4</v>
      </c>
      <c r="ASR23">
        <f t="shared" ref="ASR23" si="592">AVERAGE(ASR4:ASR21)</f>
        <v>1.3436106501567494E-4</v>
      </c>
      <c r="AST23">
        <f t="shared" ref="AST23" si="593">AVERAGE(AST4:AST21)</f>
        <v>1.8098111241031755E-4</v>
      </c>
      <c r="ASV23">
        <f t="shared" ref="ASV23" si="594">AVERAGE(ASV4:ASV21)</f>
        <v>1.6176236945017166E-4</v>
      </c>
      <c r="ASX23">
        <f t="shared" ref="ASX23" si="595">AVERAGE(ASX4:ASX21)</f>
        <v>1.7390447946049453E-4</v>
      </c>
      <c r="ASZ23">
        <f t="shared" ref="ASZ23" si="596">AVERAGE(ASZ4:ASZ21)</f>
        <v>1.8598193203488091E-4</v>
      </c>
      <c r="ATB23">
        <f t="shared" ref="ATB23" si="597">AVERAGE(ATB4:ATB21)</f>
        <v>1.7210587458099316E-4</v>
      </c>
      <c r="ATD23">
        <f t="shared" ref="ATD23" si="598">AVERAGE(ATD4:ATD21)</f>
        <v>1.8812969698637965E-4</v>
      </c>
      <c r="ATF23">
        <f t="shared" ref="ATF23" si="599">AVERAGE(ATF4:ATF21)</f>
        <v>1.6074473871342042E-4</v>
      </c>
      <c r="ATH23">
        <f t="shared" ref="ATH23" si="600">AVERAGE(ATH4:ATH21)</f>
        <v>1.8604805710553641E-4</v>
      </c>
      <c r="ATJ23">
        <f t="shared" ref="ATJ23" si="601">AVERAGE(ATJ4:ATJ21)</f>
        <v>1.4119748289139438E-4</v>
      </c>
      <c r="ATL23">
        <f t="shared" ref="ATL23" si="602">AVERAGE(ATL4:ATL21)</f>
        <v>1.7686306324925214E-4</v>
      </c>
      <c r="ATN23">
        <f t="shared" ref="ATN23" si="603">AVERAGE(ATN4:ATN21)</f>
        <v>1.4280524109155999E-4</v>
      </c>
      <c r="ATP23">
        <f t="shared" ref="ATP23" si="604">AVERAGE(ATP4:ATP21)</f>
        <v>1.7713145329836824E-4</v>
      </c>
      <c r="ATR23">
        <f t="shared" ref="ATR23" si="605">AVERAGE(ATR4:ATR21)</f>
        <v>1.2656875290483377E-4</v>
      </c>
      <c r="ATT23">
        <f t="shared" ref="ATT23" si="606">AVERAGE(ATT4:ATT21)</f>
        <v>1.4815745407647043E-4</v>
      </c>
      <c r="ATV23">
        <f t="shared" ref="ATV23" si="607">AVERAGE(ATV4:ATV21)</f>
        <v>1.2415719814462927E-4</v>
      </c>
      <c r="ATX23">
        <f t="shared" ref="ATX23" si="608">AVERAGE(ATX4:ATX21)</f>
        <v>1.8281423290899981E-4</v>
      </c>
      <c r="ATZ23">
        <f t="shared" ref="ATZ23" si="609">AVERAGE(ATZ4:ATZ21)</f>
        <v>1.7326854555165167E-4</v>
      </c>
      <c r="AUB23">
        <f t="shared" ref="AUB23" si="610">AVERAGE(AUB4:AUB21)</f>
        <v>1.8581059658073437E-4</v>
      </c>
      <c r="AUD23">
        <f t="shared" ref="AUD23" si="611">AVERAGE(AUD4:AUD21)</f>
        <v>1.6039592726740926E-4</v>
      </c>
      <c r="AUF23">
        <f t="shared" ref="AUF23" si="612">AVERAGE(AUF4:AUF21)</f>
        <v>1.6585401720384219E-4</v>
      </c>
      <c r="AUH23">
        <f t="shared" ref="AUH23" si="613">AVERAGE(AUH4:AUH21)</f>
        <v>1.8037217902668721E-4</v>
      </c>
      <c r="AUJ23">
        <f t="shared" ref="AUJ23" si="614">AVERAGE(AUJ4:AUJ21)</f>
        <v>1.7312811135693866E-4</v>
      </c>
      <c r="AUL23">
        <f t="shared" ref="AUL23" si="615">AVERAGE(AUL4:AUL21)</f>
        <v>1.8361415498212945E-4</v>
      </c>
      <c r="AUN23">
        <f t="shared" ref="AUN23" si="616">AVERAGE(AUN4:AUN21)</f>
        <v>1.3956177294177402E-4</v>
      </c>
      <c r="AUP23">
        <f t="shared" ref="AUP23" si="617">AVERAGE(AUP4:AUP21)</f>
        <v>1.7213492368246334E-4</v>
      </c>
      <c r="AUR23">
        <f t="shared" ref="AUR23" si="618">AVERAGE(AUR4:AUR21)</f>
        <v>1.7598639371743354E-4</v>
      </c>
      <c r="AUT23">
        <f t="shared" ref="AUT23" si="619">AVERAGE(AUT4:AUT21)</f>
        <v>1.6903379589929476E-4</v>
      </c>
      <c r="AUV23">
        <f t="shared" ref="AUV23" si="620">AVERAGE(AUV4:AUV21)</f>
        <v>1.8256161220105442E-4</v>
      </c>
      <c r="AUX23">
        <f t="shared" ref="AUX23" si="621">AVERAGE(AUX4:AUX21)</f>
        <v>1.8161386856928427E-4</v>
      </c>
      <c r="AUZ23">
        <f t="shared" ref="AUZ23" si="622">AVERAGE(AUZ4:AUZ21)</f>
        <v>1.7592484313056912E-4</v>
      </c>
      <c r="AVB23">
        <f t="shared" ref="AVB23" si="623">AVERAGE(AVB4:AVB21)</f>
        <v>1.6607134556771328E-4</v>
      </c>
      <c r="AVD23">
        <f t="shared" ref="AVD23" si="624">AVERAGE(AVD4:AVD21)</f>
        <v>1.8089690008317837E-4</v>
      </c>
      <c r="AVF23">
        <f t="shared" ref="AVF23" si="625">AVERAGE(AVF4:AVF21)</f>
        <v>1.8089690008317837E-4</v>
      </c>
      <c r="AVH23">
        <f t="shared" ref="AVH23" si="626">AVERAGE(AVH4:AVH21)</f>
        <v>1.7458659424487457E-4</v>
      </c>
      <c r="AVJ23">
        <f t="shared" ref="AVJ23" si="627">AVERAGE(AVJ4:AVJ21)</f>
        <v>1.8060669290063518E-4</v>
      </c>
      <c r="AVL23">
        <f t="shared" ref="AVL23" si="628">AVERAGE(AVL4:AVL21)</f>
        <v>1.8060669290063518E-4</v>
      </c>
      <c r="AVN23">
        <f t="shared" ref="AVN23" si="629">AVERAGE(AVN4:AVN21)</f>
        <v>1.5435153402956701E-4</v>
      </c>
      <c r="AVP23">
        <f t="shared" ref="AVP23" si="630">AVERAGE(AVP4:AVP21)</f>
        <v>1.7983679151292744E-4</v>
      </c>
      <c r="AVR23">
        <f t="shared" ref="AVR23" si="631">AVERAGE(AVR4:AVR21)</f>
        <v>1.5976451157660222E-4</v>
      </c>
      <c r="AVT23">
        <f t="shared" ref="AVT23" si="632">AVERAGE(AVT4:AVT21)</f>
        <v>1.7311720879522032E-4</v>
      </c>
      <c r="AVV23">
        <f t="shared" ref="AVV23" si="633">AVERAGE(AVV4:AVV21)</f>
        <v>1.7736180224426333E-4</v>
      </c>
      <c r="AVX23">
        <f t="shared" ref="AVX23" si="634">AVERAGE(AVX4:AVX21)</f>
        <v>1.7688755536283835E-4</v>
      </c>
      <c r="AVZ23">
        <f t="shared" ref="AVZ23" si="635">AVERAGE(AVZ4:AVZ21)</f>
        <v>1.7373519967314938E-4</v>
      </c>
      <c r="AWB23">
        <f t="shared" ref="AWB23" si="636">AVERAGE(AWB4:AWB21)</f>
        <v>1.4400355614435317E-4</v>
      </c>
      <c r="AWD23">
        <f t="shared" ref="AWD23" si="637">AVERAGE(AWD4:AWD21)</f>
        <v>1.4657668207819711E-4</v>
      </c>
      <c r="AWF23">
        <f t="shared" ref="AWF23" si="638">AVERAGE(AWF4:AWF21)</f>
        <v>1.5878515441859634E-4</v>
      </c>
      <c r="AWH23">
        <f t="shared" ref="AWH23" si="639">AVERAGE(AWH4:AWH21)</f>
        <v>1.5058168081854228E-4</v>
      </c>
      <c r="AWJ23">
        <f t="shared" ref="AWJ23" si="640">AVERAGE(AWJ4:AWJ21)</f>
        <v>1.4193755622763992E-4</v>
      </c>
      <c r="AWL23">
        <f t="shared" ref="AWL23" si="641">AVERAGE(AWL4:AWL21)</f>
        <v>1.7321186579614625E-4</v>
      </c>
      <c r="AWN23">
        <f t="shared" ref="AWN23" si="642">AVERAGE(AWN4:AWN21)</f>
        <v>1.7770636935935015E-4</v>
      </c>
      <c r="AWP23">
        <f t="shared" ref="AWP23" si="643">AVERAGE(AWP4:AWP21)</f>
        <v>1.7770636935935015E-4</v>
      </c>
      <c r="AWR23">
        <f t="shared" ref="AWR23" si="644">AVERAGE(AWR4:AWR21)</f>
        <v>1.5940016263468363E-4</v>
      </c>
      <c r="AWT23">
        <f t="shared" ref="AWT23" si="645">AVERAGE(AWT4:AWT21)</f>
        <v>1.473512665985264E-4</v>
      </c>
      <c r="AWV23">
        <f t="shared" ref="AWV23" si="646">AVERAGE(AWV4:AWV21)</f>
        <v>1.4960655797485384E-4</v>
      </c>
      <c r="AWX23">
        <f t="shared" ref="AWX23" si="647">AVERAGE(AWX4:AWX21)</f>
        <v>1.729558828056641E-4</v>
      </c>
      <c r="AWZ23">
        <f t="shared" ref="AWZ23" si="648">AVERAGE(AWZ4:AWZ21)</f>
        <v>1.7657279715849932E-4</v>
      </c>
      <c r="AXB23">
        <f t="shared" ref="AXB23" si="649">AVERAGE(AXB4:AXB21)</f>
        <v>1.7448678834132306E-4</v>
      </c>
      <c r="AXD23">
        <f t="shared" ref="AXD23" si="650">AVERAGE(AXD4:AXD21)</f>
        <v>1.5254801201276686E-4</v>
      </c>
      <c r="AXF23">
        <f t="shared" ref="AXF23" si="651">AVERAGE(AXF4:AXF21)</f>
        <v>1.7617984915659511E-4</v>
      </c>
      <c r="AXH23">
        <f t="shared" ref="AXH23" si="652">AVERAGE(AXH4:AXH21)</f>
        <v>1.7129786984195733E-4</v>
      </c>
      <c r="AXJ23">
        <f t="shared" ref="AXJ23" si="653">AVERAGE(AXJ4:AXJ21)</f>
        <v>1.7608733932030277E-4</v>
      </c>
      <c r="AXL23">
        <f t="shared" ref="AXL23" si="654">AVERAGE(AXL4:AXL21)</f>
        <v>1.7608733932030277E-4</v>
      </c>
      <c r="AXN23">
        <f t="shared" ref="AXN23" si="655">AVERAGE(AXN4:AXN21)</f>
        <v>1.7608733932030277E-4</v>
      </c>
      <c r="AXP23">
        <f t="shared" ref="AXP23" si="656">AVERAGE(AXP4:AXP21)</f>
        <v>1.4657265224197124E-4</v>
      </c>
      <c r="AXR23">
        <f t="shared" ref="AXR23" si="657">AVERAGE(AXR4:AXR21)</f>
        <v>1.3505418662435211E-4</v>
      </c>
      <c r="AXT23">
        <f t="shared" ref="AXT23" si="658">AVERAGE(AXT4:AXT21)</f>
        <v>1.4523806535588814E-4</v>
      </c>
      <c r="AXV23">
        <f t="shared" ref="AXV23" si="659">AVERAGE(AXV4:AXV21)</f>
        <v>9.3199464888366884E-5</v>
      </c>
      <c r="AXX23">
        <f t="shared" ref="AXX23" si="660">AVERAGE(AXX4:AXX21)</f>
        <v>1.7300374935623277E-4</v>
      </c>
      <c r="AXZ23">
        <f t="shared" ref="AXZ23" si="661">AVERAGE(AXZ4:AXZ21)</f>
        <v>1.4658701143610916E-4</v>
      </c>
    </row>
    <row r="24" spans="1:1329" x14ac:dyDescent="0.35">
      <c r="A24" t="s">
        <v>684</v>
      </c>
      <c r="B24">
        <f>_xlfn.STDEV.S(B4:B21)</f>
        <v>1.3791057694371745E-2</v>
      </c>
      <c r="D24">
        <f t="shared" ref="D24" si="662">_xlfn.STDEV.S(D4:D21)</f>
        <v>1.2728621854118802E-2</v>
      </c>
      <c r="F24">
        <f t="shared" ref="F24" si="663">_xlfn.STDEV.S(F4:F21)</f>
        <v>1.3451067993683886E-2</v>
      </c>
      <c r="H24">
        <f t="shared" ref="H24" si="664">_xlfn.STDEV.S(H4:H21)</f>
        <v>3.9833350793379678E-3</v>
      </c>
      <c r="J24">
        <f t="shared" ref="J24" si="665">_xlfn.STDEV.S(J4:J21)</f>
        <v>5.9824749044365653E-3</v>
      </c>
      <c r="L24">
        <f t="shared" ref="L24" si="666">_xlfn.STDEV.S(L4:L21)</f>
        <v>4.969385665161254E-3</v>
      </c>
      <c r="N24">
        <f t="shared" ref="N24" si="667">_xlfn.STDEV.S(N4:N21)</f>
        <v>5.7051822302314611E-3</v>
      </c>
      <c r="P24">
        <f t="shared" ref="P24" si="668">_xlfn.STDEV.S(P4:P21)</f>
        <v>3.5559910192317886E-3</v>
      </c>
      <c r="R24">
        <f t="shared" ref="R24" si="669">_xlfn.STDEV.S(R4:R21)</f>
        <v>4.1498905423001213E-3</v>
      </c>
      <c r="T24">
        <f t="shared" ref="T24" si="670">_xlfn.STDEV.S(T4:T21)</f>
        <v>4.582667702726871E-3</v>
      </c>
      <c r="V24">
        <f t="shared" ref="V24" si="671">_xlfn.STDEV.S(V4:V21)</f>
        <v>3.593779232050042E-3</v>
      </c>
      <c r="X24">
        <f t="shared" ref="X24" si="672">_xlfn.STDEV.S(X4:X21)</f>
        <v>3.1536591935930362E-3</v>
      </c>
      <c r="Z24">
        <f t="shared" ref="Z24" si="673">_xlfn.STDEV.S(Z4:Z21)</f>
        <v>2.8115352288558392E-3</v>
      </c>
      <c r="AB24">
        <f t="shared" ref="AB24" si="674">_xlfn.STDEV.S(AB4:AB21)</f>
        <v>2.988069650282994E-3</v>
      </c>
      <c r="AD24">
        <f t="shared" ref="AD24" si="675">_xlfn.STDEV.S(AD4:AD21)</f>
        <v>7.4352255114945743E-3</v>
      </c>
      <c r="AF24">
        <f t="shared" ref="AF24" si="676">_xlfn.STDEV.S(AF4:AF21)</f>
        <v>3.3087853053361386E-3</v>
      </c>
      <c r="AH24">
        <f t="shared" ref="AH24" si="677">_xlfn.STDEV.S(AH4:AH21)</f>
        <v>2.8578206506283143E-3</v>
      </c>
      <c r="AJ24">
        <f t="shared" ref="AJ24" si="678">_xlfn.STDEV.S(AJ4:AJ21)</f>
        <v>6.1343790009465056E-3</v>
      </c>
      <c r="AL24">
        <f t="shared" ref="AL24" si="679">_xlfn.STDEV.S(AL4:AL21)</f>
        <v>3.1000840802496558E-3</v>
      </c>
      <c r="AN24">
        <f t="shared" ref="AN24" si="680">_xlfn.STDEV.S(AN4:AN21)</f>
        <v>2.4792310970251901E-3</v>
      </c>
      <c r="AP24">
        <f t="shared" ref="AP24" si="681">_xlfn.STDEV.S(AP4:AP21)</f>
        <v>2.5177992351583601E-3</v>
      </c>
      <c r="AR24">
        <f t="shared" ref="AR24" si="682">_xlfn.STDEV.S(AR4:AR21)</f>
        <v>1.6678284856170053E-3</v>
      </c>
      <c r="AT24">
        <f t="shared" ref="AT24" si="683">_xlfn.STDEV.S(AT4:AT21)</f>
        <v>1.8607744817565502E-3</v>
      </c>
      <c r="AV24">
        <f t="shared" ref="AV24" si="684">_xlfn.STDEV.S(AV4:AV21)</f>
        <v>3.3869077129524234E-3</v>
      </c>
      <c r="AX24">
        <f t="shared" ref="AX24" si="685">_xlfn.STDEV.S(AX4:AX21)</f>
        <v>3.6659878024756388E-3</v>
      </c>
      <c r="AZ24">
        <f t="shared" ref="AZ24" si="686">_xlfn.STDEV.S(AZ4:AZ21)</f>
        <v>2.291959986756003E-3</v>
      </c>
      <c r="BB24">
        <f t="shared" ref="BB24" si="687">_xlfn.STDEV.S(BB4:BB21)</f>
        <v>2.7609680988732754E-3</v>
      </c>
      <c r="BD24">
        <f t="shared" ref="BD24" si="688">_xlfn.STDEV.S(BD4:BD21)</f>
        <v>2.7776464329423867E-3</v>
      </c>
      <c r="BF24">
        <f t="shared" ref="BF24" si="689">_xlfn.STDEV.S(BF4:BF21)</f>
        <v>1.8160705829106838E-3</v>
      </c>
      <c r="BH24">
        <f t="shared" ref="BH24" si="690">_xlfn.STDEV.S(BH4:BH21)</f>
        <v>2.6994329321411272E-3</v>
      </c>
      <c r="BJ24">
        <f t="shared" ref="BJ24" si="691">_xlfn.STDEV.S(BJ4:BJ21)</f>
        <v>1.695756958216918E-3</v>
      </c>
      <c r="BL24">
        <f t="shared" ref="BL24" si="692">_xlfn.STDEV.S(BL4:BL21)</f>
        <v>1.8965445237163554E-3</v>
      </c>
      <c r="BN24">
        <f t="shared" ref="BN24" si="693">_xlfn.STDEV.S(BN4:BN21)</f>
        <v>1.6101351779702565E-3</v>
      </c>
      <c r="BP24">
        <f t="shared" ref="BP24" si="694">_xlfn.STDEV.S(BP4:BP21)</f>
        <v>2.7229208813892387E-3</v>
      </c>
      <c r="BR24">
        <f t="shared" ref="BR24" si="695">_xlfn.STDEV.S(BR4:BR21)</f>
        <v>2.417181487423441E-3</v>
      </c>
      <c r="BT24">
        <f t="shared" ref="BT24" si="696">_xlfn.STDEV.S(BT4:BT21)</f>
        <v>3.1259477427423962E-3</v>
      </c>
      <c r="BV24">
        <f t="shared" ref="BV24" si="697">_xlfn.STDEV.S(BV4:BV21)</f>
        <v>2.0247001131905719E-3</v>
      </c>
      <c r="BX24">
        <f t="shared" ref="BX24" si="698">_xlfn.STDEV.S(BX4:BX21)</f>
        <v>1.1718004845362247E-3</v>
      </c>
      <c r="BZ24">
        <f t="shared" ref="BZ24" si="699">_xlfn.STDEV.S(BZ4:BZ21)</f>
        <v>1.8881345665450605E-3</v>
      </c>
      <c r="CB24">
        <f t="shared" ref="CB24" si="700">_xlfn.STDEV.S(CB4:CB21)</f>
        <v>2.1256260837451764E-3</v>
      </c>
      <c r="CD24">
        <f t="shared" ref="CD24" si="701">_xlfn.STDEV.S(CD4:CD21)</f>
        <v>1.2091440755650322E-3</v>
      </c>
      <c r="CF24">
        <f t="shared" ref="CF24" si="702">_xlfn.STDEV.S(CF4:CF21)</f>
        <v>1.0036029814619631E-3</v>
      </c>
      <c r="CH24">
        <f t="shared" ref="CH24" si="703">_xlfn.STDEV.S(CH4:CH21)</f>
        <v>2.6775116790742791E-3</v>
      </c>
      <c r="CJ24">
        <f t="shared" ref="CJ24" si="704">_xlfn.STDEV.S(CJ4:CJ21)</f>
        <v>1.5378322248393703E-3</v>
      </c>
      <c r="CL24">
        <f t="shared" ref="CL24" si="705">_xlfn.STDEV.S(CL4:CL21)</f>
        <v>1.765871948772451E-3</v>
      </c>
      <c r="CN24">
        <f t="shared" ref="CN24" si="706">_xlfn.STDEV.S(CN4:CN21)</f>
        <v>1.2931017534561567E-3</v>
      </c>
      <c r="CP24">
        <f t="shared" ref="CP24" si="707">_xlfn.STDEV.S(CP4:CP21)</f>
        <v>1.0466454273986366E-3</v>
      </c>
      <c r="CR24">
        <f t="shared" ref="CR24" si="708">_xlfn.STDEV.S(CR4:CR21)</f>
        <v>1.6174417698558436E-3</v>
      </c>
      <c r="CT24">
        <f t="shared" ref="CT24" si="709">_xlfn.STDEV.S(CT4:CT21)</f>
        <v>1.1554715656817188E-3</v>
      </c>
      <c r="CV24">
        <f t="shared" ref="CV24" si="710">_xlfn.STDEV.S(CV4:CV21)</f>
        <v>2.6181696697217187E-3</v>
      </c>
      <c r="CX24">
        <f t="shared" ref="CX24" si="711">_xlfn.STDEV.S(CX4:CX21)</f>
        <v>1.4372909392094883E-3</v>
      </c>
      <c r="CZ24">
        <f t="shared" ref="CZ24" si="712">_xlfn.STDEV.S(CZ4:CZ21)</f>
        <v>1.0942046313199378E-3</v>
      </c>
      <c r="DB24">
        <f t="shared" ref="DB24" si="713">_xlfn.STDEV.S(DB4:DB21)</f>
        <v>1.3869463139744896E-3</v>
      </c>
      <c r="DD24">
        <f t="shared" ref="DD24" si="714">_xlfn.STDEV.S(DD4:DD21)</f>
        <v>1.3079482463702068E-3</v>
      </c>
      <c r="DF24">
        <f t="shared" ref="DF24" si="715">_xlfn.STDEV.S(DF4:DF21)</f>
        <v>1.3471244120114268E-3</v>
      </c>
      <c r="DH24">
        <f t="shared" ref="DH24" si="716">_xlfn.STDEV.S(DH4:DH21)</f>
        <v>1.7536233165351459E-3</v>
      </c>
      <c r="DJ24">
        <f t="shared" ref="DJ24" si="717">_xlfn.STDEV.S(DJ4:DJ21)</f>
        <v>2.0267578304708263E-3</v>
      </c>
      <c r="DL24">
        <f t="shared" ref="DL24" si="718">_xlfn.STDEV.S(DL4:DL21)</f>
        <v>1.6776466015564538E-3</v>
      </c>
      <c r="DN24">
        <f t="shared" ref="DN24" si="719">_xlfn.STDEV.S(DN4:DN21)</f>
        <v>1.9066176442089809E-3</v>
      </c>
      <c r="DP24">
        <f t="shared" ref="DP24" si="720">_xlfn.STDEV.S(DP4:DP21)</f>
        <v>1.0139768655866854E-3</v>
      </c>
      <c r="DR24">
        <f t="shared" ref="DR24" si="721">_xlfn.STDEV.S(DR4:DR21)</f>
        <v>1.1321911745749973E-3</v>
      </c>
      <c r="DT24">
        <f t="shared" ref="DT24" si="722">_xlfn.STDEV.S(DT4:DT21)</f>
        <v>1.2747796190146433E-3</v>
      </c>
      <c r="DV24">
        <f t="shared" ref="DV24" si="723">_xlfn.STDEV.S(DV4:DV21)</f>
        <v>1.2396482509953177E-3</v>
      </c>
      <c r="DX24">
        <f t="shared" ref="DX24" si="724">_xlfn.STDEV.S(DX4:DX21)</f>
        <v>1.258830689417431E-3</v>
      </c>
      <c r="DZ24">
        <f t="shared" ref="DZ24" si="725">_xlfn.STDEV.S(DZ4:DZ21)</f>
        <v>1.2942511832656138E-3</v>
      </c>
      <c r="EB24">
        <f t="shared" ref="EB24" si="726">_xlfn.STDEV.S(EB4:EB21)</f>
        <v>1.2221408720386219E-3</v>
      </c>
      <c r="ED24">
        <f t="shared" ref="ED24" si="727">_xlfn.STDEV.S(ED4:ED21)</f>
        <v>1.4334417245301509E-3</v>
      </c>
      <c r="EF24">
        <f t="shared" ref="EF24" si="728">_xlfn.STDEV.S(EF4:EF21)</f>
        <v>1.0518232157584087E-3</v>
      </c>
      <c r="EH24">
        <f t="shared" ref="EH24" si="729">_xlfn.STDEV.S(EH4:EH21)</f>
        <v>1.1345637499875303E-3</v>
      </c>
      <c r="EJ24">
        <f t="shared" ref="EJ24" si="730">_xlfn.STDEV.S(EJ4:EJ21)</f>
        <v>1.2202588981913454E-3</v>
      </c>
      <c r="EL24">
        <f t="shared" ref="EL24" si="731">_xlfn.STDEV.S(EL4:EL21)</f>
        <v>1.0918076950557291E-3</v>
      </c>
      <c r="EN24">
        <f t="shared" ref="EN24" si="732">_xlfn.STDEV.S(EN4:EN21)</f>
        <v>1.1804042508424524E-3</v>
      </c>
      <c r="EP24">
        <f t="shared" ref="EP24" si="733">_xlfn.STDEV.S(EP4:EP21)</f>
        <v>1.1446804096326914E-3</v>
      </c>
      <c r="ER24">
        <f t="shared" ref="ER24" si="734">_xlfn.STDEV.S(ER4:ER21)</f>
        <v>1.0525677595117433E-3</v>
      </c>
      <c r="ET24">
        <f t="shared" ref="ET24" si="735">_xlfn.STDEV.S(ET4:ET21)</f>
        <v>1.1682847767386763E-3</v>
      </c>
      <c r="EV24">
        <f t="shared" ref="EV24" si="736">_xlfn.STDEV.S(EV4:EV21)</f>
        <v>8.9362309686816634E-4</v>
      </c>
      <c r="EX24">
        <f t="shared" ref="EX24" si="737">_xlfn.STDEV.S(EX4:EX21)</f>
        <v>8.1720351063150015E-4</v>
      </c>
      <c r="EZ24">
        <f t="shared" ref="EZ24" si="738">_xlfn.STDEV.S(EZ4:EZ21)</f>
        <v>1.301870970520786E-3</v>
      </c>
      <c r="FB24">
        <f t="shared" ref="FB24" si="739">_xlfn.STDEV.S(FB4:FB21)</f>
        <v>1.5521726514823087E-3</v>
      </c>
      <c r="FD24">
        <f t="shared" ref="FD24" si="740">_xlfn.STDEV.S(FD4:FD21)</f>
        <v>8.5143852683657864E-4</v>
      </c>
      <c r="FF24">
        <f t="shared" ref="FF24" si="741">_xlfn.STDEV.S(FF4:FF21)</f>
        <v>1.2981193945675619E-3</v>
      </c>
      <c r="FH24">
        <f t="shared" ref="FH24" si="742">_xlfn.STDEV.S(FH4:FH21)</f>
        <v>1.1294252544463406E-3</v>
      </c>
      <c r="FJ24">
        <f t="shared" ref="FJ24" si="743">_xlfn.STDEV.S(FJ4:FJ21)</f>
        <v>1.4893562604934042E-3</v>
      </c>
      <c r="FL24">
        <f t="shared" ref="FL24" si="744">_xlfn.STDEV.S(FL4:FL21)</f>
        <v>1.9484092995386956E-3</v>
      </c>
      <c r="FN24">
        <f t="shared" ref="FN24" si="745">_xlfn.STDEV.S(FN4:FN21)</f>
        <v>1.2583514913091453E-3</v>
      </c>
      <c r="FP24">
        <f t="shared" ref="FP24" si="746">_xlfn.STDEV.S(FP4:FP21)</f>
        <v>7.2875561254213592E-4</v>
      </c>
      <c r="FR24">
        <f t="shared" ref="FR24" si="747">_xlfn.STDEV.S(FR4:FR21)</f>
        <v>1.0367997215767841E-3</v>
      </c>
      <c r="FT24">
        <f t="shared" ref="FT24" si="748">_xlfn.STDEV.S(FT4:FT21)</f>
        <v>1.2810362263382896E-3</v>
      </c>
      <c r="FV24">
        <f t="shared" ref="FV24" si="749">_xlfn.STDEV.S(FV4:FV21)</f>
        <v>1.3296635132568331E-3</v>
      </c>
      <c r="FX24">
        <f t="shared" ref="FX24" si="750">_xlfn.STDEV.S(FX4:FX21)</f>
        <v>8.766410498174703E-4</v>
      </c>
      <c r="FZ24">
        <f t="shared" ref="FZ24" si="751">_xlfn.STDEV.S(FZ4:FZ21)</f>
        <v>8.2507954832257402E-4</v>
      </c>
      <c r="GB24">
        <f t="shared" ref="GB24" si="752">_xlfn.STDEV.S(GB4:GB21)</f>
        <v>1.1950824238491011E-3</v>
      </c>
      <c r="GD24">
        <f t="shared" ref="GD24" si="753">_xlfn.STDEV.S(GD4:GD21)</f>
        <v>9.6398537709201397E-4</v>
      </c>
      <c r="GF24">
        <f t="shared" ref="GF24" si="754">_xlfn.STDEV.S(GF4:GF21)</f>
        <v>1.1182692263568676E-3</v>
      </c>
      <c r="GH24">
        <f t="shared" ref="GH24" si="755">_xlfn.STDEV.S(GH4:GH21)</f>
        <v>1.2858293517749549E-3</v>
      </c>
      <c r="GJ24">
        <f t="shared" ref="GJ24" si="756">_xlfn.STDEV.S(GJ4:GJ21)</f>
        <v>1.4922712080417825E-3</v>
      </c>
      <c r="GL24">
        <f t="shared" ref="GL24" si="757">_xlfn.STDEV.S(GL4:GL21)</f>
        <v>9.2862701983652295E-4</v>
      </c>
      <c r="GN24">
        <f t="shared" ref="GN24" si="758">_xlfn.STDEV.S(GN4:GN21)</f>
        <v>8.864744042121871E-4</v>
      </c>
      <c r="GP24">
        <f t="shared" ref="GP24" si="759">_xlfn.STDEV.S(GP4:GP21)</f>
        <v>1.0699715737012402E-3</v>
      </c>
      <c r="GR24">
        <f t="shared" ref="GR24" si="760">_xlfn.STDEV.S(GR4:GR21)</f>
        <v>1.3011986364649039E-3</v>
      </c>
      <c r="GT24">
        <f t="shared" ref="GT24" si="761">_xlfn.STDEV.S(GT4:GT21)</f>
        <v>2.9190879321185914E-3</v>
      </c>
      <c r="GV24">
        <f t="shared" ref="GV24" si="762">_xlfn.STDEV.S(GV4:GV21)</f>
        <v>1.4007184554440137E-3</v>
      </c>
      <c r="GX24">
        <f t="shared" ref="GX24" si="763">_xlfn.STDEV.S(GX4:GX21)</f>
        <v>1.0113433511981258E-3</v>
      </c>
      <c r="GZ24">
        <f t="shared" ref="GZ24" si="764">_xlfn.STDEV.S(GZ4:GZ21)</f>
        <v>7.9497271245422172E-4</v>
      </c>
      <c r="HB24">
        <f t="shared" ref="HB24" si="765">_xlfn.STDEV.S(HB4:HB21)</f>
        <v>8.7714879334632203E-4</v>
      </c>
      <c r="HD24">
        <f t="shared" ref="HD24" si="766">_xlfn.STDEV.S(HD4:HD21)</f>
        <v>5.9762971971737675E-4</v>
      </c>
      <c r="HF24">
        <f t="shared" ref="HF24" si="767">_xlfn.STDEV.S(HF4:HF21)</f>
        <v>7.682910859083998E-4</v>
      </c>
      <c r="HH24">
        <f t="shared" ref="HH24" si="768">_xlfn.STDEV.S(HH4:HH21)</f>
        <v>8.2889531933600432E-4</v>
      </c>
      <c r="HJ24">
        <f t="shared" ref="HJ24" si="769">_xlfn.STDEV.S(HJ4:HJ21)</f>
        <v>7.6628665410825034E-4</v>
      </c>
      <c r="HL24">
        <f t="shared" ref="HL24" si="770">_xlfn.STDEV.S(HL4:HL21)</f>
        <v>3.0840063318349855E-3</v>
      </c>
      <c r="HN24">
        <f t="shared" ref="HN24" si="771">_xlfn.STDEV.S(HN4:HN21)</f>
        <v>7.9291151747562093E-4</v>
      </c>
      <c r="HP24">
        <f t="shared" ref="HP24" si="772">_xlfn.STDEV.S(HP4:HP21)</f>
        <v>6.2117118607719912E-4</v>
      </c>
      <c r="HR24">
        <f t="shared" ref="HR24" si="773">_xlfn.STDEV.S(HR4:HR21)</f>
        <v>6.1843028189482833E-4</v>
      </c>
      <c r="HT24">
        <f t="shared" ref="HT24" si="774">_xlfn.STDEV.S(HT4:HT21)</f>
        <v>9.2425534875657908E-4</v>
      </c>
      <c r="HV24">
        <f t="shared" ref="HV24" si="775">_xlfn.STDEV.S(HV4:HV21)</f>
        <v>7.2296706461177842E-4</v>
      </c>
      <c r="HX24">
        <f t="shared" ref="HX24" si="776">_xlfn.STDEV.S(HX4:HX21)</f>
        <v>1.3357817340472467E-3</v>
      </c>
      <c r="HZ24">
        <f t="shared" ref="HZ24" si="777">_xlfn.STDEV.S(HZ4:HZ21)</f>
        <v>7.8282153419006551E-4</v>
      </c>
      <c r="IB24">
        <f t="shared" ref="IB24" si="778">_xlfn.STDEV.S(IB4:IB21)</f>
        <v>8.1000984486685225E-4</v>
      </c>
      <c r="ID24">
        <f t="shared" ref="ID24" si="779">_xlfn.STDEV.S(ID4:ID21)</f>
        <v>7.3567259758422249E-4</v>
      </c>
      <c r="IF24">
        <f t="shared" ref="IF24" si="780">_xlfn.STDEV.S(IF4:IF21)</f>
        <v>1.0402995121474271E-3</v>
      </c>
      <c r="IH24">
        <f t="shared" ref="IH24" si="781">_xlfn.STDEV.S(IH4:IH21)</f>
        <v>7.0443766880076708E-4</v>
      </c>
      <c r="IJ24">
        <f t="shared" ref="IJ24" si="782">_xlfn.STDEV.S(IJ4:IJ21)</f>
        <v>7.4183546017792424E-4</v>
      </c>
      <c r="IL24">
        <f t="shared" ref="IL24" si="783">_xlfn.STDEV.S(IL4:IL21)</f>
        <v>5.5921974456237314E-4</v>
      </c>
      <c r="IN24">
        <f t="shared" ref="IN24" si="784">_xlfn.STDEV.S(IN4:IN21)</f>
        <v>8.8271619689163524E-4</v>
      </c>
      <c r="IP24">
        <f t="shared" ref="IP24" si="785">_xlfn.STDEV.S(IP4:IP21)</f>
        <v>7.5691677210404905E-4</v>
      </c>
      <c r="IR24">
        <f t="shared" ref="IR24" si="786">_xlfn.STDEV.S(IR4:IR21)</f>
        <v>6.2800605839572691E-4</v>
      </c>
      <c r="IT24">
        <f t="shared" ref="IT24" si="787">_xlfn.STDEV.S(IT4:IT21)</f>
        <v>6.1687232509083454E-4</v>
      </c>
      <c r="IV24">
        <f t="shared" ref="IV24" si="788">_xlfn.STDEV.S(IV4:IV21)</f>
        <v>7.5017439202625439E-4</v>
      </c>
      <c r="IX24">
        <f t="shared" ref="IX24" si="789">_xlfn.STDEV.S(IX4:IX21)</f>
        <v>3.4259049476092342E-3</v>
      </c>
      <c r="IZ24">
        <f t="shared" ref="IZ24" si="790">_xlfn.STDEV.S(IZ4:IZ21)</f>
        <v>6.9281852527501315E-4</v>
      </c>
      <c r="JB24">
        <f t="shared" ref="JB24" si="791">_xlfn.STDEV.S(JB4:JB21)</f>
        <v>8.0544794019856336E-4</v>
      </c>
      <c r="JD24">
        <f t="shared" ref="JD24" si="792">_xlfn.STDEV.S(JD4:JD21)</f>
        <v>5.6488774078989744E-4</v>
      </c>
      <c r="JF24">
        <f t="shared" ref="JF24" si="793">_xlfn.STDEV.S(JF4:JF21)</f>
        <v>6.1573869327370212E-4</v>
      </c>
      <c r="JH24">
        <f t="shared" ref="JH24" si="794">_xlfn.STDEV.S(JH4:JH21)</f>
        <v>5.6506140538371255E-4</v>
      </c>
      <c r="JJ24">
        <f t="shared" ref="JJ24" si="795">_xlfn.STDEV.S(JJ4:JJ21)</f>
        <v>1.0525229681866333E-3</v>
      </c>
      <c r="JL24">
        <f t="shared" ref="JL24" si="796">_xlfn.STDEV.S(JL4:JL21)</f>
        <v>7.56790519236919E-4</v>
      </c>
      <c r="JN24">
        <f t="shared" ref="JN24" si="797">_xlfn.STDEV.S(JN4:JN21)</f>
        <v>6.7318868752605054E-4</v>
      </c>
      <c r="JP24">
        <f t="shared" ref="JP24" si="798">_xlfn.STDEV.S(JP4:JP21)</f>
        <v>2.7179439159088835E-3</v>
      </c>
      <c r="JR24">
        <f t="shared" ref="JR24" si="799">_xlfn.STDEV.S(JR4:JR21)</f>
        <v>1.0106148850175512E-3</v>
      </c>
      <c r="JT24">
        <f t="shared" ref="JT24" si="800">_xlfn.STDEV.S(JT4:JT21)</f>
        <v>6.2740612923343347E-4</v>
      </c>
      <c r="JV24">
        <f t="shared" ref="JV24" si="801">_xlfn.STDEV.S(JV4:JV21)</f>
        <v>7.7759757141303884E-4</v>
      </c>
      <c r="JX24">
        <f t="shared" ref="JX24" si="802">_xlfn.STDEV.S(JX4:JX21)</f>
        <v>1.2295025991375336E-3</v>
      </c>
      <c r="JZ24">
        <f t="shared" ref="JZ24" si="803">_xlfn.STDEV.S(JZ4:JZ21)</f>
        <v>4.7498575205532658E-4</v>
      </c>
      <c r="KB24">
        <f t="shared" ref="KB24" si="804">_xlfn.STDEV.S(KB4:KB21)</f>
        <v>4.6045071858643254E-4</v>
      </c>
      <c r="KD24">
        <f t="shared" ref="KD24" si="805">_xlfn.STDEV.S(KD4:KD21)</f>
        <v>6.2746632057504755E-4</v>
      </c>
      <c r="KF24">
        <f t="shared" ref="KF24" si="806">_xlfn.STDEV.S(KF4:KF21)</f>
        <v>1.2970051362181899E-3</v>
      </c>
      <c r="KH24">
        <f t="shared" ref="KH24" si="807">_xlfn.STDEV.S(KH4:KH21)</f>
        <v>7.5117290223137927E-4</v>
      </c>
      <c r="KJ24">
        <f t="shared" ref="KJ24" si="808">_xlfn.STDEV.S(KJ4:KJ21)</f>
        <v>5.2303411731156218E-4</v>
      </c>
      <c r="KL24">
        <f t="shared" ref="KL24" si="809">_xlfn.STDEV.S(KL4:KL21)</f>
        <v>6.7425181300643643E-4</v>
      </c>
      <c r="KN24">
        <f t="shared" ref="KN24" si="810">_xlfn.STDEV.S(KN4:KN21)</f>
        <v>8.6293728623185986E-4</v>
      </c>
      <c r="KP24">
        <f t="shared" ref="KP24" si="811">_xlfn.STDEV.S(KP4:KP21)</f>
        <v>5.1423188844555777E-4</v>
      </c>
      <c r="KR24">
        <f t="shared" ref="KR24" si="812">_xlfn.STDEV.S(KR4:KR21)</f>
        <v>5.7102301079456157E-4</v>
      </c>
      <c r="KT24">
        <f t="shared" ref="KT24" si="813">_xlfn.STDEV.S(KT4:KT21)</f>
        <v>5.5215067523396559E-4</v>
      </c>
      <c r="KV24">
        <f t="shared" ref="KV24" si="814">_xlfn.STDEV.S(KV4:KV21)</f>
        <v>7.2835169441098045E-4</v>
      </c>
      <c r="KX24">
        <f t="shared" ref="KX24" si="815">_xlfn.STDEV.S(KX4:KX21)</f>
        <v>1.5767258822737018E-3</v>
      </c>
      <c r="KZ24">
        <f t="shared" ref="KZ24" si="816">_xlfn.STDEV.S(KZ4:KZ21)</f>
        <v>7.6769893980596301E-4</v>
      </c>
      <c r="LB24">
        <f t="shared" ref="LB24" si="817">_xlfn.STDEV.S(LB4:LB21)</f>
        <v>7.4052339761644236E-4</v>
      </c>
      <c r="LD24">
        <f t="shared" ref="LD24" si="818">_xlfn.STDEV.S(LD4:LD21)</f>
        <v>8.3207123486091813E-4</v>
      </c>
      <c r="LF24">
        <f t="shared" ref="LF24" si="819">_xlfn.STDEV.S(LF4:LF21)</f>
        <v>8.5616276854198346E-4</v>
      </c>
      <c r="LH24">
        <f t="shared" ref="LH24" si="820">_xlfn.STDEV.S(LH4:LH21)</f>
        <v>6.3260965387579174E-4</v>
      </c>
      <c r="LJ24">
        <f t="shared" ref="LJ24" si="821">_xlfn.STDEV.S(LJ4:LJ21)</f>
        <v>8.226594993184284E-4</v>
      </c>
      <c r="LL24">
        <f t="shared" ref="LL24" si="822">_xlfn.STDEV.S(LL4:LL21)</f>
        <v>5.9612875126029271E-4</v>
      </c>
      <c r="LN24">
        <f t="shared" ref="LN24" si="823">_xlfn.STDEV.S(LN4:LN21)</f>
        <v>2.7327798306726421E-3</v>
      </c>
      <c r="LP24">
        <f t="shared" ref="LP24" si="824">_xlfn.STDEV.S(LP4:LP21)</f>
        <v>7.8652202285276059E-4</v>
      </c>
      <c r="LR24">
        <f t="shared" ref="LR24" si="825">_xlfn.STDEV.S(LR4:LR21)</f>
        <v>6.0516012519761322E-4</v>
      </c>
      <c r="LT24">
        <f t="shared" ref="LT24" si="826">_xlfn.STDEV.S(LT4:LT21)</f>
        <v>6.8159798672514163E-4</v>
      </c>
      <c r="LV24">
        <f t="shared" ref="LV24" si="827">_xlfn.STDEV.S(LV4:LV21)</f>
        <v>1.4299099080869045E-3</v>
      </c>
      <c r="LX24">
        <f t="shared" ref="LX24" si="828">_xlfn.STDEV.S(LX4:LX21)</f>
        <v>7.2325665854876275E-4</v>
      </c>
      <c r="LZ24">
        <f t="shared" ref="LZ24" si="829">_xlfn.STDEV.S(LZ4:LZ21)</f>
        <v>9.683183710395575E-4</v>
      </c>
      <c r="MB24">
        <f t="shared" ref="MB24" si="830">_xlfn.STDEV.S(MB4:MB21)</f>
        <v>6.8195476092064433E-4</v>
      </c>
      <c r="MD24">
        <f t="shared" ref="MD24" si="831">_xlfn.STDEV.S(MD4:MD21)</f>
        <v>5.5827245235096187E-4</v>
      </c>
      <c r="MF24">
        <f t="shared" ref="MF24" si="832">_xlfn.STDEV.S(MF4:MF21)</f>
        <v>5.2329008988238022E-4</v>
      </c>
      <c r="MH24">
        <f t="shared" ref="MH24" si="833">_xlfn.STDEV.S(MH4:MH21)</f>
        <v>4.3951958395861516E-4</v>
      </c>
      <c r="MJ24">
        <f t="shared" ref="MJ24" si="834">_xlfn.STDEV.S(MJ4:MJ21)</f>
        <v>5.3685113496749505E-4</v>
      </c>
      <c r="ML24">
        <f t="shared" ref="ML24" si="835">_xlfn.STDEV.S(ML4:ML21)</f>
        <v>3.9050278347180526E-4</v>
      </c>
      <c r="MN24">
        <f t="shared" ref="MN24" si="836">_xlfn.STDEV.S(MN4:MN21)</f>
        <v>7.9411624156551833E-4</v>
      </c>
      <c r="MP24">
        <f t="shared" ref="MP24" si="837">_xlfn.STDEV.S(MP4:MP21)</f>
        <v>7.2135497473701268E-4</v>
      </c>
      <c r="MR24">
        <f t="shared" ref="MR24" si="838">_xlfn.STDEV.S(MR4:MR21)</f>
        <v>9.4865099117620187E-4</v>
      </c>
      <c r="MT24">
        <f t="shared" ref="MT24" si="839">_xlfn.STDEV.S(MT4:MT21)</f>
        <v>5.1684216195425751E-4</v>
      </c>
      <c r="MV24">
        <f t="shared" ref="MV24" si="840">_xlfn.STDEV.S(MV4:MV21)</f>
        <v>7.3953345962851906E-4</v>
      </c>
      <c r="MX24">
        <f t="shared" ref="MX24" si="841">_xlfn.STDEV.S(MX4:MX21)</f>
        <v>6.933954613579568E-4</v>
      </c>
      <c r="MZ24">
        <f t="shared" ref="MZ24" si="842">_xlfn.STDEV.S(MZ4:MZ21)</f>
        <v>5.3818000778883552E-4</v>
      </c>
      <c r="NB24">
        <f t="shared" ref="NB24" si="843">_xlfn.STDEV.S(NB4:NB21)</f>
        <v>6.0637292214470791E-4</v>
      </c>
      <c r="ND24">
        <f t="shared" ref="ND24" si="844">_xlfn.STDEV.S(ND4:ND21)</f>
        <v>1.4688667962058785E-3</v>
      </c>
      <c r="NF24">
        <f t="shared" ref="NF24" si="845">_xlfn.STDEV.S(NF4:NF21)</f>
        <v>1.2713650696951366E-3</v>
      </c>
      <c r="NH24">
        <f t="shared" ref="NH24" si="846">_xlfn.STDEV.S(NH4:NH21)</f>
        <v>7.4697460237636555E-4</v>
      </c>
      <c r="NJ24">
        <f t="shared" ref="NJ24" si="847">_xlfn.STDEV.S(NJ4:NJ21)</f>
        <v>9.6500384410819835E-4</v>
      </c>
      <c r="NL24">
        <f t="shared" ref="NL24" si="848">_xlfn.STDEV.S(NL4:NL21)</f>
        <v>5.4026617430443956E-4</v>
      </c>
      <c r="NN24">
        <f t="shared" ref="NN24" si="849">_xlfn.STDEV.S(NN4:NN21)</f>
        <v>9.4863099007465573E-4</v>
      </c>
      <c r="NP24">
        <f t="shared" ref="NP24" si="850">_xlfn.STDEV.S(NP4:NP21)</f>
        <v>6.7387891189350433E-4</v>
      </c>
      <c r="NR24">
        <f t="shared" ref="NR24" si="851">_xlfn.STDEV.S(NR4:NR21)</f>
        <v>6.3342615694604728E-4</v>
      </c>
      <c r="NT24">
        <f t="shared" ref="NT24" si="852">_xlfn.STDEV.S(NT4:NT21)</f>
        <v>7.5196428908579571E-4</v>
      </c>
      <c r="NV24">
        <f t="shared" ref="NV24" si="853">_xlfn.STDEV.S(NV4:NV21)</f>
        <v>7.4748400020511617E-4</v>
      </c>
      <c r="NX24">
        <f t="shared" ref="NX24" si="854">_xlfn.STDEV.S(NX4:NX21)</f>
        <v>4.2805854197308695E-4</v>
      </c>
      <c r="NZ24">
        <f t="shared" ref="NZ24" si="855">_xlfn.STDEV.S(NZ4:NZ21)</f>
        <v>6.5161255431357191E-4</v>
      </c>
      <c r="OB24">
        <f t="shared" ref="OB24" si="856">_xlfn.STDEV.S(OB4:OB21)</f>
        <v>5.6092394379382115E-4</v>
      </c>
      <c r="OD24">
        <f t="shared" ref="OD24" si="857">_xlfn.STDEV.S(OD4:OD21)</f>
        <v>5.6652991816534396E-4</v>
      </c>
      <c r="OF24">
        <f t="shared" ref="OF24" si="858">_xlfn.STDEV.S(OF4:OF21)</f>
        <v>4.0125511508863246E-4</v>
      </c>
      <c r="OH24">
        <f t="shared" ref="OH24" si="859">_xlfn.STDEV.S(OH4:OH21)</f>
        <v>5.1702682848482021E-4</v>
      </c>
      <c r="OJ24">
        <f t="shared" ref="OJ24" si="860">_xlfn.STDEV.S(OJ4:OJ21)</f>
        <v>8.6612503911402325E-4</v>
      </c>
      <c r="OL24">
        <f t="shared" ref="OL24" si="861">_xlfn.STDEV.S(OL4:OL21)</f>
        <v>3.676637618136174E-4</v>
      </c>
      <c r="ON24">
        <f t="shared" ref="ON24" si="862">_xlfn.STDEV.S(ON4:ON21)</f>
        <v>8.6009410375682686E-4</v>
      </c>
      <c r="OP24">
        <f t="shared" ref="OP24" si="863">_xlfn.STDEV.S(OP4:OP21)</f>
        <v>6.7217380857237461E-4</v>
      </c>
      <c r="OR24">
        <f t="shared" ref="OR24" si="864">_xlfn.STDEV.S(OR4:OR21)</f>
        <v>4.5471887742090807E-4</v>
      </c>
      <c r="OT24">
        <f t="shared" ref="OT24" si="865">_xlfn.STDEV.S(OT4:OT21)</f>
        <v>4.4726841481846155E-4</v>
      </c>
      <c r="OV24">
        <f t="shared" ref="OV24" si="866">_xlfn.STDEV.S(OV4:OV21)</f>
        <v>7.5031188184667081E-4</v>
      </c>
      <c r="OX24">
        <f t="shared" ref="OX24" si="867">_xlfn.STDEV.S(OX4:OX21)</f>
        <v>8.0172545538618187E-4</v>
      </c>
      <c r="OZ24">
        <f t="shared" ref="OZ24" si="868">_xlfn.STDEV.S(OZ4:OZ21)</f>
        <v>9.8755664204779698E-4</v>
      </c>
      <c r="PB24">
        <f t="shared" ref="PB24" si="869">_xlfn.STDEV.S(PB4:PB21)</f>
        <v>6.4065384499262419E-4</v>
      </c>
      <c r="PD24">
        <f t="shared" ref="PD24" si="870">_xlfn.STDEV.S(PD4:PD21)</f>
        <v>4.221021001709689E-4</v>
      </c>
      <c r="PF24">
        <f t="shared" ref="PF24" si="871">_xlfn.STDEV.S(PF4:PF21)</f>
        <v>1.7107461842662186E-3</v>
      </c>
      <c r="PH24">
        <f t="shared" ref="PH24" si="872">_xlfn.STDEV.S(PH4:PH21)</f>
        <v>1.7107461842662186E-3</v>
      </c>
      <c r="PJ24">
        <f t="shared" ref="PJ24" si="873">_xlfn.STDEV.S(PJ4:PJ21)</f>
        <v>7.5321080905006482E-4</v>
      </c>
      <c r="PL24">
        <f t="shared" ref="PL24" si="874">_xlfn.STDEV.S(PL4:PL21)</f>
        <v>5.0919271704187195E-4</v>
      </c>
      <c r="PN24">
        <f t="shared" ref="PN24" si="875">_xlfn.STDEV.S(PN4:PN21)</f>
        <v>6.7748138955512412E-4</v>
      </c>
      <c r="PP24">
        <f t="shared" ref="PP24" si="876">_xlfn.STDEV.S(PP4:PP21)</f>
        <v>5.6780594403071645E-4</v>
      </c>
      <c r="PR24">
        <f t="shared" ref="PR24" si="877">_xlfn.STDEV.S(PR4:PR21)</f>
        <v>7.2890223698386517E-4</v>
      </c>
      <c r="PT24">
        <f t="shared" ref="PT24" si="878">_xlfn.STDEV.S(PT4:PT21)</f>
        <v>2.0555429685655451E-3</v>
      </c>
      <c r="PV24">
        <f t="shared" ref="PV24" si="879">_xlfn.STDEV.S(PV4:PV21)</f>
        <v>6.7887093343726882E-4</v>
      </c>
      <c r="PX24">
        <f t="shared" ref="PX24" si="880">_xlfn.STDEV.S(PX4:PX21)</f>
        <v>4.0138689489266631E-4</v>
      </c>
      <c r="PZ24">
        <f t="shared" ref="PZ24" si="881">_xlfn.STDEV.S(PZ4:PZ21)</f>
        <v>5.3985444574134248E-4</v>
      </c>
      <c r="QB24">
        <f t="shared" ref="QB24" si="882">_xlfn.STDEV.S(QB4:QB21)</f>
        <v>4.4684743790994046E-4</v>
      </c>
      <c r="QD24">
        <f t="shared" ref="QD24" si="883">_xlfn.STDEV.S(QD4:QD21)</f>
        <v>1.3965271375263066E-3</v>
      </c>
      <c r="QF24">
        <f t="shared" ref="QF24" si="884">_xlfn.STDEV.S(QF4:QF21)</f>
        <v>6.8617841783381514E-4</v>
      </c>
      <c r="QH24">
        <f t="shared" ref="QH24" si="885">_xlfn.STDEV.S(QH4:QH21)</f>
        <v>5.3543246696121911E-4</v>
      </c>
      <c r="QJ24">
        <f t="shared" ref="QJ24" si="886">_xlfn.STDEV.S(QJ4:QJ21)</f>
        <v>3.7157906380594347E-4</v>
      </c>
      <c r="QL24">
        <f t="shared" ref="QL24" si="887">_xlfn.STDEV.S(QL4:QL21)</f>
        <v>6.4206540618332801E-4</v>
      </c>
      <c r="QN24">
        <f t="shared" ref="QN24" si="888">_xlfn.STDEV.S(QN4:QN21)</f>
        <v>4.2467094380622164E-4</v>
      </c>
      <c r="QP24">
        <f t="shared" ref="QP24" si="889">_xlfn.STDEV.S(QP4:QP21)</f>
        <v>6.7615597331965275E-4</v>
      </c>
      <c r="QR24">
        <f t="shared" ref="QR24" si="890">_xlfn.STDEV.S(QR4:QR21)</f>
        <v>7.0144873130320129E-4</v>
      </c>
      <c r="QT24">
        <f t="shared" ref="QT24" si="891">_xlfn.STDEV.S(QT4:QT21)</f>
        <v>8.9046125864254775E-4</v>
      </c>
      <c r="QV24">
        <f t="shared" ref="QV24" si="892">_xlfn.STDEV.S(QV4:QV21)</f>
        <v>3.6864650407370273E-4</v>
      </c>
      <c r="QX24">
        <f t="shared" ref="QX24" si="893">_xlfn.STDEV.S(QX4:QX21)</f>
        <v>3.3327940832610109E-4</v>
      </c>
      <c r="QZ24">
        <f t="shared" ref="QZ24" si="894">_xlfn.STDEV.S(QZ4:QZ21)</f>
        <v>5.0969069924330565E-4</v>
      </c>
      <c r="RB24">
        <f t="shared" ref="RB24" si="895">_xlfn.STDEV.S(RB4:RB21)</f>
        <v>6.6154143872324076E-4</v>
      </c>
      <c r="RD24">
        <f t="shared" ref="RD24" si="896">_xlfn.STDEV.S(RD4:RD21)</f>
        <v>5.1541733502577633E-4</v>
      </c>
      <c r="RF24">
        <f t="shared" ref="RF24" si="897">_xlfn.STDEV.S(RF4:RF21)</f>
        <v>6.6960588853417374E-4</v>
      </c>
      <c r="RH24">
        <f t="shared" ref="RH24" si="898">_xlfn.STDEV.S(RH4:RH21)</f>
        <v>5.8623727734774251E-4</v>
      </c>
      <c r="RJ24">
        <f t="shared" ref="RJ24" si="899">_xlfn.STDEV.S(RJ4:RJ21)</f>
        <v>6.7765368258273096E-4</v>
      </c>
      <c r="RL24">
        <f t="shared" ref="RL24" si="900">_xlfn.STDEV.S(RL4:RL21)</f>
        <v>7.3083178638860206E-4</v>
      </c>
      <c r="RN24">
        <f t="shared" ref="RN24" si="901">_xlfn.STDEV.S(RN4:RN21)</f>
        <v>4.8861798422395364E-4</v>
      </c>
      <c r="RP24">
        <f t="shared" ref="RP24" si="902">_xlfn.STDEV.S(RP4:RP21)</f>
        <v>5.1487021339607258E-4</v>
      </c>
      <c r="RR24">
        <f t="shared" ref="RR24" si="903">_xlfn.STDEV.S(RR4:RR21)</f>
        <v>4.3335821554954041E-4</v>
      </c>
      <c r="RT24">
        <f t="shared" ref="RT24" si="904">_xlfn.STDEV.S(RT4:RT21)</f>
        <v>4.6930707618621958E-4</v>
      </c>
      <c r="RV24">
        <f t="shared" ref="RV24" si="905">_xlfn.STDEV.S(RV4:RV21)</f>
        <v>4.2066540767567856E-4</v>
      </c>
      <c r="RX24">
        <f t="shared" ref="RX24" si="906">_xlfn.STDEV.S(RX4:RX21)</f>
        <v>4.2842870632641886E-4</v>
      </c>
      <c r="RZ24">
        <f t="shared" ref="RZ24" si="907">_xlfn.STDEV.S(RZ4:RZ21)</f>
        <v>6.2988706604863226E-4</v>
      </c>
      <c r="SB24">
        <f t="shared" ref="SB24" si="908">_xlfn.STDEV.S(SB4:SB21)</f>
        <v>4.4252593738324105E-4</v>
      </c>
      <c r="SD24">
        <f t="shared" ref="SD24" si="909">_xlfn.STDEV.S(SD4:SD21)</f>
        <v>5.3986692830123662E-4</v>
      </c>
      <c r="SF24">
        <f t="shared" ref="SF24" si="910">_xlfn.STDEV.S(SF4:SF21)</f>
        <v>6.8290371668122078E-4</v>
      </c>
      <c r="SH24">
        <f t="shared" ref="SH24" si="911">_xlfn.STDEV.S(SH4:SH21)</f>
        <v>3.6551709113948793E-4</v>
      </c>
      <c r="SJ24">
        <f t="shared" ref="SJ24" si="912">_xlfn.STDEV.S(SJ4:SJ21)</f>
        <v>6.0338798766320376E-4</v>
      </c>
      <c r="SL24">
        <f t="shared" ref="SL24" si="913">_xlfn.STDEV.S(SL4:SL21)</f>
        <v>4.5049687163047493E-4</v>
      </c>
      <c r="SN24">
        <f t="shared" ref="SN24" si="914">_xlfn.STDEV.S(SN4:SN21)</f>
        <v>4.2480316092348425E-4</v>
      </c>
      <c r="SP24">
        <f t="shared" ref="SP24" si="915">_xlfn.STDEV.S(SP4:SP21)</f>
        <v>7.1543609324554612E-4</v>
      </c>
      <c r="SR24">
        <f t="shared" ref="SR24" si="916">_xlfn.STDEV.S(SR4:SR21)</f>
        <v>6.66255064991588E-4</v>
      </c>
      <c r="ST24">
        <f t="shared" ref="ST24" si="917">_xlfn.STDEV.S(ST4:ST21)</f>
        <v>3.7316889033044094E-4</v>
      </c>
      <c r="SV24">
        <f t="shared" ref="SV24" si="918">_xlfn.STDEV.S(SV4:SV21)</f>
        <v>4.8426304705891419E-4</v>
      </c>
      <c r="SX24">
        <f t="shared" ref="SX24" si="919">_xlfn.STDEV.S(SX4:SX21)</f>
        <v>4.0803070242478889E-4</v>
      </c>
      <c r="SZ24">
        <f t="shared" ref="SZ24" si="920">_xlfn.STDEV.S(SZ4:SZ21)</f>
        <v>7.1033672160005347E-4</v>
      </c>
      <c r="TB24">
        <f t="shared" ref="TB24" si="921">_xlfn.STDEV.S(TB4:TB21)</f>
        <v>3.4363392582966259E-4</v>
      </c>
      <c r="TD24">
        <f t="shared" ref="TD24" si="922">_xlfn.STDEV.S(TD4:TD21)</f>
        <v>7.5336984803324989E-4</v>
      </c>
      <c r="TF24">
        <f t="shared" ref="TF24" si="923">_xlfn.STDEV.S(TF4:TF21)</f>
        <v>7.5336984803324989E-4</v>
      </c>
      <c r="TH24">
        <f t="shared" ref="TH24" si="924">_xlfn.STDEV.S(TH4:TH21)</f>
        <v>4.6008569550564217E-4</v>
      </c>
      <c r="TJ24">
        <f t="shared" ref="TJ24" si="925">_xlfn.STDEV.S(TJ4:TJ21)</f>
        <v>1.0395743351189414E-3</v>
      </c>
      <c r="TL24">
        <f t="shared" ref="TL24" si="926">_xlfn.STDEV.S(TL4:TL21)</f>
        <v>4.7661786587111887E-4</v>
      </c>
      <c r="TN24">
        <f t="shared" ref="TN24" si="927">_xlfn.STDEV.S(TN4:TN21)</f>
        <v>8.8065972568196168E-4</v>
      </c>
      <c r="TP24">
        <f t="shared" ref="TP24" si="928">_xlfn.STDEV.S(TP4:TP21)</f>
        <v>4.8171884796630878E-4</v>
      </c>
      <c r="TR24">
        <f t="shared" ref="TR24" si="929">_xlfn.STDEV.S(TR4:TR21)</f>
        <v>5.2246589674978874E-4</v>
      </c>
      <c r="TT24">
        <f t="shared" ref="TT24" si="930">_xlfn.STDEV.S(TT4:TT21)</f>
        <v>4.6752437481621998E-4</v>
      </c>
      <c r="TV24">
        <f t="shared" ref="TV24" si="931">_xlfn.STDEV.S(TV4:TV21)</f>
        <v>5.5386496643066048E-4</v>
      </c>
      <c r="TX24">
        <f t="shared" ref="TX24" si="932">_xlfn.STDEV.S(TX4:TX21)</f>
        <v>5.0446604270647656E-4</v>
      </c>
      <c r="TZ24">
        <f t="shared" ref="TZ24" si="933">_xlfn.STDEV.S(TZ4:TZ21)</f>
        <v>6.9794273917405346E-4</v>
      </c>
      <c r="UB24">
        <f t="shared" ref="UB24" si="934">_xlfn.STDEV.S(UB4:UB21)</f>
        <v>1.3625574030071358E-3</v>
      </c>
      <c r="UD24">
        <f t="shared" ref="UD24" si="935">_xlfn.STDEV.S(UD4:UD21)</f>
        <v>6.6324886722857028E-4</v>
      </c>
      <c r="UF24">
        <f t="shared" ref="UF24" si="936">_xlfn.STDEV.S(UF4:UF21)</f>
        <v>7.3445605140864197E-4</v>
      </c>
      <c r="UH24">
        <f t="shared" ref="UH24" si="937">_xlfn.STDEV.S(UH4:UH21)</f>
        <v>4.4998121348741038E-4</v>
      </c>
      <c r="UJ24">
        <f t="shared" ref="UJ24" si="938">_xlfn.STDEV.S(UJ4:UJ21)</f>
        <v>4.5105735863618449E-4</v>
      </c>
      <c r="UL24">
        <f t="shared" ref="UL24" si="939">_xlfn.STDEV.S(UL4:UL21)</f>
        <v>5.6541586676101398E-4</v>
      </c>
      <c r="UN24">
        <f t="shared" ref="UN24" si="940">_xlfn.STDEV.S(UN4:UN21)</f>
        <v>9.7696974482964485E-4</v>
      </c>
      <c r="UP24">
        <f t="shared" ref="UP24" si="941">_xlfn.STDEV.S(UP4:UP21)</f>
        <v>7.056738854363863E-4</v>
      </c>
      <c r="UR24">
        <f t="shared" ref="UR24" si="942">_xlfn.STDEV.S(UR4:UR21)</f>
        <v>4.1259587176623139E-4</v>
      </c>
      <c r="UT24">
        <f t="shared" ref="UT24" si="943">_xlfn.STDEV.S(UT4:UT21)</f>
        <v>1.1545854358794945E-3</v>
      </c>
      <c r="UV24">
        <f t="shared" ref="UV24" si="944">_xlfn.STDEV.S(UV4:UV21)</f>
        <v>6.9860797024981708E-4</v>
      </c>
      <c r="UX24">
        <f t="shared" ref="UX24" si="945">_xlfn.STDEV.S(UX4:UX21)</f>
        <v>1.1167828885684781E-3</v>
      </c>
      <c r="UZ24">
        <f t="shared" ref="UZ24" si="946">_xlfn.STDEV.S(UZ4:UZ21)</f>
        <v>4.9080291230282609E-4</v>
      </c>
      <c r="VB24">
        <f t="shared" ref="VB24" si="947">_xlfn.STDEV.S(VB4:VB21)</f>
        <v>5.0406804288722381E-4</v>
      </c>
      <c r="VD24">
        <f t="shared" ref="VD24" si="948">_xlfn.STDEV.S(VD4:VD21)</f>
        <v>3.7636336617582854E-4</v>
      </c>
      <c r="VF24">
        <f t="shared" ref="VF24" si="949">_xlfn.STDEV.S(VF4:VF21)</f>
        <v>4.0072749291480156E-4</v>
      </c>
      <c r="VH24">
        <f t="shared" ref="VH24" si="950">_xlfn.STDEV.S(VH4:VH21)</f>
        <v>3.9569786065505171E-4</v>
      </c>
      <c r="VJ24">
        <f t="shared" ref="VJ24" si="951">_xlfn.STDEV.S(VJ4:VJ21)</f>
        <v>2.7762861771192472E-4</v>
      </c>
      <c r="VL24">
        <f t="shared" ref="VL24" si="952">_xlfn.STDEV.S(VL4:VL21)</f>
        <v>6.034565025866839E-4</v>
      </c>
      <c r="VN24">
        <f t="shared" ref="VN24" si="953">_xlfn.STDEV.S(VN4:VN21)</f>
        <v>3.2772059273993357E-4</v>
      </c>
      <c r="VP24">
        <f t="shared" ref="VP24" si="954">_xlfn.STDEV.S(VP4:VP21)</f>
        <v>1.0432521132354769E-3</v>
      </c>
      <c r="VR24">
        <f t="shared" ref="VR24" si="955">_xlfn.STDEV.S(VR4:VR21)</f>
        <v>1.5561328811323674E-3</v>
      </c>
      <c r="VT24">
        <f t="shared" ref="VT24" si="956">_xlfn.STDEV.S(VT4:VT21)</f>
        <v>4.8917338915062955E-4</v>
      </c>
      <c r="VV24">
        <f t="shared" ref="VV24" si="957">_xlfn.STDEV.S(VV4:VV21)</f>
        <v>7.7114847506159307E-4</v>
      </c>
      <c r="VX24">
        <f t="shared" ref="VX24" si="958">_xlfn.STDEV.S(VX4:VX21)</f>
        <v>3.0965873738651977E-4</v>
      </c>
      <c r="VZ24">
        <f t="shared" ref="VZ24" si="959">_xlfn.STDEV.S(VZ4:VZ21)</f>
        <v>2.8362127735953748E-4</v>
      </c>
      <c r="WB24">
        <f t="shared" ref="WB24" si="960">_xlfn.STDEV.S(WB4:WB21)</f>
        <v>4.003391014661702E-4</v>
      </c>
      <c r="WD24">
        <f t="shared" ref="WD24" si="961">_xlfn.STDEV.S(WD4:WD21)</f>
        <v>1.5385265038871782E-3</v>
      </c>
      <c r="WF24">
        <f t="shared" ref="WF24" si="962">_xlfn.STDEV.S(WF4:WF21)</f>
        <v>7.2685926594286403E-4</v>
      </c>
      <c r="WH24">
        <f t="shared" ref="WH24" si="963">_xlfn.STDEV.S(WH4:WH21)</f>
        <v>7.2685926594286403E-4</v>
      </c>
      <c r="WJ24">
        <f t="shared" ref="WJ24" si="964">_xlfn.STDEV.S(WJ4:WJ21)</f>
        <v>7.1162040833186251E-4</v>
      </c>
      <c r="WL24">
        <f t="shared" ref="WL24" si="965">_xlfn.STDEV.S(WL4:WL21)</f>
        <v>4.3881927475225921E-4</v>
      </c>
      <c r="WN24">
        <f t="shared" ref="WN24" si="966">_xlfn.STDEV.S(WN4:WN21)</f>
        <v>3.8876873181982225E-4</v>
      </c>
      <c r="WP24">
        <f t="shared" ref="WP24" si="967">_xlfn.STDEV.S(WP4:WP21)</f>
        <v>4.2978081039650847E-4</v>
      </c>
      <c r="WR24">
        <f t="shared" ref="WR24" si="968">_xlfn.STDEV.S(WR4:WR21)</f>
        <v>3.2579566880513197E-4</v>
      </c>
      <c r="WT24">
        <f t="shared" ref="WT24" si="969">_xlfn.STDEV.S(WT4:WT21)</f>
        <v>5.8603300022489954E-4</v>
      </c>
      <c r="WV24">
        <f t="shared" ref="WV24" si="970">_xlfn.STDEV.S(WV4:WV21)</f>
        <v>5.3435440822533311E-4</v>
      </c>
      <c r="WX24">
        <f t="shared" ref="WX24" si="971">_xlfn.STDEV.S(WX4:WX21)</f>
        <v>2.7484542034703291E-4</v>
      </c>
      <c r="WZ24">
        <f t="shared" ref="WZ24" si="972">_xlfn.STDEV.S(WZ4:WZ21)</f>
        <v>1.1822674935886702E-3</v>
      </c>
      <c r="XB24">
        <f t="shared" ref="XB24" si="973">_xlfn.STDEV.S(XB4:XB21)</f>
        <v>5.8165791506774409E-4</v>
      </c>
      <c r="XD24">
        <f t="shared" ref="XD24" si="974">_xlfn.STDEV.S(XD4:XD21)</f>
        <v>3.8746365112039653E-4</v>
      </c>
      <c r="XF24">
        <f t="shared" ref="XF24" si="975">_xlfn.STDEV.S(XF4:XF21)</f>
        <v>4.2935419599529569E-4</v>
      </c>
      <c r="XH24">
        <f t="shared" ref="XH24" si="976">_xlfn.STDEV.S(XH4:XH21)</f>
        <v>3.9172092536572515E-4</v>
      </c>
      <c r="XJ24">
        <f t="shared" ref="XJ24" si="977">_xlfn.STDEV.S(XJ4:XJ21)</f>
        <v>3.6767195911224055E-4</v>
      </c>
      <c r="XL24">
        <f t="shared" ref="XL24" si="978">_xlfn.STDEV.S(XL4:XL21)</f>
        <v>4.6855228916031018E-4</v>
      </c>
      <c r="XN24">
        <f t="shared" ref="XN24" si="979">_xlfn.STDEV.S(XN4:XN21)</f>
        <v>1.3626479240903902E-3</v>
      </c>
      <c r="XP24">
        <f t="shared" ref="XP24" si="980">_xlfn.STDEV.S(XP4:XP21)</f>
        <v>4.257072826227363E-4</v>
      </c>
      <c r="XR24">
        <f t="shared" ref="XR24" si="981">_xlfn.STDEV.S(XR4:XR21)</f>
        <v>6.8327617354003024E-4</v>
      </c>
      <c r="XT24">
        <f t="shared" ref="XT24" si="982">_xlfn.STDEV.S(XT4:XT21)</f>
        <v>6.7403526767015581E-4</v>
      </c>
      <c r="XV24">
        <f t="shared" ref="XV24" si="983">_xlfn.STDEV.S(XV4:XV21)</f>
        <v>6.7755997986732053E-4</v>
      </c>
      <c r="XX24">
        <f t="shared" ref="XX24" si="984">_xlfn.STDEV.S(XX4:XX21)</f>
        <v>2.9556375679717722E-4</v>
      </c>
      <c r="XZ24">
        <f t="shared" ref="XZ24" si="985">_xlfn.STDEV.S(XZ4:XZ21)</f>
        <v>3.3850008739278804E-4</v>
      </c>
      <c r="YB24">
        <f t="shared" ref="YB24" si="986">_xlfn.STDEV.S(YB4:YB21)</f>
        <v>4.6682319028473111E-4</v>
      </c>
      <c r="YD24">
        <f t="shared" ref="YD24" si="987">_xlfn.STDEV.S(YD4:YD21)</f>
        <v>4.0915335972079709E-4</v>
      </c>
      <c r="YF24">
        <f t="shared" ref="YF24" si="988">_xlfn.STDEV.S(YF4:YF21)</f>
        <v>3.5231395693279585E-4</v>
      </c>
      <c r="YH24">
        <f t="shared" ref="YH24" si="989">_xlfn.STDEV.S(YH4:YH21)</f>
        <v>1.3651200036398094E-3</v>
      </c>
      <c r="YJ24">
        <f t="shared" ref="YJ24" si="990">_xlfn.STDEV.S(YJ4:YJ21)</f>
        <v>6.8058951040046224E-4</v>
      </c>
      <c r="YL24">
        <f t="shared" ref="YL24" si="991">_xlfn.STDEV.S(YL4:YL21)</f>
        <v>5.1740250011799295E-4</v>
      </c>
      <c r="YN24">
        <f t="shared" ref="YN24" si="992">_xlfn.STDEV.S(YN4:YN21)</f>
        <v>3.7502227785712211E-4</v>
      </c>
      <c r="YP24">
        <f t="shared" ref="YP24" si="993">_xlfn.STDEV.S(YP4:YP21)</f>
        <v>4.4817777022382972E-4</v>
      </c>
      <c r="YR24">
        <f t="shared" ref="YR24" si="994">_xlfn.STDEV.S(YR4:YR21)</f>
        <v>7.1844993610073178E-4</v>
      </c>
      <c r="YT24">
        <f t="shared" ref="YT24" si="995">_xlfn.STDEV.S(YT4:YT21)</f>
        <v>3.7021533276127878E-4</v>
      </c>
      <c r="YV24">
        <f t="shared" ref="YV24" si="996">_xlfn.STDEV.S(YV4:YV21)</f>
        <v>1.370361979043696E-3</v>
      </c>
      <c r="YX24">
        <f t="shared" ref="YX24" si="997">_xlfn.STDEV.S(YX4:YX21)</f>
        <v>1.370361979043696E-3</v>
      </c>
      <c r="YZ24">
        <f t="shared" ref="YZ24" si="998">_xlfn.STDEV.S(YZ4:YZ21)</f>
        <v>3.4599783246735548E-4</v>
      </c>
      <c r="ZB24">
        <f t="shared" ref="ZB24" si="999">_xlfn.STDEV.S(ZB4:ZB21)</f>
        <v>1.3663899153363232E-3</v>
      </c>
      <c r="ZD24">
        <f t="shared" ref="ZD24" si="1000">_xlfn.STDEV.S(ZD4:ZD21)</f>
        <v>1.3663899153363232E-3</v>
      </c>
      <c r="ZF24">
        <f t="shared" ref="ZF24" si="1001">_xlfn.STDEV.S(ZF4:ZF21)</f>
        <v>1.3663899153363232E-3</v>
      </c>
      <c r="ZH24">
        <f t="shared" ref="ZH24" si="1002">_xlfn.STDEV.S(ZH4:ZH21)</f>
        <v>1.3663899153363232E-3</v>
      </c>
      <c r="ZJ24">
        <f t="shared" ref="ZJ24" si="1003">_xlfn.STDEV.S(ZJ4:ZJ21)</f>
        <v>1.3663899153363232E-3</v>
      </c>
      <c r="ZL24">
        <f t="shared" ref="ZL24" si="1004">_xlfn.STDEV.S(ZL4:ZL21)</f>
        <v>1.3663899153363232E-3</v>
      </c>
      <c r="ZN24">
        <f t="shared" ref="ZN24" si="1005">_xlfn.STDEV.S(ZN4:ZN21)</f>
        <v>1.3663899153363232E-3</v>
      </c>
      <c r="ZP24">
        <f t="shared" ref="ZP24" si="1006">_xlfn.STDEV.S(ZP4:ZP21)</f>
        <v>1.3663899153363232E-3</v>
      </c>
      <c r="ZR24">
        <f t="shared" ref="ZR24" si="1007">_xlfn.STDEV.S(ZR4:ZR21)</f>
        <v>1.3663899153363232E-3</v>
      </c>
      <c r="ZT24">
        <f t="shared" ref="ZT24" si="1008">_xlfn.STDEV.S(ZT4:ZT21)</f>
        <v>1.3663899153363232E-3</v>
      </c>
      <c r="ZV24">
        <f t="shared" ref="ZV24" si="1009">_xlfn.STDEV.S(ZV4:ZV21)</f>
        <v>1.3663899153363232E-3</v>
      </c>
      <c r="ZX24">
        <f t="shared" ref="ZX24" si="1010">_xlfn.STDEV.S(ZX4:ZX21)</f>
        <v>1.3663899153363232E-3</v>
      </c>
      <c r="ZZ24">
        <f t="shared" ref="ZZ24" si="1011">_xlfn.STDEV.S(ZZ4:ZZ21)</f>
        <v>1.3663899153363232E-3</v>
      </c>
      <c r="AAB24">
        <f t="shared" ref="AAB24" si="1012">_xlfn.STDEV.S(AAB4:AAB21)</f>
        <v>1.3663899153363232E-3</v>
      </c>
      <c r="AAD24">
        <f t="shared" ref="AAD24" si="1013">_xlfn.STDEV.S(AAD4:AAD21)</f>
        <v>1.3663899153363232E-3</v>
      </c>
      <c r="AAF24">
        <f t="shared" ref="AAF24" si="1014">_xlfn.STDEV.S(AAF4:AAF21)</f>
        <v>6.8898969937337138E-4</v>
      </c>
      <c r="AAH24">
        <f t="shared" ref="AAH24" si="1015">_xlfn.STDEV.S(AAH4:AAH21)</f>
        <v>5.514503041402954E-4</v>
      </c>
      <c r="AAJ24">
        <f t="shared" ref="AAJ24" si="1016">_xlfn.STDEV.S(AAJ4:AAJ21)</f>
        <v>6.2890061385781435E-4</v>
      </c>
      <c r="AAL24">
        <f t="shared" ref="AAL24" si="1017">_xlfn.STDEV.S(AAL4:AAL21)</f>
        <v>4.404771139770364E-4</v>
      </c>
      <c r="AAN24">
        <f t="shared" ref="AAN24" si="1018">_xlfn.STDEV.S(AAN4:AAN21)</f>
        <v>2.4418649218199158E-4</v>
      </c>
      <c r="AAP24">
        <f t="shared" ref="AAP24" si="1019">_xlfn.STDEV.S(AAP4:AAP21)</f>
        <v>5.5194109572218118E-4</v>
      </c>
      <c r="AAR24">
        <f t="shared" ref="AAR24" si="1020">_xlfn.STDEV.S(AAR4:AAR21)</f>
        <v>4.1982958303615775E-4</v>
      </c>
      <c r="AAT24">
        <f t="shared" ref="AAT24" si="1021">_xlfn.STDEV.S(AAT4:AAT21)</f>
        <v>3.7088976862140535E-4</v>
      </c>
      <c r="AAV24">
        <f t="shared" ref="AAV24" si="1022">_xlfn.STDEV.S(AAV4:AAV21)</f>
        <v>4.8847660962836044E-4</v>
      </c>
      <c r="AAX24">
        <f t="shared" ref="AAX24" si="1023">_xlfn.STDEV.S(AAX4:AAX21)</f>
        <v>6.9532563081785498E-4</v>
      </c>
      <c r="AAZ24">
        <f t="shared" ref="AAZ24" si="1024">_xlfn.STDEV.S(AAZ4:AAZ21)</f>
        <v>3.8294107318481675E-4</v>
      </c>
      <c r="ABB24">
        <f t="shared" ref="ABB24" si="1025">_xlfn.STDEV.S(ABB4:ABB21)</f>
        <v>3.3776083617211516E-4</v>
      </c>
      <c r="ABD24">
        <f t="shared" ref="ABD24" si="1026">_xlfn.STDEV.S(ABD4:ABD21)</f>
        <v>6.2057326502288907E-4</v>
      </c>
      <c r="ABF24">
        <f t="shared" ref="ABF24" si="1027">_xlfn.STDEV.S(ABF4:ABF21)</f>
        <v>3.5386842990613876E-4</v>
      </c>
      <c r="ABH24">
        <f t="shared" ref="ABH24" si="1028">_xlfn.STDEV.S(ABH4:ABH21)</f>
        <v>3.2622187779728399E-4</v>
      </c>
      <c r="ABJ24">
        <f t="shared" ref="ABJ24" si="1029">_xlfn.STDEV.S(ABJ4:ABJ21)</f>
        <v>6.8627158721467545E-4</v>
      </c>
      <c r="ABL24">
        <f t="shared" ref="ABL24" si="1030">_xlfn.STDEV.S(ABL4:ABL21)</f>
        <v>7.2119259708042151E-4</v>
      </c>
      <c r="ABN24">
        <f t="shared" ref="ABN24" si="1031">_xlfn.STDEV.S(ABN4:ABN21)</f>
        <v>6.9090675080670872E-4</v>
      </c>
      <c r="ABP24">
        <f t="shared" ref="ABP24" si="1032">_xlfn.STDEV.S(ABP4:ABP21)</f>
        <v>4.9369241626848301E-4</v>
      </c>
      <c r="ABR24">
        <f t="shared" ref="ABR24" si="1033">_xlfn.STDEV.S(ABR4:ABR21)</f>
        <v>2.5920035691819629E-4</v>
      </c>
      <c r="ABT24">
        <f t="shared" ref="ABT24" si="1034">_xlfn.STDEV.S(ABT4:ABT21)</f>
        <v>5.3457609156082255E-4</v>
      </c>
      <c r="ABV24">
        <f t="shared" ref="ABV24" si="1035">_xlfn.STDEV.S(ABV4:ABV21)</f>
        <v>5.5956995733465523E-4</v>
      </c>
      <c r="ABX24">
        <f t="shared" ref="ABX24" si="1036">_xlfn.STDEV.S(ABX4:ABX21)</f>
        <v>8.0767042890014362E-4</v>
      </c>
      <c r="ABZ24">
        <f t="shared" ref="ABZ24" si="1037">_xlfn.STDEV.S(ABZ4:ABZ21)</f>
        <v>5.1156096410286058E-4</v>
      </c>
      <c r="ACB24">
        <f t="shared" ref="ACB24" si="1038">_xlfn.STDEV.S(ACB4:ACB21)</f>
        <v>3.9726500618253002E-4</v>
      </c>
      <c r="ACD24">
        <f t="shared" ref="ACD24" si="1039">_xlfn.STDEV.S(ACD4:ACD21)</f>
        <v>3.1460585741007737E-4</v>
      </c>
      <c r="ACF24">
        <f t="shared" ref="ACF24" si="1040">_xlfn.STDEV.S(ACF4:ACF21)</f>
        <v>3.5700631784592313E-4</v>
      </c>
      <c r="ACH24">
        <f t="shared" ref="ACH24" si="1041">_xlfn.STDEV.S(ACH4:ACH21)</f>
        <v>4.8207139823804165E-4</v>
      </c>
      <c r="ACJ24">
        <f t="shared" ref="ACJ24" si="1042">_xlfn.STDEV.S(ACJ4:ACJ21)</f>
        <v>4.4345928942204384E-4</v>
      </c>
      <c r="ACL24">
        <f t="shared" ref="ACL24" si="1043">_xlfn.STDEV.S(ACL4:ACL21)</f>
        <v>1.2295778357352043E-3</v>
      </c>
      <c r="ACN24">
        <f t="shared" ref="ACN24" si="1044">_xlfn.STDEV.S(ACN4:ACN21)</f>
        <v>6.9487277867662234E-4</v>
      </c>
      <c r="ACP24">
        <f t="shared" ref="ACP24" si="1045">_xlfn.STDEV.S(ACP4:ACP21)</f>
        <v>3.6599184309253743E-4</v>
      </c>
      <c r="ACR24">
        <f t="shared" ref="ACR24" si="1046">_xlfn.STDEV.S(ACR4:ACR21)</f>
        <v>2.5200794184656873E-4</v>
      </c>
      <c r="ACT24">
        <f t="shared" ref="ACT24" si="1047">_xlfn.STDEV.S(ACT4:ACT21)</f>
        <v>3.5652921513723817E-4</v>
      </c>
      <c r="ACV24">
        <f t="shared" ref="ACV24" si="1048">_xlfn.STDEV.S(ACV4:ACV21)</f>
        <v>6.9806721871104821E-4</v>
      </c>
      <c r="ACX24">
        <f t="shared" ref="ACX24" si="1049">_xlfn.STDEV.S(ACX4:ACX21)</f>
        <v>3.1280808643315564E-4</v>
      </c>
      <c r="ACZ24">
        <f t="shared" ref="ACZ24" si="1050">_xlfn.STDEV.S(ACZ4:ACZ21)</f>
        <v>2.9505013472404278E-4</v>
      </c>
      <c r="ADB24">
        <f t="shared" ref="ADB24" si="1051">_xlfn.STDEV.S(ADB4:ADB21)</f>
        <v>3.6114058984028829E-4</v>
      </c>
      <c r="ADD24">
        <f t="shared" ref="ADD24" si="1052">_xlfn.STDEV.S(ADD4:ADD21)</f>
        <v>6.2548495511911253E-4</v>
      </c>
      <c r="ADF24">
        <f t="shared" ref="ADF24" si="1053">_xlfn.STDEV.S(ADF4:ADF21)</f>
        <v>6.6155404614650357E-4</v>
      </c>
      <c r="ADH24">
        <f t="shared" ref="ADH24" si="1054">_xlfn.STDEV.S(ADH4:ADH21)</f>
        <v>3.4099324615381499E-4</v>
      </c>
      <c r="ADJ24">
        <f t="shared" ref="ADJ24" si="1055">_xlfn.STDEV.S(ADJ4:ADJ21)</f>
        <v>5.0106226780345393E-4</v>
      </c>
      <c r="ADL24">
        <f t="shared" ref="ADL24" si="1056">_xlfn.STDEV.S(ADL4:ADL21)</f>
        <v>9.2726354163069516E-4</v>
      </c>
      <c r="ADN24">
        <f t="shared" ref="ADN24" si="1057">_xlfn.STDEV.S(ADN4:ADN21)</f>
        <v>3.5678318306156916E-4</v>
      </c>
      <c r="ADP24">
        <f t="shared" ref="ADP24" si="1058">_xlfn.STDEV.S(ADP4:ADP21)</f>
        <v>3.5036496783630148E-4</v>
      </c>
      <c r="ADR24">
        <f t="shared" ref="ADR24" si="1059">_xlfn.STDEV.S(ADR4:ADR21)</f>
        <v>6.9010556721602859E-4</v>
      </c>
      <c r="ADT24">
        <f t="shared" ref="ADT24" si="1060">_xlfn.STDEV.S(ADT4:ADT21)</f>
        <v>5.0800461696979974E-4</v>
      </c>
      <c r="ADV24">
        <f t="shared" ref="ADV24" si="1061">_xlfn.STDEV.S(ADV4:ADV21)</f>
        <v>7.8549754926805337E-4</v>
      </c>
      <c r="ADX24">
        <f t="shared" ref="ADX24" si="1062">_xlfn.STDEV.S(ADX4:ADX21)</f>
        <v>2.7407307163939781E-4</v>
      </c>
      <c r="ADZ24">
        <f t="shared" ref="ADZ24" si="1063">_xlfn.STDEV.S(ADZ4:ADZ21)</f>
        <v>3.144888327501254E-4</v>
      </c>
      <c r="AEB24">
        <f t="shared" ref="AEB24" si="1064">_xlfn.STDEV.S(AEB4:AEB21)</f>
        <v>2.7326822248970809E-4</v>
      </c>
      <c r="AED24">
        <f t="shared" ref="AED24" si="1065">_xlfn.STDEV.S(AED4:AED21)</f>
        <v>4.636530381708949E-4</v>
      </c>
      <c r="AEF24">
        <f t="shared" ref="AEF24" si="1066">_xlfn.STDEV.S(AEF4:AEF21)</f>
        <v>2.8616478139558565E-4</v>
      </c>
      <c r="AEH24">
        <f t="shared" ref="AEH24" si="1067">_xlfn.STDEV.S(AEH4:AEH21)</f>
        <v>6.9865488935654039E-4</v>
      </c>
      <c r="AEJ24">
        <f t="shared" ref="AEJ24" si="1068">_xlfn.STDEV.S(AEJ4:AEJ21)</f>
        <v>5.084616537978495E-4</v>
      </c>
      <c r="AEL24">
        <f t="shared" ref="AEL24" si="1069">_xlfn.STDEV.S(AEL4:AEL21)</f>
        <v>3.3132041812975767E-4</v>
      </c>
      <c r="AEN24">
        <f t="shared" ref="AEN24" si="1070">_xlfn.STDEV.S(AEN4:AEN21)</f>
        <v>6.8882931895140377E-4</v>
      </c>
      <c r="AEP24">
        <f t="shared" ref="AEP24" si="1071">_xlfn.STDEV.S(AEP4:AEP21)</f>
        <v>3.5004488274690746E-4</v>
      </c>
      <c r="AER24">
        <f t="shared" ref="AER24" si="1072">_xlfn.STDEV.S(AER4:AER21)</f>
        <v>4.3985402710737558E-4</v>
      </c>
      <c r="AET24">
        <f t="shared" ref="AET24" si="1073">_xlfn.STDEV.S(AET4:AET21)</f>
        <v>3.7678321672307818E-4</v>
      </c>
      <c r="AEV24">
        <f t="shared" ref="AEV24" si="1074">_xlfn.STDEV.S(AEV4:AEV21)</f>
        <v>2.8827635165027288E-4</v>
      </c>
      <c r="AEX24">
        <f t="shared" ref="AEX24" si="1075">_xlfn.STDEV.S(AEX4:AEX21)</f>
        <v>7.0328325624401339E-4</v>
      </c>
      <c r="AEZ24">
        <f t="shared" ref="AEZ24" si="1076">_xlfn.STDEV.S(AEZ4:AEZ21)</f>
        <v>2.3123135708309886E-4</v>
      </c>
      <c r="AFB24">
        <f t="shared" ref="AFB24" si="1077">_xlfn.STDEV.S(AFB4:AFB21)</f>
        <v>9.2295985863567558E-4</v>
      </c>
      <c r="AFD24">
        <f t="shared" ref="AFD24" si="1078">_xlfn.STDEV.S(AFD4:AFD21)</f>
        <v>5.2258665978323197E-4</v>
      </c>
      <c r="AFF24">
        <f t="shared" ref="AFF24" si="1079">_xlfn.STDEV.S(AFF4:AFF21)</f>
        <v>7.2633614596593948E-4</v>
      </c>
      <c r="AFH24">
        <f t="shared" ref="AFH24" si="1080">_xlfn.STDEV.S(AFH4:AFH21)</f>
        <v>4.1515245949934343E-4</v>
      </c>
      <c r="AFJ24">
        <f t="shared" ref="AFJ24" si="1081">_xlfn.STDEV.S(AFJ4:AFJ21)</f>
        <v>3.9130088177829835E-4</v>
      </c>
      <c r="AFL24">
        <f t="shared" ref="AFL24" si="1082">_xlfn.STDEV.S(AFL4:AFL21)</f>
        <v>3.5327723181969564E-4</v>
      </c>
      <c r="AFN24">
        <f t="shared" ref="AFN24" si="1083">_xlfn.STDEV.S(AFN4:AFN21)</f>
        <v>4.0313850514804795E-4</v>
      </c>
      <c r="AFP24">
        <f t="shared" ref="AFP24" si="1084">_xlfn.STDEV.S(AFP4:AFP21)</f>
        <v>4.5103997182501443E-4</v>
      </c>
      <c r="AFR24">
        <f t="shared" ref="AFR24" si="1085">_xlfn.STDEV.S(AFR4:AFR21)</f>
        <v>2.4340476668545011E-4</v>
      </c>
      <c r="AFT24">
        <f t="shared" ref="AFT24" si="1086">_xlfn.STDEV.S(AFT4:AFT21)</f>
        <v>2.6562063736895486E-4</v>
      </c>
      <c r="AFV24">
        <f t="shared" ref="AFV24" si="1087">_xlfn.STDEV.S(AFV4:AFV21)</f>
        <v>3.4286367079538078E-4</v>
      </c>
      <c r="AFX24">
        <f t="shared" ref="AFX24" si="1088">_xlfn.STDEV.S(AFX4:AFX21)</f>
        <v>4.1585122643637466E-4</v>
      </c>
      <c r="AFZ24">
        <f t="shared" ref="AFZ24" si="1089">_xlfn.STDEV.S(AFZ4:AFZ21)</f>
        <v>3.3441021417503311E-4</v>
      </c>
      <c r="AGB24">
        <f t="shared" ref="AGB24" si="1090">_xlfn.STDEV.S(AGB4:AGB21)</f>
        <v>3.2957981089784972E-4</v>
      </c>
      <c r="AGD24">
        <f t="shared" ref="AGD24" si="1091">_xlfn.STDEV.S(AGD4:AGD21)</f>
        <v>3.8300275036285488E-4</v>
      </c>
      <c r="AGF24">
        <f t="shared" ref="AGF24" si="1092">_xlfn.STDEV.S(AGF4:AGF21)</f>
        <v>3.0292211318238795E-4</v>
      </c>
      <c r="AGH24">
        <f t="shared" ref="AGH24" si="1093">_xlfn.STDEV.S(AGH4:AGH21)</f>
        <v>3.4725757837704207E-4</v>
      </c>
      <c r="AGJ24">
        <f t="shared" ref="AGJ24" si="1094">_xlfn.STDEV.S(AGJ4:AGJ21)</f>
        <v>2.5919472276240209E-4</v>
      </c>
      <c r="AGL24">
        <f t="shared" ref="AGL24" si="1095">_xlfn.STDEV.S(AGL4:AGL21)</f>
        <v>4.0548274615272286E-4</v>
      </c>
      <c r="AGN24">
        <f t="shared" ref="AGN24" si="1096">_xlfn.STDEV.S(AGN4:AGN21)</f>
        <v>2.5893517104263395E-4</v>
      </c>
      <c r="AGP24">
        <f t="shared" ref="AGP24" si="1097">_xlfn.STDEV.S(AGP4:AGP21)</f>
        <v>4.1838471932303749E-4</v>
      </c>
      <c r="AGR24">
        <f t="shared" ref="AGR24" si="1098">_xlfn.STDEV.S(AGR4:AGR21)</f>
        <v>4.5914843278875995E-4</v>
      </c>
      <c r="AGT24">
        <f t="shared" ref="AGT24" si="1099">_xlfn.STDEV.S(AGT4:AGT21)</f>
        <v>3.2170200928823895E-4</v>
      </c>
      <c r="AGV24">
        <f t="shared" ref="AGV24" si="1100">_xlfn.STDEV.S(AGV4:AGV21)</f>
        <v>2.5753674292392409E-4</v>
      </c>
      <c r="AGX24">
        <f t="shared" ref="AGX24" si="1101">_xlfn.STDEV.S(AGX4:AGX21)</f>
        <v>1.0277714842827725E-3</v>
      </c>
      <c r="AGZ24">
        <f t="shared" ref="AGZ24" si="1102">_xlfn.STDEV.S(AGZ4:AGZ21)</f>
        <v>1.0277714842827725E-3</v>
      </c>
      <c r="AHB24">
        <f t="shared" ref="AHB24" si="1103">_xlfn.STDEV.S(AHB4:AHB21)</f>
        <v>1.0277714842827725E-3</v>
      </c>
      <c r="AHD24">
        <f t="shared" ref="AHD24" si="1104">_xlfn.STDEV.S(AHD4:AHD21)</f>
        <v>1.0277714842827725E-3</v>
      </c>
      <c r="AHF24">
        <f t="shared" ref="AHF24" si="1105">_xlfn.STDEV.S(AHF4:AHF21)</f>
        <v>1.0277714842827725E-3</v>
      </c>
      <c r="AHH24">
        <f t="shared" ref="AHH24" si="1106">_xlfn.STDEV.S(AHH4:AHH21)</f>
        <v>1.0277714842827725E-3</v>
      </c>
      <c r="AHJ24">
        <f t="shared" ref="AHJ24" si="1107">_xlfn.STDEV.S(AHJ4:AHJ21)</f>
        <v>2.8572896791410549E-4</v>
      </c>
      <c r="AHL24">
        <f t="shared" ref="AHL24" si="1108">_xlfn.STDEV.S(AHL4:AHL21)</f>
        <v>3.371557440416807E-4</v>
      </c>
      <c r="AHN24">
        <f t="shared" ref="AHN24" si="1109">_xlfn.STDEV.S(AHN4:AHN21)</f>
        <v>3.2808018683044886E-4</v>
      </c>
      <c r="AHP24">
        <f t="shared" ref="AHP24" si="1110">_xlfn.STDEV.S(AHP4:AHP21)</f>
        <v>3.0545371276490365E-4</v>
      </c>
      <c r="AHR24">
        <f t="shared" ref="AHR24" si="1111">_xlfn.STDEV.S(AHR4:AHR21)</f>
        <v>2.8578274402669957E-4</v>
      </c>
      <c r="AHT24">
        <f t="shared" ref="AHT24" si="1112">_xlfn.STDEV.S(AHT4:AHT21)</f>
        <v>4.1398880018703112E-4</v>
      </c>
      <c r="AHV24">
        <f t="shared" ref="AHV24" si="1113">_xlfn.STDEV.S(AHV4:AHV21)</f>
        <v>6.8565616340787001E-4</v>
      </c>
      <c r="AHX24">
        <f t="shared" ref="AHX24" si="1114">_xlfn.STDEV.S(AHX4:AHX21)</f>
        <v>3.0128067018742592E-4</v>
      </c>
      <c r="AHZ24">
        <f t="shared" ref="AHZ24" si="1115">_xlfn.STDEV.S(AHZ4:AHZ21)</f>
        <v>2.3713861156588801E-4</v>
      </c>
      <c r="AIB24">
        <f t="shared" ref="AIB24" si="1116">_xlfn.STDEV.S(AIB4:AIB21)</f>
        <v>1.0078899344951797E-3</v>
      </c>
      <c r="AID24">
        <f t="shared" ref="AID24" si="1117">_xlfn.STDEV.S(AID4:AID21)</f>
        <v>1.0078899344951797E-3</v>
      </c>
      <c r="AIF24">
        <f t="shared" ref="AIF24" si="1118">_xlfn.STDEV.S(AIF4:AIF21)</f>
        <v>4.1442790171770315E-4</v>
      </c>
      <c r="AIH24">
        <f t="shared" ref="AIH24" si="1119">_xlfn.STDEV.S(AIH4:AIH21)</f>
        <v>2.8528458553867854E-4</v>
      </c>
      <c r="AIJ24">
        <f t="shared" ref="AIJ24" si="1120">_xlfn.STDEV.S(AIJ4:AIJ21)</f>
        <v>1.9734805785999603E-4</v>
      </c>
      <c r="AIL24">
        <f t="shared" ref="AIL24" si="1121">_xlfn.STDEV.S(AIL4:AIL21)</f>
        <v>2.7704938885648751E-4</v>
      </c>
      <c r="AIN24">
        <f t="shared" ref="AIN24" si="1122">_xlfn.STDEV.S(AIN4:AIN21)</f>
        <v>4.189164438553048E-4</v>
      </c>
      <c r="AIP24">
        <f t="shared" ref="AIP24" si="1123">_xlfn.STDEV.S(AIP4:AIP21)</f>
        <v>3.2063108286583229E-4</v>
      </c>
      <c r="AIR24">
        <f t="shared" ref="AIR24" si="1124">_xlfn.STDEV.S(AIR4:AIR21)</f>
        <v>2.018589065496512E-4</v>
      </c>
      <c r="AIT24">
        <f t="shared" ref="AIT24" si="1125">_xlfn.STDEV.S(AIT4:AIT21)</f>
        <v>5.3747608036912157E-4</v>
      </c>
      <c r="AIV24">
        <f t="shared" ref="AIV24" si="1126">_xlfn.STDEV.S(AIV4:AIV21)</f>
        <v>2.5074969548268211E-4</v>
      </c>
      <c r="AIX24">
        <f t="shared" ref="AIX24" si="1127">_xlfn.STDEV.S(AIX4:AIX21)</f>
        <v>3.7842815095813319E-4</v>
      </c>
      <c r="AIZ24">
        <f t="shared" ref="AIZ24" si="1128">_xlfn.STDEV.S(AIZ4:AIZ21)</f>
        <v>3.5682428137381097E-4</v>
      </c>
      <c r="AJB24">
        <f t="shared" ref="AJB24" si="1129">_xlfn.STDEV.S(AJB4:AJB21)</f>
        <v>4.2261801978540588E-4</v>
      </c>
      <c r="AJD24">
        <f t="shared" ref="AJD24" si="1130">_xlfn.STDEV.S(AJD4:AJD21)</f>
        <v>2.7931090920318188E-4</v>
      </c>
      <c r="AJF24">
        <f t="shared" ref="AJF24" si="1131">_xlfn.STDEV.S(AJF4:AJF21)</f>
        <v>3.5147240461824394E-4</v>
      </c>
      <c r="AJH24">
        <f t="shared" ref="AJH24" si="1132">_xlfn.STDEV.S(AJH4:AJH21)</f>
        <v>3.6209074659022462E-4</v>
      </c>
      <c r="AJJ24">
        <f t="shared" ref="AJJ24" si="1133">_xlfn.STDEV.S(AJJ4:AJJ21)</f>
        <v>3.2316384069360605E-4</v>
      </c>
      <c r="AJL24">
        <f t="shared" ref="AJL24" si="1134">_xlfn.STDEV.S(AJL4:AJL21)</f>
        <v>2.7038386204848068E-4</v>
      </c>
      <c r="AJN24">
        <f t="shared" ref="AJN24" si="1135">_xlfn.STDEV.S(AJN4:AJN21)</f>
        <v>7.2745162491338119E-4</v>
      </c>
      <c r="AJP24">
        <f t="shared" ref="AJP24" si="1136">_xlfn.STDEV.S(AJP4:AJP21)</f>
        <v>7.2745162491338119E-4</v>
      </c>
      <c r="AJR24">
        <f t="shared" ref="AJR24" si="1137">_xlfn.STDEV.S(AJR4:AJR21)</f>
        <v>7.2745162491338119E-4</v>
      </c>
      <c r="AJT24">
        <f t="shared" ref="AJT24" si="1138">_xlfn.STDEV.S(AJT4:AJT21)</f>
        <v>3.4355233843862918E-4</v>
      </c>
      <c r="AJV24">
        <f t="shared" ref="AJV24" si="1139">_xlfn.STDEV.S(AJV4:AJV21)</f>
        <v>3.450339082867375E-4</v>
      </c>
      <c r="AJX24">
        <f t="shared" ref="AJX24" si="1140">_xlfn.STDEV.S(AJX4:AJX21)</f>
        <v>2.8452890076187767E-4</v>
      </c>
      <c r="AJZ24">
        <f t="shared" ref="AJZ24" si="1141">_xlfn.STDEV.S(AJZ4:AJZ21)</f>
        <v>4.078439890237981E-4</v>
      </c>
      <c r="AKB24">
        <f t="shared" ref="AKB24" si="1142">_xlfn.STDEV.S(AKB4:AKB21)</f>
        <v>4.1334006731651916E-4</v>
      </c>
      <c r="AKD24">
        <f t="shared" ref="AKD24" si="1143">_xlfn.STDEV.S(AKD4:AKD21)</f>
        <v>6.9544214476674731E-4</v>
      </c>
      <c r="AKF24">
        <f t="shared" ref="AKF24" si="1144">_xlfn.STDEV.S(AKF4:AKF21)</f>
        <v>6.7674327120587617E-4</v>
      </c>
      <c r="AKH24">
        <f t="shared" ref="AKH24" si="1145">_xlfn.STDEV.S(AKH4:AKH21)</f>
        <v>3.5771508081035194E-4</v>
      </c>
      <c r="AKJ24">
        <f t="shared" ref="AKJ24" si="1146">_xlfn.STDEV.S(AKJ4:AKJ21)</f>
        <v>2.2684939257557317E-4</v>
      </c>
      <c r="AKL24">
        <f t="shared" ref="AKL24" si="1147">_xlfn.STDEV.S(AKL4:AKL21)</f>
        <v>3.75707624088327E-4</v>
      </c>
      <c r="AKN24">
        <f t="shared" ref="AKN24" si="1148">_xlfn.STDEV.S(AKN4:AKN21)</f>
        <v>2.2445636519866666E-4</v>
      </c>
      <c r="AKP24">
        <f t="shared" ref="AKP24" si="1149">_xlfn.STDEV.S(AKP4:AKP21)</f>
        <v>3.5070652841783873E-4</v>
      </c>
      <c r="AKR24">
        <f t="shared" ref="AKR24" si="1150">_xlfn.STDEV.S(AKR4:AKR21)</f>
        <v>3.9752077920606442E-4</v>
      </c>
      <c r="AKT24">
        <f t="shared" ref="AKT24" si="1151">_xlfn.STDEV.S(AKT4:AKT21)</f>
        <v>2.9913916246664698E-4</v>
      </c>
      <c r="AKV24">
        <f t="shared" ref="AKV24" si="1152">_xlfn.STDEV.S(AKV4:AKV21)</f>
        <v>3.0176191881756977E-4</v>
      </c>
      <c r="AKX24">
        <f t="shared" ref="AKX24" si="1153">_xlfn.STDEV.S(AKX4:AKX21)</f>
        <v>9.2281026668562544E-4</v>
      </c>
      <c r="AKZ24">
        <f t="shared" ref="AKZ24" si="1154">_xlfn.STDEV.S(AKZ4:AKZ21)</f>
        <v>2.3806604419739322E-4</v>
      </c>
      <c r="ALB24">
        <f t="shared" ref="ALB24" si="1155">_xlfn.STDEV.S(ALB4:ALB21)</f>
        <v>3.1353810478189944E-4</v>
      </c>
      <c r="ALD24">
        <f t="shared" ref="ALD24" si="1156">_xlfn.STDEV.S(ALD4:ALD21)</f>
        <v>3.7947897713805275E-4</v>
      </c>
      <c r="ALF24">
        <f t="shared" ref="ALF24" si="1157">_xlfn.STDEV.S(ALF4:ALF21)</f>
        <v>6.8849259086684804E-4</v>
      </c>
      <c r="ALH24">
        <f t="shared" ref="ALH24" si="1158">_xlfn.STDEV.S(ALH4:ALH21)</f>
        <v>3.3843088394659151E-4</v>
      </c>
      <c r="ALJ24">
        <f t="shared" ref="ALJ24" si="1159">_xlfn.STDEV.S(ALJ4:ALJ21)</f>
        <v>3.7582073815888527E-4</v>
      </c>
      <c r="ALL24">
        <f t="shared" ref="ALL24" si="1160">_xlfn.STDEV.S(ALL4:ALL21)</f>
        <v>4.2805921110483473E-4</v>
      </c>
      <c r="ALN24">
        <f t="shared" ref="ALN24" si="1161">_xlfn.STDEV.S(ALN4:ALN21)</f>
        <v>3.7855932216346072E-4</v>
      </c>
      <c r="ALP24">
        <f t="shared" ref="ALP24" si="1162">_xlfn.STDEV.S(ALP4:ALP21)</f>
        <v>2.0276951210927301E-4</v>
      </c>
      <c r="ALR24">
        <f t="shared" ref="ALR24" si="1163">_xlfn.STDEV.S(ALR4:ALR21)</f>
        <v>7.1896944333169359E-4</v>
      </c>
      <c r="ALT24">
        <f t="shared" ref="ALT24" si="1164">_xlfn.STDEV.S(ALT4:ALT21)</f>
        <v>4.2856762743461553E-4</v>
      </c>
      <c r="ALV24">
        <f t="shared" ref="ALV24" si="1165">_xlfn.STDEV.S(ALV4:ALV21)</f>
        <v>9.2311590233230757E-4</v>
      </c>
      <c r="ALX24">
        <f t="shared" ref="ALX24" si="1166">_xlfn.STDEV.S(ALX4:ALX21)</f>
        <v>9.2311590233230757E-4</v>
      </c>
      <c r="ALZ24">
        <f t="shared" ref="ALZ24" si="1167">_xlfn.STDEV.S(ALZ4:ALZ21)</f>
        <v>9.2311590233230757E-4</v>
      </c>
      <c r="AMB24">
        <f t="shared" ref="AMB24" si="1168">_xlfn.STDEV.S(AMB4:AMB21)</f>
        <v>9.2311590233230757E-4</v>
      </c>
      <c r="AMD24">
        <f t="shared" ref="AMD24" si="1169">_xlfn.STDEV.S(AMD4:AMD21)</f>
        <v>9.2311590233230757E-4</v>
      </c>
      <c r="AMF24">
        <f t="shared" ref="AMF24" si="1170">_xlfn.STDEV.S(AMF4:AMF21)</f>
        <v>9.2311590233230757E-4</v>
      </c>
      <c r="AMH24">
        <f t="shared" ref="AMH24" si="1171">_xlfn.STDEV.S(AMH4:AMH21)</f>
        <v>4.358435908291754E-4</v>
      </c>
      <c r="AMJ24">
        <f t="shared" ref="AMJ24" si="1172">_xlfn.STDEV.S(AMJ4:AMJ21)</f>
        <v>3.697429886325286E-4</v>
      </c>
      <c r="AML24">
        <f t="shared" ref="AML24" si="1173">_xlfn.STDEV.S(AML4:AML21)</f>
        <v>3.5156886853090786E-4</v>
      </c>
      <c r="AMN24">
        <f t="shared" ref="AMN24" si="1174">_xlfn.STDEV.S(AMN4:AMN21)</f>
        <v>9.1832049504746529E-4</v>
      </c>
      <c r="AMP24">
        <f t="shared" ref="AMP24" si="1175">_xlfn.STDEV.S(AMP4:AMP21)</f>
        <v>9.1832049504746529E-4</v>
      </c>
      <c r="AMR24">
        <f t="shared" ref="AMR24" si="1176">_xlfn.STDEV.S(AMR4:AMR21)</f>
        <v>3.6526971764531231E-4</v>
      </c>
      <c r="AMT24">
        <f t="shared" ref="AMT24" si="1177">_xlfn.STDEV.S(AMT4:AMT21)</f>
        <v>6.8173463905677118E-4</v>
      </c>
      <c r="AMV24">
        <f t="shared" ref="AMV24" si="1178">_xlfn.STDEV.S(AMV4:AMV21)</f>
        <v>2.4510453865101756E-4</v>
      </c>
      <c r="AMX24">
        <f t="shared" ref="AMX24" si="1179">_xlfn.STDEV.S(AMX4:AMX21)</f>
        <v>6.1640185731766416E-4</v>
      </c>
      <c r="AMZ24">
        <f t="shared" ref="AMZ24" si="1180">_xlfn.STDEV.S(AMZ4:AMZ21)</f>
        <v>2.5769661408381789E-4</v>
      </c>
      <c r="ANB24">
        <f t="shared" ref="ANB24" si="1181">_xlfn.STDEV.S(ANB4:ANB21)</f>
        <v>3.518067741110169E-4</v>
      </c>
      <c r="AND24">
        <f t="shared" ref="AND24" si="1182">_xlfn.STDEV.S(AND4:AND21)</f>
        <v>6.8867968206156325E-4</v>
      </c>
      <c r="ANF24">
        <f t="shared" ref="ANF24" si="1183">_xlfn.STDEV.S(ANF4:ANF21)</f>
        <v>3.7200548780459762E-4</v>
      </c>
      <c r="ANH24">
        <f t="shared" ref="ANH24" si="1184">_xlfn.STDEV.S(ANH4:ANH21)</f>
        <v>4.0740101275753683E-4</v>
      </c>
      <c r="ANJ24">
        <f t="shared" ref="ANJ24" si="1185">_xlfn.STDEV.S(ANJ4:ANJ21)</f>
        <v>6.8717871512204111E-4</v>
      </c>
      <c r="ANL24">
        <f t="shared" ref="ANL24" si="1186">_xlfn.STDEV.S(ANL4:ANL21)</f>
        <v>3.4305509244626195E-4</v>
      </c>
      <c r="ANN24">
        <f t="shared" ref="ANN24" si="1187">_xlfn.STDEV.S(ANN4:ANN21)</f>
        <v>2.4906086082432095E-4</v>
      </c>
      <c r="ANP24">
        <f t="shared" ref="ANP24" si="1188">_xlfn.STDEV.S(ANP4:ANP21)</f>
        <v>3.9997626391933004E-4</v>
      </c>
      <c r="ANR24">
        <f t="shared" ref="ANR24" si="1189">_xlfn.STDEV.S(ANR4:ANR21)</f>
        <v>6.8887098750698976E-4</v>
      </c>
      <c r="ANT24">
        <f t="shared" ref="ANT24" si="1190">_xlfn.STDEV.S(ANT4:ANT21)</f>
        <v>4.0434088217667269E-4</v>
      </c>
      <c r="ANV24">
        <f t="shared" ref="ANV24" si="1191">_xlfn.STDEV.S(ANV4:ANV21)</f>
        <v>2.7428471855160327E-4</v>
      </c>
      <c r="ANX24">
        <f t="shared" ref="ANX24" si="1192">_xlfn.STDEV.S(ANX4:ANX21)</f>
        <v>3.4592222661100592E-4</v>
      </c>
      <c r="ANZ24">
        <f t="shared" ref="ANZ24" si="1193">_xlfn.STDEV.S(ANZ4:ANZ21)</f>
        <v>6.1876663213256968E-4</v>
      </c>
      <c r="AOB24">
        <f t="shared" ref="AOB24" si="1194">_xlfn.STDEV.S(AOB4:AOB21)</f>
        <v>6.346963966179836E-4</v>
      </c>
      <c r="AOD24">
        <f t="shared" ref="AOD24" si="1195">_xlfn.STDEV.S(AOD4:AOD21)</f>
        <v>4.5896184682546275E-4</v>
      </c>
      <c r="AOF24">
        <f t="shared" ref="AOF24" si="1196">_xlfn.STDEV.S(AOF4:AOF21)</f>
        <v>2.4207304513951941E-4</v>
      </c>
      <c r="AOH24">
        <f t="shared" ref="AOH24" si="1197">_xlfn.STDEV.S(AOH4:AOH21)</f>
        <v>4.519291996432279E-4</v>
      </c>
      <c r="AOJ24">
        <f t="shared" ref="AOJ24" si="1198">_xlfn.STDEV.S(AOJ4:AOJ21)</f>
        <v>6.8132818743067008E-4</v>
      </c>
      <c r="AOL24">
        <f t="shared" ref="AOL24" si="1199">_xlfn.STDEV.S(AOL4:AOL21)</f>
        <v>3.4770871764953958E-4</v>
      </c>
      <c r="AON24">
        <f t="shared" ref="AON24" si="1200">_xlfn.STDEV.S(AON4:AON21)</f>
        <v>2.9737088747720352E-4</v>
      </c>
      <c r="AOP24">
        <f t="shared" ref="AOP24" si="1201">_xlfn.STDEV.S(AOP4:AOP21)</f>
        <v>2.2488830681877538E-4</v>
      </c>
      <c r="AOR24">
        <f t="shared" ref="AOR24" si="1202">_xlfn.STDEV.S(AOR4:AOR21)</f>
        <v>3.1509841538238423E-4</v>
      </c>
      <c r="AOT24">
        <f t="shared" ref="AOT24" si="1203">_xlfn.STDEV.S(AOT4:AOT21)</f>
        <v>3.9941127067713458E-4</v>
      </c>
      <c r="AOV24">
        <f t="shared" ref="AOV24" si="1204">_xlfn.STDEV.S(AOV4:AOV21)</f>
        <v>2.3063342749953588E-4</v>
      </c>
      <c r="AOX24">
        <f t="shared" ref="AOX24" si="1205">_xlfn.STDEV.S(AOX4:AOX21)</f>
        <v>6.8875688532749535E-4</v>
      </c>
      <c r="AOZ24">
        <f t="shared" ref="AOZ24" si="1206">_xlfn.STDEV.S(AOZ4:AOZ21)</f>
        <v>2.810078097432173E-4</v>
      </c>
      <c r="APB24">
        <f t="shared" ref="APB24" si="1207">_xlfn.STDEV.S(APB4:APB21)</f>
        <v>3.1602218610477087E-4</v>
      </c>
      <c r="APD24">
        <f t="shared" ref="APD24" si="1208">_xlfn.STDEV.S(APD4:APD21)</f>
        <v>4.3770484405416659E-4</v>
      </c>
      <c r="APF24">
        <f t="shared" ref="APF24" si="1209">_xlfn.STDEV.S(APF4:APF21)</f>
        <v>4.1878495249559608E-4</v>
      </c>
      <c r="APH24">
        <f t="shared" ref="APH24" si="1210">_xlfn.STDEV.S(APH4:APH21)</f>
        <v>6.8529991648692335E-4</v>
      </c>
      <c r="APJ24">
        <f t="shared" ref="APJ24" si="1211">_xlfn.STDEV.S(APJ4:APJ21)</f>
        <v>2.5720838739224896E-4</v>
      </c>
      <c r="APL24">
        <f t="shared" ref="APL24" si="1212">_xlfn.STDEV.S(APL4:APL21)</f>
        <v>4.6034699674833446E-4</v>
      </c>
      <c r="APN24">
        <f t="shared" ref="APN24" si="1213">_xlfn.STDEV.S(APN4:APN21)</f>
        <v>3.0398502594447752E-4</v>
      </c>
      <c r="APP24">
        <f t="shared" ref="APP24" si="1214">_xlfn.STDEV.S(APP4:APP21)</f>
        <v>6.9016920439130176E-4</v>
      </c>
      <c r="APR24">
        <f t="shared" ref="APR24" si="1215">_xlfn.STDEV.S(APR4:APR21)</f>
        <v>2.4139005776439038E-4</v>
      </c>
      <c r="APT24">
        <f t="shared" ref="APT24" si="1216">_xlfn.STDEV.S(APT4:APT21)</f>
        <v>8.4079284326581149E-4</v>
      </c>
      <c r="APV24">
        <f t="shared" ref="APV24" si="1217">_xlfn.STDEV.S(APV4:APV21)</f>
        <v>8.4079284326581149E-4</v>
      </c>
      <c r="APX24">
        <f t="shared" ref="APX24" si="1218">_xlfn.STDEV.S(APX4:APX21)</f>
        <v>2.4558743136682612E-4</v>
      </c>
      <c r="APZ24">
        <f t="shared" ref="APZ24" si="1219">_xlfn.STDEV.S(APZ4:APZ21)</f>
        <v>2.7140328135634006E-4</v>
      </c>
      <c r="AQB24">
        <f t="shared" ref="AQB24" si="1220">_xlfn.STDEV.S(AQB4:AQB21)</f>
        <v>2.2236816086383936E-4</v>
      </c>
      <c r="AQD24">
        <f t="shared" ref="AQD24" si="1221">_xlfn.STDEV.S(AQD4:AQD21)</f>
        <v>2.4905240154042687E-4</v>
      </c>
      <c r="AQF24">
        <f t="shared" ref="AQF24" si="1222">_xlfn.STDEV.S(AQF4:AQF21)</f>
        <v>3.135257666392853E-4</v>
      </c>
      <c r="AQH24">
        <f t="shared" ref="AQH24" si="1223">_xlfn.STDEV.S(AQH4:AQH21)</f>
        <v>3.6172319138220532E-4</v>
      </c>
      <c r="AQJ24">
        <f t="shared" ref="AQJ24" si="1224">_xlfn.STDEV.S(AQJ4:AQJ21)</f>
        <v>4.4371985698320459E-4</v>
      </c>
      <c r="AQL24">
        <f t="shared" ref="AQL24" si="1225">_xlfn.STDEV.S(AQL4:AQL21)</f>
        <v>6.3611680587733106E-4</v>
      </c>
      <c r="AQN24">
        <f t="shared" ref="AQN24" si="1226">_xlfn.STDEV.S(AQN4:AQN21)</f>
        <v>4.0738616487500062E-4</v>
      </c>
      <c r="AQP24">
        <f t="shared" ref="AQP24" si="1227">_xlfn.STDEV.S(AQP4:AQP21)</f>
        <v>6.7951771343155323E-4</v>
      </c>
      <c r="AQR24">
        <f t="shared" ref="AQR24" si="1228">_xlfn.STDEV.S(AQR4:AQR21)</f>
        <v>4.3508472888436131E-4</v>
      </c>
      <c r="AQT24">
        <f t="shared" ref="AQT24" si="1229">_xlfn.STDEV.S(AQT4:AQT21)</f>
        <v>3.670069403413764E-4</v>
      </c>
      <c r="AQV24">
        <f t="shared" ref="AQV24" si="1230">_xlfn.STDEV.S(AQV4:AQV21)</f>
        <v>3.3053572661451695E-4</v>
      </c>
      <c r="AQX24">
        <f t="shared" ref="AQX24" si="1231">_xlfn.STDEV.S(AQX4:AQX21)</f>
        <v>2.7326730541237632E-4</v>
      </c>
      <c r="AQZ24">
        <f t="shared" ref="AQZ24" si="1232">_xlfn.STDEV.S(AQZ4:AQZ21)</f>
        <v>2.3119907985074008E-4</v>
      </c>
      <c r="ARB24">
        <f t="shared" ref="ARB24" si="1233">_xlfn.STDEV.S(ARB4:ARB21)</f>
        <v>2.6380362718519924E-4</v>
      </c>
      <c r="ARD24">
        <f t="shared" ref="ARD24" si="1234">_xlfn.STDEV.S(ARD4:ARD21)</f>
        <v>2.4833782793839401E-4</v>
      </c>
      <c r="ARF24">
        <f t="shared" ref="ARF24" si="1235">_xlfn.STDEV.S(ARF4:ARF21)</f>
        <v>6.8402061181711436E-4</v>
      </c>
      <c r="ARH24">
        <f t="shared" ref="ARH24" si="1236">_xlfn.STDEV.S(ARH4:ARH21)</f>
        <v>2.1620341428670652E-4</v>
      </c>
      <c r="ARJ24">
        <f t="shared" ref="ARJ24" si="1237">_xlfn.STDEV.S(ARJ4:ARJ21)</f>
        <v>6.8336511846810285E-4</v>
      </c>
      <c r="ARL24">
        <f t="shared" ref="ARL24" si="1238">_xlfn.STDEV.S(ARL4:ARL21)</f>
        <v>3.6709830579087266E-4</v>
      </c>
      <c r="ARN24">
        <f t="shared" ref="ARN24" si="1239">_xlfn.STDEV.S(ARN4:ARN21)</f>
        <v>3.9967097152444631E-4</v>
      </c>
      <c r="ARP24">
        <f t="shared" ref="ARP24" si="1240">_xlfn.STDEV.S(ARP4:ARP21)</f>
        <v>2.8744869785803979E-4</v>
      </c>
      <c r="ARR24">
        <f t="shared" ref="ARR24" si="1241">_xlfn.STDEV.S(ARR4:ARR21)</f>
        <v>4.0808180239110568E-4</v>
      </c>
      <c r="ART24">
        <f t="shared" ref="ART24" si="1242">_xlfn.STDEV.S(ART4:ART21)</f>
        <v>1.9857716115546361E-4</v>
      </c>
      <c r="ARV24">
        <f t="shared" ref="ARV24" si="1243">_xlfn.STDEV.S(ARV4:ARV21)</f>
        <v>2.3452297445171515E-4</v>
      </c>
      <c r="ARX24">
        <f t="shared" ref="ARX24" si="1244">_xlfn.STDEV.S(ARX4:ARX21)</f>
        <v>2.279649532811507E-4</v>
      </c>
      <c r="ARZ24">
        <f t="shared" ref="ARZ24" si="1245">_xlfn.STDEV.S(ARZ4:ARZ21)</f>
        <v>2.0167693997694759E-4</v>
      </c>
      <c r="ASB24">
        <f t="shared" ref="ASB24" si="1246">_xlfn.STDEV.S(ASB4:ASB21)</f>
        <v>6.7947336027204884E-4</v>
      </c>
      <c r="ASD24">
        <f t="shared" ref="ASD24" si="1247">_xlfn.STDEV.S(ASD4:ASD21)</f>
        <v>8.0950976667034627E-4</v>
      </c>
      <c r="ASF24">
        <f t="shared" ref="ASF24" si="1248">_xlfn.STDEV.S(ASF4:ASF21)</f>
        <v>3.1809039154427442E-4</v>
      </c>
      <c r="ASH24">
        <f t="shared" ref="ASH24" si="1249">_xlfn.STDEV.S(ASH4:ASH21)</f>
        <v>3.1270090414768647E-4</v>
      </c>
      <c r="ASJ24">
        <f t="shared" ref="ASJ24" si="1250">_xlfn.STDEV.S(ASJ4:ASJ21)</f>
        <v>2.0854891323570055E-4</v>
      </c>
      <c r="ASL24">
        <f t="shared" ref="ASL24" si="1251">_xlfn.STDEV.S(ASL4:ASL21)</f>
        <v>3.9175888189686172E-4</v>
      </c>
      <c r="ASN24">
        <f t="shared" ref="ASN24" si="1252">_xlfn.STDEV.S(ASN4:ASN21)</f>
        <v>6.2201501874307183E-4</v>
      </c>
      <c r="ASP24">
        <f t="shared" ref="ASP24" si="1253">_xlfn.STDEV.S(ASP4:ASP21)</f>
        <v>4.5581045702675174E-4</v>
      </c>
      <c r="ASR24">
        <f t="shared" ref="ASR24" si="1254">_xlfn.STDEV.S(ASR4:ASR21)</f>
        <v>2.3794412046620079E-4</v>
      </c>
      <c r="AST24">
        <f t="shared" ref="AST24" si="1255">_xlfn.STDEV.S(AST4:AST21)</f>
        <v>3.5334398989587674E-4</v>
      </c>
      <c r="ASV24">
        <f t="shared" ref="ASV24" si="1256">_xlfn.STDEV.S(ASV4:ASV21)</f>
        <v>3.8088955878863307E-4</v>
      </c>
      <c r="ASX24">
        <f t="shared" ref="ASX24" si="1257">_xlfn.STDEV.S(ASX4:ASX21)</f>
        <v>2.6882120119438763E-4</v>
      </c>
      <c r="ASZ24">
        <f t="shared" ref="ASZ24" si="1258">_xlfn.STDEV.S(ASZ4:ASZ21)</f>
        <v>6.7993133163070059E-4</v>
      </c>
      <c r="ATB24">
        <f t="shared" ref="ATB24" si="1259">_xlfn.STDEV.S(ATB4:ATB21)</f>
        <v>3.4513416471376848E-4</v>
      </c>
      <c r="ATD24">
        <f t="shared" ref="ATD24" si="1260">_xlfn.STDEV.S(ATD4:ATD21)</f>
        <v>6.8104585802810974E-4</v>
      </c>
      <c r="ATF24">
        <f t="shared" ref="ATF24" si="1261">_xlfn.STDEV.S(ATF4:ATF21)</f>
        <v>3.4520459867149432E-4</v>
      </c>
      <c r="ATH24">
        <f t="shared" ref="ATH24" si="1262">_xlfn.STDEV.S(ATH4:ATH21)</f>
        <v>3.767386222344018E-4</v>
      </c>
      <c r="ATJ24">
        <f t="shared" ref="ATJ24" si="1263">_xlfn.STDEV.S(ATJ4:ATJ21)</f>
        <v>2.6118067222935651E-4</v>
      </c>
      <c r="ATL24">
        <f t="shared" ref="ATL24" si="1264">_xlfn.STDEV.S(ATL4:ATL21)</f>
        <v>2.5166221614866916E-4</v>
      </c>
      <c r="ATN24">
        <f t="shared" ref="ATN24" si="1265">_xlfn.STDEV.S(ATN4:ATN21)</f>
        <v>1.9178591508407902E-4</v>
      </c>
      <c r="ATP24">
        <f t="shared" ref="ATP24" si="1266">_xlfn.STDEV.S(ATP4:ATP21)</f>
        <v>3.9399077816031905E-4</v>
      </c>
      <c r="ATR24">
        <f t="shared" ref="ATR24" si="1267">_xlfn.STDEV.S(ATR4:ATR21)</f>
        <v>1.9310127162528403E-4</v>
      </c>
      <c r="ATT24">
        <f t="shared" ref="ATT24" si="1268">_xlfn.STDEV.S(ATT4:ATT21)</f>
        <v>1.8901519675330376E-4</v>
      </c>
      <c r="ATV24">
        <f t="shared" ref="ATV24" si="1269">_xlfn.STDEV.S(ATV4:ATV21)</f>
        <v>2.579814333414111E-4</v>
      </c>
      <c r="ATX24">
        <f t="shared" ref="ATX24" si="1270">_xlfn.STDEV.S(ATX4:ATX21)</f>
        <v>7.3600857033421314E-4</v>
      </c>
      <c r="ATZ24">
        <f t="shared" ref="ATZ24" si="1271">_xlfn.STDEV.S(ATZ4:ATZ21)</f>
        <v>3.6165710130731978E-4</v>
      </c>
      <c r="AUB24">
        <f t="shared" ref="AUB24" si="1272">_xlfn.STDEV.S(AUB4:AUB21)</f>
        <v>6.159401671402148E-4</v>
      </c>
      <c r="AUD24">
        <f t="shared" ref="AUD24" si="1273">_xlfn.STDEV.S(AUD4:AUD21)</f>
        <v>3.6385830455754335E-4</v>
      </c>
      <c r="AUF24">
        <f t="shared" ref="AUF24" si="1274">_xlfn.STDEV.S(AUF4:AUF21)</f>
        <v>2.3085831851809373E-4</v>
      </c>
      <c r="AUH24">
        <f t="shared" ref="AUH24" si="1275">_xlfn.STDEV.S(AUH4:AUH21)</f>
        <v>5.1891711356136987E-4</v>
      </c>
      <c r="AUJ24">
        <f t="shared" ref="AUJ24" si="1276">_xlfn.STDEV.S(AUJ4:AUJ21)</f>
        <v>3.3202170928551796E-4</v>
      </c>
      <c r="AUL24">
        <f t="shared" ref="AUL24" si="1277">_xlfn.STDEV.S(AUL4:AUL21)</f>
        <v>6.8427664752065292E-4</v>
      </c>
      <c r="AUN24">
        <f t="shared" ref="AUN24" si="1278">_xlfn.STDEV.S(AUN4:AUN21)</f>
        <v>1.8668557660421315E-4</v>
      </c>
      <c r="AUP24">
        <f t="shared" ref="AUP24" si="1279">_xlfn.STDEV.S(AUP4:AUP21)</f>
        <v>6.8129535249824365E-4</v>
      </c>
      <c r="AUR24">
        <f t="shared" ref="AUR24" si="1280">_xlfn.STDEV.S(AUR4:AUR21)</f>
        <v>3.7301163864021013E-4</v>
      </c>
      <c r="AUT24">
        <f t="shared" ref="AUT24" si="1281">_xlfn.STDEV.S(AUT4:AUT21)</f>
        <v>3.5915594836024949E-4</v>
      </c>
      <c r="AUV24">
        <f t="shared" ref="AUV24" si="1282">_xlfn.STDEV.S(AUV4:AUV21)</f>
        <v>5.3529593382363623E-4</v>
      </c>
      <c r="AUX24">
        <f t="shared" ref="AUX24" si="1283">_xlfn.STDEV.S(AUX4:AUX21)</f>
        <v>6.7576842360736716E-4</v>
      </c>
      <c r="AUZ24">
        <f t="shared" ref="AUZ24" si="1284">_xlfn.STDEV.S(AUZ4:AUZ21)</f>
        <v>3.9576019014028339E-4</v>
      </c>
      <c r="AVB24">
        <f t="shared" ref="AVB24" si="1285">_xlfn.STDEV.S(AVB4:AVB21)</f>
        <v>6.8227105264791156E-4</v>
      </c>
      <c r="AVD24">
        <f t="shared" ref="AVD24" si="1286">_xlfn.STDEV.S(AVD4:AVD21)</f>
        <v>6.808015184188187E-4</v>
      </c>
      <c r="AVF24">
        <f t="shared" ref="AVF24" si="1287">_xlfn.STDEV.S(AVF4:AVF21)</f>
        <v>6.808015184188187E-4</v>
      </c>
      <c r="AVH24">
        <f t="shared" ref="AVH24" si="1288">_xlfn.STDEV.S(AVH4:AVH21)</f>
        <v>2.9891373008049616E-4</v>
      </c>
      <c r="AVJ24">
        <f t="shared" ref="AVJ24" si="1289">_xlfn.STDEV.S(AVJ4:AVJ21)</f>
        <v>3.6797156070463016E-4</v>
      </c>
      <c r="AVL24">
        <f t="shared" ref="AVL24" si="1290">_xlfn.STDEV.S(AVL4:AVL21)</f>
        <v>3.6797156070463016E-4</v>
      </c>
      <c r="AVN24">
        <f t="shared" ref="AVN24" si="1291">_xlfn.STDEV.S(AVN4:AVN21)</f>
        <v>5.2115981551325967E-4</v>
      </c>
      <c r="AVP24">
        <f t="shared" ref="AVP24" si="1292">_xlfn.STDEV.S(AVP4:AVP21)</f>
        <v>5.7980871265688144E-4</v>
      </c>
      <c r="AVR24">
        <f t="shared" ref="AVR24" si="1293">_xlfn.STDEV.S(AVR4:AVR21)</f>
        <v>2.9290381809412474E-4</v>
      </c>
      <c r="AVT24">
        <f t="shared" ref="AVT24" si="1294">_xlfn.STDEV.S(AVT4:AVT21)</f>
        <v>3.601835532875277E-4</v>
      </c>
      <c r="AVV24">
        <f t="shared" ref="AVV24" si="1295">_xlfn.STDEV.S(AVV4:AVV21)</f>
        <v>3.7990465425946662E-4</v>
      </c>
      <c r="AVX24">
        <f t="shared" ref="AVX24" si="1296">_xlfn.STDEV.S(AVX4:AVX21)</f>
        <v>6.8119355866439531E-4</v>
      </c>
      <c r="AVZ24">
        <f t="shared" ref="AVZ24" si="1297">_xlfn.STDEV.S(AVZ4:AVZ21)</f>
        <v>2.3176533913484048E-4</v>
      </c>
      <c r="AWB24">
        <f t="shared" ref="AWB24" si="1298">_xlfn.STDEV.S(AWB4:AWB21)</f>
        <v>3.2886218724118027E-4</v>
      </c>
      <c r="AWD24">
        <f t="shared" ref="AWD24" si="1299">_xlfn.STDEV.S(AWD4:AWD21)</f>
        <v>2.2721219104989332E-4</v>
      </c>
      <c r="AWF24">
        <f t="shared" ref="AWF24" si="1300">_xlfn.STDEV.S(AWF4:AWF21)</f>
        <v>3.6398025402051553E-4</v>
      </c>
      <c r="AWH24">
        <f t="shared" ref="AWH24" si="1301">_xlfn.STDEV.S(AWH4:AWH21)</f>
        <v>2.7141161427958428E-4</v>
      </c>
      <c r="AWJ24">
        <f t="shared" ref="AWJ24" si="1302">_xlfn.STDEV.S(AWJ4:AWJ21)</f>
        <v>2.7445131091328686E-4</v>
      </c>
      <c r="AWL24">
        <f t="shared" ref="AWL24" si="1303">_xlfn.STDEV.S(AWL4:AWL21)</f>
        <v>4.5663068018657007E-4</v>
      </c>
      <c r="AWN24">
        <f t="shared" ref="AWN24" si="1304">_xlfn.STDEV.S(AWN4:AWN21)</f>
        <v>4.3222715551334426E-4</v>
      </c>
      <c r="AWP24">
        <f t="shared" ref="AWP24" si="1305">_xlfn.STDEV.S(AWP4:AWP21)</f>
        <v>4.3222715551334426E-4</v>
      </c>
      <c r="AWR24">
        <f t="shared" ref="AWR24" si="1306">_xlfn.STDEV.S(AWR4:AWR21)</f>
        <v>2.4534587387051952E-4</v>
      </c>
      <c r="AWT24">
        <f t="shared" ref="AWT24" si="1307">_xlfn.STDEV.S(AWT4:AWT21)</f>
        <v>2.3202123092702634E-4</v>
      </c>
      <c r="AWV24">
        <f t="shared" ref="AWV24" si="1308">_xlfn.STDEV.S(AWV4:AWV21)</f>
        <v>3.281852051546746E-4</v>
      </c>
      <c r="AWX24">
        <f t="shared" ref="AWX24" si="1309">_xlfn.STDEV.S(AWX4:AWX21)</f>
        <v>3.3512446081430768E-4</v>
      </c>
      <c r="AWZ24">
        <f t="shared" ref="AWZ24" si="1310">_xlfn.STDEV.S(AWZ4:AWZ21)</f>
        <v>6.8440324232245451E-4</v>
      </c>
      <c r="AXB24">
        <f t="shared" ref="AXB24" si="1311">_xlfn.STDEV.S(AXB4:AXB21)</f>
        <v>3.0434333858647125E-4</v>
      </c>
      <c r="AXD24">
        <f t="shared" ref="AXD24" si="1312">_xlfn.STDEV.S(AXD4:AXD21)</f>
        <v>3.114445490330776E-4</v>
      </c>
      <c r="AXF24">
        <f t="shared" ref="AXF24" si="1313">_xlfn.STDEV.S(AXF4:AXF21)</f>
        <v>4.0634233736972999E-4</v>
      </c>
      <c r="AXH24">
        <f t="shared" ref="AXH24" si="1314">_xlfn.STDEV.S(AXH4:AXH21)</f>
        <v>7.195517268786775E-4</v>
      </c>
      <c r="AXJ24">
        <f t="shared" ref="AXJ24" si="1315">_xlfn.STDEV.S(AXJ4:AXJ21)</f>
        <v>7.4707531028689615E-4</v>
      </c>
      <c r="AXL24">
        <f t="shared" ref="AXL24" si="1316">_xlfn.STDEV.S(AXL4:AXL21)</f>
        <v>7.4707531028689615E-4</v>
      </c>
      <c r="AXN24">
        <f t="shared" ref="AXN24" si="1317">_xlfn.STDEV.S(AXN4:AXN21)</f>
        <v>7.4707531028689615E-4</v>
      </c>
      <c r="AXP24">
        <f t="shared" ref="AXP24" si="1318">_xlfn.STDEV.S(AXP4:AXP21)</f>
        <v>3.2502980297804366E-4</v>
      </c>
      <c r="AXR24">
        <f t="shared" ref="AXR24" si="1319">_xlfn.STDEV.S(AXR4:AXR21)</f>
        <v>2.7995231995885057E-4</v>
      </c>
      <c r="AXT24">
        <f t="shared" ref="AXT24" si="1320">_xlfn.STDEV.S(AXT4:AXT21)</f>
        <v>2.3056222710868439E-4</v>
      </c>
      <c r="AXV24">
        <f t="shared" ref="AXV24" si="1321">_xlfn.STDEV.S(AXV4:AXV21)</f>
        <v>2.189750907497713E-4</v>
      </c>
      <c r="AXX24">
        <f t="shared" ref="AXX24" si="1322">_xlfn.STDEV.S(AXX4:AXX21)</f>
        <v>2.8329061275397588E-4</v>
      </c>
      <c r="AXZ24">
        <f t="shared" ref="AXZ24" si="1323">_xlfn.STDEV.S(AXZ4:AXZ21)</f>
        <v>2.3289704042482639E-4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90" zoomScaleNormal="90" workbookViewId="0">
      <pane xSplit="1" ySplit="3" topLeftCell="F5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4.5" x14ac:dyDescent="0.35"/>
  <cols>
    <col min="1" max="1" width="12.54296875" bestFit="1" customWidth="1"/>
  </cols>
  <sheetData>
    <row r="1" spans="1:18" x14ac:dyDescent="0.35">
      <c r="B1">
        <v>1</v>
      </c>
      <c r="C1">
        <v>1</v>
      </c>
      <c r="E1">
        <v>10</v>
      </c>
      <c r="F1">
        <v>10</v>
      </c>
      <c r="M1">
        <v>19</v>
      </c>
      <c r="N1">
        <v>19</v>
      </c>
    </row>
    <row r="2" spans="1:18" x14ac:dyDescent="0.35">
      <c r="B2" t="s">
        <v>20</v>
      </c>
      <c r="C2" t="s">
        <v>20</v>
      </c>
      <c r="E2" t="s">
        <v>29</v>
      </c>
      <c r="F2" t="s">
        <v>29</v>
      </c>
      <c r="I2" t="s">
        <v>685</v>
      </c>
      <c r="M2" t="s">
        <v>38</v>
      </c>
      <c r="N2" t="s">
        <v>38</v>
      </c>
      <c r="Q2" t="s">
        <v>686</v>
      </c>
    </row>
    <row r="3" spans="1:18" x14ac:dyDescent="0.35">
      <c r="B3" t="s">
        <v>18</v>
      </c>
      <c r="C3" t="s">
        <v>19</v>
      </c>
      <c r="E3" t="s">
        <v>18</v>
      </c>
      <c r="F3" t="s">
        <v>19</v>
      </c>
      <c r="I3" t="s">
        <v>18</v>
      </c>
      <c r="J3" t="s">
        <v>19</v>
      </c>
      <c r="M3" t="s">
        <v>18</v>
      </c>
      <c r="N3" t="s">
        <v>19</v>
      </c>
      <c r="Q3" t="s">
        <v>18</v>
      </c>
      <c r="R3" t="s">
        <v>19</v>
      </c>
    </row>
    <row r="4" spans="1:18" x14ac:dyDescent="0.35">
      <c r="A4" t="s">
        <v>0</v>
      </c>
      <c r="B4">
        <v>7.26756564939674E-2</v>
      </c>
      <c r="C4">
        <v>1.78607378133282</v>
      </c>
      <c r="E4">
        <v>7.5230660042583403E-3</v>
      </c>
      <c r="F4">
        <v>0.35936733839422602</v>
      </c>
      <c r="I4">
        <f>E4/B4</f>
        <v>0.10351562499999994</v>
      </c>
      <c r="J4">
        <f>STANDARDIZE(I4,$I$23,$I$24)</f>
        <v>-0.21061809117016755</v>
      </c>
      <c r="M4">
        <v>2.8388928317955998E-3</v>
      </c>
      <c r="N4">
        <v>-0.18605681979782901</v>
      </c>
      <c r="Q4">
        <f>M4/B4</f>
        <v>3.9062499999999979E-2</v>
      </c>
      <c r="R4">
        <f>STANDARDIZE(Q4,$Q$23,$Q$24)</f>
        <v>-0.59008391677607686</v>
      </c>
    </row>
    <row r="5" spans="1:18" x14ac:dyDescent="0.35">
      <c r="A5" t="s">
        <v>1</v>
      </c>
      <c r="B5">
        <v>3.6553524804177499E-2</v>
      </c>
      <c r="C5">
        <v>-0.83316924485882105</v>
      </c>
      <c r="E5">
        <v>1.3054830287206299E-3</v>
      </c>
      <c r="F5">
        <v>-0.99739326020601604</v>
      </c>
      <c r="I5">
        <f t="shared" ref="I5:I21" si="0">E5/B5</f>
        <v>3.5714285714285851E-2</v>
      </c>
      <c r="J5">
        <f t="shared" ref="J5:J21" si="1">STANDARDIZE(I5,$I$23,$I$24)</f>
        <v>-0.76146664618297533</v>
      </c>
      <c r="M5">
        <v>0</v>
      </c>
      <c r="N5">
        <v>-1.1018038635254199</v>
      </c>
      <c r="Q5">
        <f t="shared" ref="Q5:Q21" si="2">M5/B5</f>
        <v>0</v>
      </c>
      <c r="R5">
        <f t="shared" ref="R5:R21" si="3">STANDARDIZE(Q5,$Q$23,$Q$24)</f>
        <v>-1.3864768276504615</v>
      </c>
    </row>
    <row r="6" spans="1:18" x14ac:dyDescent="0.35">
      <c r="A6" t="s">
        <v>2</v>
      </c>
      <c r="B6">
        <v>4.6426389737324401E-2</v>
      </c>
      <c r="C6">
        <v>-0.117280358600588</v>
      </c>
      <c r="E6">
        <v>4.2761148442272403E-3</v>
      </c>
      <c r="F6">
        <v>-0.34916126779273898</v>
      </c>
      <c r="I6">
        <f t="shared" si="0"/>
        <v>9.2105263157894579E-2</v>
      </c>
      <c r="J6">
        <f t="shared" si="1"/>
        <v>-0.30332099938869833</v>
      </c>
      <c r="M6">
        <v>1.83262064752596E-3</v>
      </c>
      <c r="N6">
        <v>-0.51065194632375199</v>
      </c>
      <c r="Q6">
        <f t="shared" si="2"/>
        <v>3.9473684210526244E-2</v>
      </c>
      <c r="R6">
        <f t="shared" si="3"/>
        <v>-0.58170083350371593</v>
      </c>
    </row>
    <row r="7" spans="1:18" x14ac:dyDescent="0.35">
      <c r="A7" t="s">
        <v>3</v>
      </c>
      <c r="B7">
        <v>4.6320346320346303E-2</v>
      </c>
      <c r="C7">
        <v>-0.12496964678486799</v>
      </c>
      <c r="E7">
        <v>6.2770562770562803E-3</v>
      </c>
      <c r="F7">
        <v>8.7471183571427705E-2</v>
      </c>
      <c r="I7">
        <f t="shared" si="0"/>
        <v>0.13551401869158891</v>
      </c>
      <c r="J7">
        <f t="shared" si="1"/>
        <v>4.9351241492507823E-2</v>
      </c>
      <c r="M7">
        <v>2.1645021645021602E-3</v>
      </c>
      <c r="N7">
        <v>-0.40359629609459002</v>
      </c>
      <c r="Q7">
        <f t="shared" si="2"/>
        <v>4.6728971962616744E-2</v>
      </c>
      <c r="R7">
        <f t="shared" si="3"/>
        <v>-0.43378250436147903</v>
      </c>
    </row>
    <row r="8" spans="1:18" x14ac:dyDescent="0.35">
      <c r="A8" t="s">
        <v>4</v>
      </c>
      <c r="B8">
        <v>5.9429477020602202E-2</v>
      </c>
      <c r="C8">
        <v>0.82558331229714899</v>
      </c>
      <c r="E8">
        <v>3.9619651347068104E-3</v>
      </c>
      <c r="F8">
        <v>-0.417712978259003</v>
      </c>
      <c r="I8">
        <f t="shared" si="0"/>
        <v>6.666666666666661E-2</v>
      </c>
      <c r="J8">
        <f t="shared" si="1"/>
        <v>-0.50999559116478355</v>
      </c>
      <c r="M8">
        <v>4.7543581616481803E-3</v>
      </c>
      <c r="N8">
        <v>0.43181846366813298</v>
      </c>
      <c r="Q8">
        <f t="shared" si="2"/>
        <v>8.0000000000000071E-2</v>
      </c>
      <c r="R8">
        <f t="shared" si="3"/>
        <v>0.24453585382028073</v>
      </c>
    </row>
    <row r="9" spans="1:18" x14ac:dyDescent="0.35">
      <c r="A9" t="s">
        <v>5</v>
      </c>
      <c r="B9">
        <v>5.4478099803878799E-2</v>
      </c>
      <c r="C9">
        <v>0.46655521405751399</v>
      </c>
      <c r="E9">
        <v>9.2067988668555201E-3</v>
      </c>
      <c r="F9">
        <v>0.72678059456274402</v>
      </c>
      <c r="I9">
        <f t="shared" si="0"/>
        <v>0.16900000000000007</v>
      </c>
      <c r="J9">
        <f t="shared" si="1"/>
        <v>0.32140640457998287</v>
      </c>
      <c r="M9">
        <v>4.6306384833297003E-3</v>
      </c>
      <c r="N9">
        <v>0.391909972441498</v>
      </c>
      <c r="Q9">
        <f t="shared" si="2"/>
        <v>8.5000000000000048E-2</v>
      </c>
      <c r="R9">
        <f t="shared" si="3"/>
        <v>0.34647414641220159</v>
      </c>
    </row>
    <row r="10" spans="1:18" x14ac:dyDescent="0.35">
      <c r="A10" t="s">
        <v>6</v>
      </c>
      <c r="B10">
        <v>3.2540675844806001E-2</v>
      </c>
      <c r="C10">
        <v>-1.12414395095473</v>
      </c>
      <c r="E10">
        <v>5.00625782227785E-3</v>
      </c>
      <c r="F10">
        <v>-0.18983420647949201</v>
      </c>
      <c r="I10">
        <f t="shared" si="0"/>
        <v>0.15384615384615397</v>
      </c>
      <c r="J10">
        <f t="shared" si="1"/>
        <v>0.19828974722965598</v>
      </c>
      <c r="M10">
        <v>1.8773466833541901E-3</v>
      </c>
      <c r="N10">
        <v>-0.49622458413923098</v>
      </c>
      <c r="Q10">
        <f t="shared" si="2"/>
        <v>5.7692307692307619E-2</v>
      </c>
      <c r="R10">
        <f t="shared" si="3"/>
        <v>-0.21026575928214034</v>
      </c>
    </row>
    <row r="11" spans="1:18" x14ac:dyDescent="0.35">
      <c r="A11" t="s">
        <v>7</v>
      </c>
      <c r="B11">
        <v>2.3577235772357701E-2</v>
      </c>
      <c r="C11">
        <v>-1.77408975432167</v>
      </c>
      <c r="E11">
        <v>2.0325203252032501E-3</v>
      </c>
      <c r="F11">
        <v>-0.83874390056555903</v>
      </c>
      <c r="I11">
        <f t="shared" si="0"/>
        <v>8.6206896551724144E-2</v>
      </c>
      <c r="J11">
        <f t="shared" si="1"/>
        <v>-0.35124198083499519</v>
      </c>
      <c r="M11">
        <v>1.2195121951219499E-3</v>
      </c>
      <c r="N11">
        <v>-0.70842350236317198</v>
      </c>
      <c r="Q11">
        <f t="shared" si="2"/>
        <v>5.1724137931034475E-2</v>
      </c>
      <c r="R11">
        <f t="shared" si="3"/>
        <v>-0.33194276635472414</v>
      </c>
    </row>
    <row r="12" spans="1:18" x14ac:dyDescent="0.35">
      <c r="A12" t="s">
        <v>8</v>
      </c>
      <c r="B12">
        <v>6.5580985915492995E-2</v>
      </c>
      <c r="C12">
        <v>1.27163386412692</v>
      </c>
      <c r="E12">
        <v>4.4014084507042299E-3</v>
      </c>
      <c r="F12">
        <v>-0.32182051026794101</v>
      </c>
      <c r="I12">
        <f t="shared" si="0"/>
        <v>6.7114093959731572E-2</v>
      </c>
      <c r="J12">
        <f t="shared" si="1"/>
        <v>-0.50636049073085965</v>
      </c>
      <c r="M12">
        <v>4.8415492957746501E-3</v>
      </c>
      <c r="N12">
        <v>0.45994387313104301</v>
      </c>
      <c r="Q12">
        <f t="shared" si="2"/>
        <v>7.3825503355704689E-2</v>
      </c>
      <c r="R12">
        <f t="shared" si="3"/>
        <v>0.11865232471347695</v>
      </c>
    </row>
    <row r="13" spans="1:18" x14ac:dyDescent="0.35">
      <c r="A13" t="s">
        <v>9</v>
      </c>
      <c r="B13">
        <v>5.0191204588910097E-2</v>
      </c>
      <c r="C13">
        <v>0.15570920717595199</v>
      </c>
      <c r="E13">
        <v>6.2141491395793502E-3</v>
      </c>
      <c r="F13">
        <v>7.3743996361346098E-2</v>
      </c>
      <c r="I13">
        <f t="shared" si="0"/>
        <v>0.12380952380952391</v>
      </c>
      <c r="J13">
        <f t="shared" si="1"/>
        <v>-4.5741335746579161E-2</v>
      </c>
      <c r="M13">
        <v>1.6730401529636699E-3</v>
      </c>
      <c r="N13">
        <v>-0.56212812904375098</v>
      </c>
      <c r="Q13">
        <f t="shared" si="2"/>
        <v>3.3333333333333333E-2</v>
      </c>
      <c r="R13">
        <f t="shared" si="3"/>
        <v>-0.70688821037098626</v>
      </c>
    </row>
    <row r="14" spans="1:18" x14ac:dyDescent="0.35">
      <c r="A14" t="s">
        <v>10</v>
      </c>
      <c r="B14">
        <v>6.0675443617630199E-2</v>
      </c>
      <c r="C14">
        <v>0.91592929044039895</v>
      </c>
      <c r="E14">
        <v>2.2896393817973702E-3</v>
      </c>
      <c r="F14">
        <v>-0.78263704899499498</v>
      </c>
      <c r="I14">
        <f t="shared" si="0"/>
        <v>3.7735849056603842E-2</v>
      </c>
      <c r="J14">
        <f t="shared" si="1"/>
        <v>-0.74504255695827526</v>
      </c>
      <c r="M14">
        <v>1.71722953634803E-3</v>
      </c>
      <c r="N14">
        <v>-0.54787387585562597</v>
      </c>
      <c r="Q14">
        <f t="shared" si="2"/>
        <v>2.8301886792452921E-2</v>
      </c>
      <c r="R14">
        <f t="shared" si="3"/>
        <v>-0.80946762429996177</v>
      </c>
    </row>
    <row r="15" spans="1:18" x14ac:dyDescent="0.35">
      <c r="A15" t="s">
        <v>11</v>
      </c>
      <c r="B15">
        <v>4.9275362318840603E-2</v>
      </c>
      <c r="C15">
        <v>8.9300793088661706E-2</v>
      </c>
      <c r="E15">
        <v>2.8985507246376799E-3</v>
      </c>
      <c r="F15">
        <v>-0.649764368202978</v>
      </c>
      <c r="I15">
        <f t="shared" si="0"/>
        <v>5.882352941176465E-2</v>
      </c>
      <c r="J15">
        <f t="shared" si="1"/>
        <v>-0.573716763477086</v>
      </c>
      <c r="M15">
        <v>8.6956521739130401E-3</v>
      </c>
      <c r="N15">
        <v>1.7031691465010499</v>
      </c>
      <c r="Q15">
        <f t="shared" si="2"/>
        <v>0.17647058823529396</v>
      </c>
      <c r="R15">
        <f t="shared" si="3"/>
        <v>2.2113452638291107</v>
      </c>
    </row>
    <row r="16" spans="1:18" x14ac:dyDescent="0.35">
      <c r="A16" t="s">
        <v>12</v>
      </c>
      <c r="B16">
        <v>4.1022592152199798E-2</v>
      </c>
      <c r="C16">
        <v>-0.50911379914445198</v>
      </c>
      <c r="E16">
        <v>7.72889417360285E-3</v>
      </c>
      <c r="F16">
        <v>0.40428182547825298</v>
      </c>
      <c r="I16">
        <f t="shared" si="0"/>
        <v>0.18840579710144903</v>
      </c>
      <c r="J16">
        <f t="shared" si="1"/>
        <v>0.47906782255225633</v>
      </c>
      <c r="M16">
        <v>2.3781212841854902E-3</v>
      </c>
      <c r="N16">
        <v>-0.33468877160379401</v>
      </c>
      <c r="Q16">
        <f t="shared" si="2"/>
        <v>5.7971014492753492E-2</v>
      </c>
      <c r="R16">
        <f t="shared" si="3"/>
        <v>-0.20458358020789841</v>
      </c>
    </row>
    <row r="17" spans="1:18" x14ac:dyDescent="0.35">
      <c r="A17" t="s">
        <v>13</v>
      </c>
      <c r="B17">
        <v>3.2462949894142598E-2</v>
      </c>
      <c r="C17">
        <v>-1.12977991828849</v>
      </c>
      <c r="E17">
        <v>1.8348623853211E-2</v>
      </c>
      <c r="F17">
        <v>2.7216503035132198</v>
      </c>
      <c r="I17">
        <f t="shared" si="0"/>
        <v>0.56521739130434678</v>
      </c>
      <c r="J17">
        <f t="shared" si="1"/>
        <v>3.5404545792954734</v>
      </c>
      <c r="M17">
        <v>2.96400846859562E-3</v>
      </c>
      <c r="N17">
        <v>-0.14569803159684999</v>
      </c>
      <c r="Q17">
        <f t="shared" si="2"/>
        <v>9.1304347826086693E-2</v>
      </c>
      <c r="R17">
        <f t="shared" si="3"/>
        <v>0.47500503707157427</v>
      </c>
    </row>
    <row r="18" spans="1:18" x14ac:dyDescent="0.35">
      <c r="A18" t="s">
        <v>14</v>
      </c>
      <c r="B18">
        <v>5.50807217473884E-2</v>
      </c>
      <c r="C18">
        <v>0.51025178591331299</v>
      </c>
      <c r="E18">
        <v>4.3413376746710098E-3</v>
      </c>
      <c r="F18">
        <v>-0.33492876509459402</v>
      </c>
      <c r="I18">
        <f t="shared" si="0"/>
        <v>7.881773399014784E-2</v>
      </c>
      <c r="J18">
        <f t="shared" si="1"/>
        <v>-0.41127485869079694</v>
      </c>
      <c r="M18">
        <v>2.3063356396689702E-3</v>
      </c>
      <c r="N18">
        <v>-0.35784480307205702</v>
      </c>
      <c r="Q18">
        <f t="shared" si="2"/>
        <v>4.1871921182265973E-2</v>
      </c>
      <c r="R18">
        <f t="shared" si="3"/>
        <v>-0.53280639707772237</v>
      </c>
    </row>
    <row r="19" spans="1:18" x14ac:dyDescent="0.35">
      <c r="A19" t="s">
        <v>15</v>
      </c>
      <c r="B19">
        <v>3.5132819194515899E-2</v>
      </c>
      <c r="C19">
        <v>-0.93618568066428498</v>
      </c>
      <c r="E19">
        <v>5.1413881748072002E-3</v>
      </c>
      <c r="F19">
        <v>-0.16034693808144901</v>
      </c>
      <c r="I19">
        <f t="shared" si="0"/>
        <v>0.14634146341463403</v>
      </c>
      <c r="J19">
        <f t="shared" si="1"/>
        <v>0.13731826903214142</v>
      </c>
      <c r="M19">
        <v>2.9991431019708698E-3</v>
      </c>
      <c r="N19">
        <v>-0.13436458628835601</v>
      </c>
      <c r="Q19">
        <f t="shared" si="2"/>
        <v>8.5365853658536592E-2</v>
      </c>
      <c r="R19">
        <f t="shared" si="3"/>
        <v>0.35393304587014618</v>
      </c>
    </row>
    <row r="20" spans="1:18" x14ac:dyDescent="0.35">
      <c r="A20" t="s">
        <v>16</v>
      </c>
      <c r="B20">
        <v>3.6337209302325597E-2</v>
      </c>
      <c r="C20">
        <v>-0.84885444512741604</v>
      </c>
      <c r="E20">
        <v>0</v>
      </c>
      <c r="F20">
        <v>-1.28226729284509</v>
      </c>
      <c r="I20">
        <f t="shared" si="0"/>
        <v>0</v>
      </c>
      <c r="J20">
        <f t="shared" si="1"/>
        <v>-1.0516255558193535</v>
      </c>
      <c r="M20">
        <v>1.45348837209302E-3</v>
      </c>
      <c r="N20">
        <v>-0.63294936330297302</v>
      </c>
      <c r="Q20">
        <f t="shared" si="2"/>
        <v>3.999999999999989E-2</v>
      </c>
      <c r="R20">
        <f t="shared" si="3"/>
        <v>-0.57097048691509344</v>
      </c>
    </row>
    <row r="21" spans="1:18" x14ac:dyDescent="0.35">
      <c r="A21" s="2" t="s">
        <v>17</v>
      </c>
      <c r="B21" s="2">
        <v>6.7027884196724105E-2</v>
      </c>
      <c r="C21" s="2">
        <v>1.37654955031259</v>
      </c>
      <c r="E21" s="2">
        <v>1.4818434488998999E-2</v>
      </c>
      <c r="F21" s="2">
        <v>1.9513152949086401</v>
      </c>
      <c r="I21" s="2">
        <f t="shared" si="0"/>
        <v>0.22107865504910612</v>
      </c>
      <c r="J21" s="2">
        <f t="shared" si="1"/>
        <v>0.74451680598255598</v>
      </c>
      <c r="M21" s="2">
        <v>1.3135883910918E-2</v>
      </c>
      <c r="N21" s="2">
        <v>3.1354631172656799</v>
      </c>
      <c r="Q21" s="2">
        <f t="shared" si="2"/>
        <v>0.19597640695870269</v>
      </c>
      <c r="R21" s="2">
        <f t="shared" si="3"/>
        <v>2.6090232350834737</v>
      </c>
    </row>
    <row r="23" spans="1:18" x14ac:dyDescent="0.35">
      <c r="A23" t="s">
        <v>683</v>
      </c>
      <c r="B23">
        <f>AVERAGE(B4:B21)</f>
        <v>4.8043809929201702E-2</v>
      </c>
      <c r="E23">
        <f t="shared" ref="E23" si="4">AVERAGE(E4:E21)</f>
        <v>5.8762049091842005E-3</v>
      </c>
      <c r="I23">
        <f>AVERAGE(I4:I21)</f>
        <v>0.12943960815142341</v>
      </c>
      <c r="M23">
        <f>AVERAGE(M4:M21)</f>
        <v>3.4156846168727278E-3</v>
      </c>
      <c r="Q23">
        <f>AVERAGE(Q4:Q21)</f>
        <v>6.8005692090645289E-2</v>
      </c>
    </row>
    <row r="24" spans="1:18" x14ac:dyDescent="0.35">
      <c r="A24" t="s">
        <v>684</v>
      </c>
      <c r="B24">
        <f>_xlfn.STDEV.S(B4:B21)</f>
        <v>1.3791057694371745E-2</v>
      </c>
      <c r="E24">
        <f t="shared" ref="E24" si="5">_xlfn.STDEV.S(E4:E21)</f>
        <v>4.582667702726871E-3</v>
      </c>
      <c r="I24">
        <f>_xlfn.STDEV.S(I4:I21)</f>
        <v>0.12308526303411586</v>
      </c>
      <c r="M24">
        <f>_xlfn.STDEV.S(M4:M21)</f>
        <v>3.1000840802496558E-3</v>
      </c>
      <c r="Q24">
        <f>_xlfn.STDEV.S(Q4:Q21)</f>
        <v>4.9049281412000559E-2</v>
      </c>
    </row>
    <row r="26" spans="1:18" x14ac:dyDescent="0.35">
      <c r="Q26">
        <f>AVERAGE(Q4:Q20)</f>
        <v>6.0478002980759567E-2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New_zscores_Nov14</vt:lpstr>
      <vt:lpstr>possible 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2015-11-15T05:25:01Z</dcterms:created>
  <dcterms:modified xsi:type="dcterms:W3CDTF">2015-11-15T20:09:11Z</dcterms:modified>
</cp:coreProperties>
</file>