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0" yWindow="1270" windowWidth="18180" windowHeight="6690"/>
  </bookViews>
  <sheets>
    <sheet name="zscores_Oct18c" sheetId="1" r:id="rId1"/>
    <sheet name="working" sheetId="2" r:id="rId2"/>
  </sheets>
  <calcPr calcId="145621"/>
</workbook>
</file>

<file path=xl/calcChain.xml><?xml version="1.0" encoding="utf-8"?>
<calcChain xmlns="http://schemas.openxmlformats.org/spreadsheetml/2006/main">
  <c r="AQ5" i="2" l="1"/>
  <c r="AQ6" i="2"/>
  <c r="AQ7" i="2"/>
  <c r="AQ8" i="2"/>
  <c r="AQ9" i="2"/>
  <c r="AQ10" i="2"/>
  <c r="AQ11" i="2"/>
  <c r="AQ12" i="2"/>
  <c r="AQ13" i="2"/>
  <c r="AQ14" i="2"/>
  <c r="AQ15" i="2"/>
  <c r="AQ16" i="2"/>
  <c r="AQ17" i="2"/>
  <c r="AQ18" i="2"/>
  <c r="AQ19" i="2"/>
  <c r="AQ20" i="2"/>
  <c r="AQ21" i="2"/>
  <c r="AQ22" i="2"/>
  <c r="AQ23" i="2"/>
  <c r="AQ24" i="2"/>
  <c r="AQ25" i="2"/>
  <c r="AQ26" i="2"/>
  <c r="AQ27" i="2"/>
  <c r="AQ28" i="2"/>
  <c r="AQ29" i="2"/>
  <c r="AQ30" i="2"/>
  <c r="AQ31" i="2"/>
  <c r="AQ32" i="2"/>
  <c r="AQ33" i="2"/>
  <c r="AQ34" i="2"/>
  <c r="AQ35" i="2"/>
  <c r="AQ36" i="2"/>
  <c r="AQ37" i="2"/>
  <c r="AQ38" i="2"/>
  <c r="AQ39" i="2"/>
  <c r="AQ4" i="2"/>
  <c r="AP42" i="2"/>
  <c r="AP41" i="2"/>
  <c r="AP5" i="2"/>
  <c r="AP6" i="2"/>
  <c r="AP7" i="2"/>
  <c r="AP8" i="2"/>
  <c r="AP9" i="2"/>
  <c r="AP10" i="2"/>
  <c r="AP11" i="2"/>
  <c r="AP12" i="2"/>
  <c r="AP13" i="2"/>
  <c r="AP14" i="2"/>
  <c r="AP15" i="2"/>
  <c r="AP16" i="2"/>
  <c r="AP17" i="2"/>
  <c r="AP18" i="2"/>
  <c r="AP19" i="2"/>
  <c r="AP20" i="2"/>
  <c r="AP21" i="2"/>
  <c r="AP22" i="2"/>
  <c r="AP23" i="2"/>
  <c r="AP24" i="2"/>
  <c r="AP25" i="2"/>
  <c r="AP26" i="2"/>
  <c r="AP27" i="2"/>
  <c r="AP28" i="2"/>
  <c r="AP29" i="2"/>
  <c r="AP30" i="2"/>
  <c r="AP31" i="2"/>
  <c r="AP32" i="2"/>
  <c r="AP33" i="2"/>
  <c r="AP34" i="2"/>
  <c r="AP35" i="2"/>
  <c r="AP36" i="2"/>
  <c r="AP37" i="2"/>
  <c r="AP38" i="2"/>
  <c r="AP39" i="2"/>
  <c r="AP4" i="2"/>
  <c r="AM5" i="2"/>
  <c r="AM6" i="2"/>
  <c r="AM7" i="2"/>
  <c r="AM8" i="2"/>
  <c r="AM9" i="2"/>
  <c r="AM10" i="2"/>
  <c r="AM11" i="2"/>
  <c r="AM12" i="2"/>
  <c r="AM13" i="2"/>
  <c r="AM14" i="2"/>
  <c r="AM15" i="2"/>
  <c r="AM16" i="2"/>
  <c r="AM17" i="2"/>
  <c r="AM18" i="2"/>
  <c r="AM19" i="2"/>
  <c r="AM20" i="2"/>
  <c r="AM21" i="2"/>
  <c r="AM22" i="2"/>
  <c r="AM23" i="2"/>
  <c r="AM24" i="2"/>
  <c r="AM25" i="2"/>
  <c r="AM26" i="2"/>
  <c r="AM27" i="2"/>
  <c r="AM28" i="2"/>
  <c r="AM29" i="2"/>
  <c r="AM30" i="2"/>
  <c r="AM31" i="2"/>
  <c r="AM32" i="2"/>
  <c r="AM33" i="2"/>
  <c r="AM34" i="2"/>
  <c r="AM35" i="2"/>
  <c r="AM36" i="2"/>
  <c r="AM37" i="2"/>
  <c r="AM38" i="2"/>
  <c r="AM39" i="2"/>
  <c r="AM4" i="2"/>
  <c r="AL42" i="2"/>
  <c r="AL41" i="2"/>
  <c r="AL5" i="2"/>
  <c r="AL6" i="2"/>
  <c r="AL7" i="2"/>
  <c r="AL8" i="2"/>
  <c r="AL9" i="2"/>
  <c r="AL10" i="2"/>
  <c r="AL11" i="2"/>
  <c r="AL12" i="2"/>
  <c r="AL13" i="2"/>
  <c r="AL14" i="2"/>
  <c r="AL15" i="2"/>
  <c r="AL16" i="2"/>
  <c r="AL17" i="2"/>
  <c r="AL18" i="2"/>
  <c r="AL19" i="2"/>
  <c r="AL20" i="2"/>
  <c r="AL21" i="2"/>
  <c r="AL22" i="2"/>
  <c r="AL23" i="2"/>
  <c r="AL24" i="2"/>
  <c r="AL25" i="2"/>
  <c r="AL26" i="2"/>
  <c r="AL27" i="2"/>
  <c r="AL28" i="2"/>
  <c r="AL29" i="2"/>
  <c r="AL30" i="2"/>
  <c r="AL31" i="2"/>
  <c r="AL32" i="2"/>
  <c r="AL33" i="2"/>
  <c r="AL34" i="2"/>
  <c r="AL35" i="2"/>
  <c r="AL36" i="2"/>
  <c r="AL37" i="2"/>
  <c r="AL38" i="2"/>
  <c r="AL39" i="2"/>
  <c r="AL4" i="2"/>
  <c r="Z5" i="2"/>
  <c r="Z6" i="2"/>
  <c r="Z7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29" i="2"/>
  <c r="Z30" i="2"/>
  <c r="Z31" i="2"/>
  <c r="Z32" i="2"/>
  <c r="Z33" i="2"/>
  <c r="Z34" i="2"/>
  <c r="Z35" i="2"/>
  <c r="Z36" i="2"/>
  <c r="Z37" i="2"/>
  <c r="Z38" i="2"/>
  <c r="Z39" i="2"/>
  <c r="Z4" i="2"/>
  <c r="Y42" i="2"/>
  <c r="Y41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" i="2"/>
  <c r="AH17" i="2"/>
  <c r="AH23" i="2"/>
  <c r="AH34" i="2"/>
  <c r="AH4" i="2"/>
  <c r="AG42" i="2"/>
  <c r="AG41" i="2"/>
  <c r="AG34" i="2"/>
  <c r="AF34" i="2"/>
  <c r="AG32" i="2"/>
  <c r="AF32" i="2"/>
  <c r="AG23" i="2"/>
  <c r="AF23" i="2"/>
  <c r="AG17" i="2"/>
  <c r="AF17" i="2"/>
  <c r="AG4" i="2"/>
  <c r="AF4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AD42" i="2"/>
  <c r="AD41" i="2"/>
  <c r="Q36" i="2" l="1"/>
  <c r="Q35" i="2"/>
  <c r="Q6" i="2"/>
  <c r="R7" i="2" s="1"/>
  <c r="Q18" i="2"/>
  <c r="R19" i="2" s="1"/>
  <c r="Q24" i="2"/>
  <c r="R25" i="2" s="1"/>
  <c r="Q33" i="2"/>
  <c r="M42" i="2"/>
  <c r="F42" i="2"/>
  <c r="C42" i="2"/>
  <c r="Q44" i="2" l="1"/>
  <c r="Q43" i="2"/>
  <c r="R37" i="2"/>
  <c r="R24" i="2"/>
  <c r="R36" i="2"/>
  <c r="J36" i="2"/>
  <c r="J37" i="2"/>
  <c r="J24" i="2"/>
  <c r="J23" i="2"/>
  <c r="J33" i="2"/>
  <c r="K37" i="2" s="1"/>
  <c r="J32" i="2"/>
  <c r="J18" i="2"/>
  <c r="J17" i="2"/>
  <c r="J6" i="2"/>
  <c r="J5" i="2"/>
  <c r="Q32" i="2"/>
  <c r="Q23" i="2"/>
  <c r="R18" i="2"/>
  <c r="Q17" i="2"/>
  <c r="R6" i="2"/>
  <c r="Q5" i="2"/>
  <c r="F41" i="2"/>
  <c r="M41" i="2"/>
  <c r="C41" i="2"/>
  <c r="K24" i="2" l="1"/>
  <c r="K18" i="2"/>
  <c r="K6" i="2"/>
  <c r="N10" i="2"/>
  <c r="N24" i="2"/>
  <c r="N28" i="2"/>
  <c r="N32" i="2"/>
  <c r="N38" i="2"/>
  <c r="N6" i="2"/>
  <c r="N8" i="2"/>
  <c r="N12" i="2"/>
  <c r="N14" i="2"/>
  <c r="N16" i="2"/>
  <c r="N18" i="2"/>
  <c r="N22" i="2"/>
  <c r="N26" i="2"/>
  <c r="N34" i="2"/>
  <c r="N30" i="2"/>
  <c r="N20" i="2"/>
  <c r="N36" i="2"/>
  <c r="N33" i="2"/>
  <c r="N35" i="2"/>
  <c r="N19" i="2"/>
  <c r="N37" i="2"/>
  <c r="N29" i="2"/>
  <c r="N25" i="2"/>
  <c r="N31" i="2"/>
  <c r="N11" i="2"/>
  <c r="N17" i="2"/>
  <c r="N13" i="2"/>
  <c r="N21" i="2"/>
  <c r="N27" i="2"/>
  <c r="N7" i="2"/>
  <c r="N9" i="2"/>
  <c r="N4" i="2"/>
  <c r="N39" i="2"/>
  <c r="N23" i="2"/>
  <c r="N15" i="2"/>
  <c r="N5" i="2"/>
  <c r="S18" i="2"/>
  <c r="S6" i="2"/>
  <c r="S24" i="2"/>
  <c r="S33" i="2"/>
  <c r="S36" i="2"/>
</calcChain>
</file>

<file path=xl/sharedStrings.xml><?xml version="1.0" encoding="utf-8"?>
<sst xmlns="http://schemas.openxmlformats.org/spreadsheetml/2006/main" count="2264" uniqueCount="591">
  <si>
    <t>Aeschylus_Agamemnon</t>
  </si>
  <si>
    <t>Aeschylus_Ch</t>
  </si>
  <si>
    <t>Aeschylus_Eumenides</t>
  </si>
  <si>
    <t>Aeschylus_Persians</t>
  </si>
  <si>
    <t>Aeschylus_Prometheus</t>
  </si>
  <si>
    <t>Aeschylus_Seven</t>
  </si>
  <si>
    <t>Aeschylus_Suppliants</t>
  </si>
  <si>
    <t>Athenaeus_Book12-13</t>
  </si>
  <si>
    <t>DiodorusSic_Book11</t>
  </si>
  <si>
    <t>Herodotus_Book1</t>
  </si>
  <si>
    <t>Hesiod_Shield</t>
  </si>
  <si>
    <t>Hesiod_Theogony</t>
  </si>
  <si>
    <t>Hesiod_Works</t>
  </si>
  <si>
    <t>Homer_Iliad1-4</t>
  </si>
  <si>
    <t>Homer_Iliad13-16</t>
  </si>
  <si>
    <t>Homer_Iliad17-20</t>
  </si>
  <si>
    <t>Homer_Iliad21-24</t>
  </si>
  <si>
    <t>Homer_Iliad5-8</t>
  </si>
  <si>
    <t>Homer_Iliad9-12</t>
  </si>
  <si>
    <t>Homer_Odyssey1-4</t>
  </si>
  <si>
    <t>Homer_Odyssey13-16</t>
  </si>
  <si>
    <t>Homer_Odyssey17-20</t>
  </si>
  <si>
    <t>Homer_Odyssey21-24</t>
  </si>
  <si>
    <t>Homer_Odyssey5-8</t>
  </si>
  <si>
    <t>Homer_Odyssey9-12</t>
  </si>
  <si>
    <t>Lysias_FiveOrations</t>
  </si>
  <si>
    <t>Plutarch_Alcibiades</t>
  </si>
  <si>
    <t>Plutarch_Lycurgus</t>
  </si>
  <si>
    <t>Polybius_Book1</t>
  </si>
  <si>
    <t>PolybiusFrags_Books9&amp;10</t>
  </si>
  <si>
    <t>Sophocles_Ajax</t>
  </si>
  <si>
    <t>Sophocles_Antigone</t>
  </si>
  <si>
    <t>Sophocles_Electra</t>
  </si>
  <si>
    <t>Sophocles_OT</t>
  </si>
  <si>
    <t>Sophocles_Trachiniae</t>
  </si>
  <si>
    <t>Thucydides_Book1</t>
  </si>
  <si>
    <t>frequency</t>
  </si>
  <si>
    <t>z-score</t>
  </si>
  <si>
    <t>#-auxk-u</t>
  </si>
  <si>
    <t>#-pred-v</t>
  </si>
  <si>
    <t>#-pred-v-auxy-d</t>
  </si>
  <si>
    <t>#-coord-c-pred_co-v</t>
  </si>
  <si>
    <t>#-coord-c</t>
  </si>
  <si>
    <t>#-coord-c-auxy-d</t>
  </si>
  <si>
    <t>#-pred-v-adv-v</t>
  </si>
  <si>
    <t>#-pred-v-obj-n</t>
  </si>
  <si>
    <t>#-pred-v-sbj-n</t>
  </si>
  <si>
    <t>#-pred-v-adv-d</t>
  </si>
  <si>
    <t>#-pred-v-auxp-r</t>
  </si>
  <si>
    <t>#-coord-c-pred_co-v-obj-n</t>
  </si>
  <si>
    <t>#-pred-v-obj-p</t>
  </si>
  <si>
    <t>#-pred-</t>
  </si>
  <si>
    <t>#-pred-v-auxc-c</t>
  </si>
  <si>
    <t>#-coord-c-pred_co-v-auxp-r</t>
  </si>
  <si>
    <t>#-pred-v-coord-c</t>
  </si>
  <si>
    <t>#-coord-c-pred_co-v-sbj-n</t>
  </si>
  <si>
    <t>#-coord-c-pred_co-v-adv-v</t>
  </si>
  <si>
    <t>#-pred-v-sbj-p</t>
  </si>
  <si>
    <t>#-coord-c-pred_co-v-adv-d</t>
  </si>
  <si>
    <t>#-pred-v-obj-v</t>
  </si>
  <si>
    <t>#-pred-v-obj-n-atr-a</t>
  </si>
  <si>
    <t>#-pred-v-auxc-c-adv-v</t>
  </si>
  <si>
    <t>#-pred-v-auxz-d</t>
  </si>
  <si>
    <t>#-pred-v-sbj-n-atr-a</t>
  </si>
  <si>
    <t>#-pred-v-adv-v-obj-n</t>
  </si>
  <si>
    <t>#-pred-v-auxp-r-adv-n</t>
  </si>
  <si>
    <t>#-coord-c-pred_co-v-auxy-d</t>
  </si>
  <si>
    <t>#-coord-c-coord-c-pred_co-v</t>
  </si>
  <si>
    <t>#-coord-c-pred_co-v-obj-n-atr-a</t>
  </si>
  <si>
    <t>#-coord-c-pred_co-v-obj-p</t>
  </si>
  <si>
    <t>#-pred--auxy-d</t>
  </si>
  <si>
    <t>#-pred-v-auxp-r-obj-n</t>
  </si>
  <si>
    <t>#-pred-v-exd-n</t>
  </si>
  <si>
    <t>#-pred-v-adv-n</t>
  </si>
  <si>
    <t>#-coord-c-pred_co-v-auxz-d</t>
  </si>
  <si>
    <t>#-pred-v-obj-a</t>
  </si>
  <si>
    <t>#-pred-v-sbj-n-atr-n</t>
  </si>
  <si>
    <t>#-pred-v-coord-c-adv_co-v</t>
  </si>
  <si>
    <t>#-pred-v-adv-v-auxp-r</t>
  </si>
  <si>
    <t>#-coord-c-pred_co-v-auxp-r-obj-n</t>
  </si>
  <si>
    <t>#-pred-v-coord-c-auxy-d</t>
  </si>
  <si>
    <t>#-coord-c-coord-c</t>
  </si>
  <si>
    <t>#-coord-c-pred_co-v-sbj-p</t>
  </si>
  <si>
    <t>#-pred-v-coord-c-obj_co-n</t>
  </si>
  <si>
    <t>#-pred-v-sbj-n-atr-l</t>
  </si>
  <si>
    <t>#-coord-c-pred_co-v-auxp-r-adv-n</t>
  </si>
  <si>
    <t>#-coord-c-pred_co-v-obj-v</t>
  </si>
  <si>
    <t>#-coord-c-pred_co-v-sbj-n-atr-a</t>
  </si>
  <si>
    <t>#-pred-v-coord-c-sbj_co-n</t>
  </si>
  <si>
    <t>#-coord-c-pred_co-v-coord-c</t>
  </si>
  <si>
    <t>#-pred-v-apos-u</t>
  </si>
  <si>
    <t>#-pred-v-obj-n-atr-n</t>
  </si>
  <si>
    <t>#-coord-c-pred_co-</t>
  </si>
  <si>
    <t>#-auxk--</t>
  </si>
  <si>
    <t>#-pred-v-adv-v-adv-d</t>
  </si>
  <si>
    <t>#-pred-v-pnom-a</t>
  </si>
  <si>
    <t>#-pred-v-sbj-a</t>
  </si>
  <si>
    <t>#-pred-v-coord-c-obj_co-v</t>
  </si>
  <si>
    <t>#-pred-v-sbj-v</t>
  </si>
  <si>
    <t>#-pred-v-adv-v-obj-n-atr-a</t>
  </si>
  <si>
    <t>#-coord-u-pred_co-v</t>
  </si>
  <si>
    <t>#-pred-v-obj-n-atr-l</t>
  </si>
  <si>
    <t>#-coord-c-pred_co-v-adv-n</t>
  </si>
  <si>
    <t>#-coord-c-pred_co-v-adv-v-obj-n</t>
  </si>
  <si>
    <t>#-pred-v-obj-v-obj-n</t>
  </si>
  <si>
    <t>#-pred--pnom-a</t>
  </si>
  <si>
    <t>#-pred-v-adv-a</t>
  </si>
  <si>
    <t>#-pred-v-auxg-u</t>
  </si>
  <si>
    <t>#-pred-v-auxc-c-coord-c-adv_co-v</t>
  </si>
  <si>
    <t>#-pred-v-adv-p</t>
  </si>
  <si>
    <t>#-pred-v-auxp-r-adv-n-atr-a</t>
  </si>
  <si>
    <t>#-coord-c-pred_co-v-coord-c-obj_co-n</t>
  </si>
  <si>
    <t>#-pred--sbj-n</t>
  </si>
  <si>
    <t>#-coord-c-pred_co-v-obj-a</t>
  </si>
  <si>
    <t>#-pred-v-auxc-c-adv-v-obj-n</t>
  </si>
  <si>
    <t>#-coord-c-pred_co-v-obj-n-atr-l</t>
  </si>
  <si>
    <t>#-coord-c-pred_co-v-auxc-c</t>
  </si>
  <si>
    <t>#-pred-v-apos-u-sbj_ap-n</t>
  </si>
  <si>
    <t>#-coord-c-pred_co-v-auxz-r</t>
  </si>
  <si>
    <t>#-pred-v-obj-n-atr-v</t>
  </si>
  <si>
    <t>#-pred-v-obj-v-auxp-r</t>
  </si>
  <si>
    <t>#-coord-c-sbj-n</t>
  </si>
  <si>
    <t>#-pred-v-obj-n-atr-p</t>
  </si>
  <si>
    <t>#-pred-v-adv-v-auxp-r-adv-n</t>
  </si>
  <si>
    <t>#-coord-c-pred_co-v-adv-v-auxp-r</t>
  </si>
  <si>
    <t>#-pred-v-apos-</t>
  </si>
  <si>
    <t>#-coord-u</t>
  </si>
  <si>
    <t>#-pred-v-adv-v-coord-c-obj_co-n</t>
  </si>
  <si>
    <t>#-coord-c-pred_co-v-obj-n-atr-n</t>
  </si>
  <si>
    <t>#-pred-v-adv-n-atr-a</t>
  </si>
  <si>
    <t>#-pred-v-auxc-c-adv-v-sbj-n</t>
  </si>
  <si>
    <t>#-coord-c-coord-c-auxy-d</t>
  </si>
  <si>
    <t>#-coord-c-pred_co-v-adv-a</t>
  </si>
  <si>
    <t>#-pred-v-sbj-n-atr-v</t>
  </si>
  <si>
    <t>#-coord-c-coord-c-pred_co-v-obj-n</t>
  </si>
  <si>
    <t>#-pred-v-auxp-r-obj-n-atr-a</t>
  </si>
  <si>
    <t>#-pred-v-auxy-c</t>
  </si>
  <si>
    <t>#-pred-v-apos--sbj_ap-n</t>
  </si>
  <si>
    <t>#-coord-c-pred_co-v-sbj-n-atr-n</t>
  </si>
  <si>
    <t>#-pred--auxc-c</t>
  </si>
  <si>
    <t>#-coord-c-auxc-c</t>
  </si>
  <si>
    <t>#-pred-v-adv-v-adv-n</t>
  </si>
  <si>
    <t>#-pred-v-adv-v-coord-c</t>
  </si>
  <si>
    <t>#-pred-v-atvv-a</t>
  </si>
  <si>
    <t>#-pred-v-apos-u-obj_ap-n</t>
  </si>
  <si>
    <t>#-coord-c-pred_co-v-auxc-c-adv-v</t>
  </si>
  <si>
    <t>#-pred-v-auxc-c-coord-c</t>
  </si>
  <si>
    <t>#-pred-v-adv-v-auxp-r-obj-n</t>
  </si>
  <si>
    <t>#-pred-v-sbj-n-atr-p</t>
  </si>
  <si>
    <t>#-coord-c-pred_co-v-sbj-n-atr-l</t>
  </si>
  <si>
    <t>#-pred-v-auxp-r-adv-p</t>
  </si>
  <si>
    <t>#-pred-v-auxc-c-adv-v-auxy-d</t>
  </si>
  <si>
    <t>#-pred-v-obj-v-obj-p</t>
  </si>
  <si>
    <t>#-undefined--</t>
  </si>
  <si>
    <t>#-pred-v-adv-v-obj-v</t>
  </si>
  <si>
    <t>#-coord-c-auxy-c</t>
  </si>
  <si>
    <t>#-pred-v-coord-c-adv_co-v-obj-n</t>
  </si>
  <si>
    <t>#-pred-v-auxy-d-auxz-d</t>
  </si>
  <si>
    <t>#-coord-c-adv-v</t>
  </si>
  <si>
    <t>#-pred-v-adv-v-obj-n-atr-n</t>
  </si>
  <si>
    <t>#-pred-v-coord-c-obj_co-n-atr-a</t>
  </si>
  <si>
    <t>#-coord-c-sbj-p</t>
  </si>
  <si>
    <t>#-pred-v-obj-v-adv-d</t>
  </si>
  <si>
    <t>#-pred-v-pnom-n</t>
  </si>
  <si>
    <t>#-pred-v-adv-d-auxz-d</t>
  </si>
  <si>
    <t>#-pred-v-auxc-c-adv-v-auxp-r</t>
  </si>
  <si>
    <t>#-coord-c-pred_co-v-coord-c-sbj_co-n</t>
  </si>
  <si>
    <t>#-pred-v-auxc-c-adv-v-obj-p</t>
  </si>
  <si>
    <t>#-pred-v-adv-v-sbj-n</t>
  </si>
  <si>
    <t>#-coord-c-auxg-u</t>
  </si>
  <si>
    <t>#-coord-c-pred_co-v-auxp-r-obj-n-atr-a</t>
  </si>
  <si>
    <t>#-coord-c-pred_co-v-adv-v-adv-d</t>
  </si>
  <si>
    <t>#-pred-v-adv-v-obj-p</t>
  </si>
  <si>
    <t>#-pred-v-obj-d</t>
  </si>
  <si>
    <t>#-pred-v-auxz-r</t>
  </si>
  <si>
    <t>#-pred--coord-c</t>
  </si>
  <si>
    <t>#-coord-c-pred_co-v-pnom-a</t>
  </si>
  <si>
    <t>#-pred-v-obj-v-sbj-p</t>
  </si>
  <si>
    <t>#-pred--adv-v</t>
  </si>
  <si>
    <t>#-pred-v-auxc-c-adv-v-adv-v</t>
  </si>
  <si>
    <t>#-pred-v-exd-n-auxz-e</t>
  </si>
  <si>
    <t>#-coord-c-pred_co-v-coord-c-auxy-d</t>
  </si>
  <si>
    <t>#-pred-v-adv-v-obj-n-atr-l</t>
  </si>
  <si>
    <t>#-pred-v-exd-n-atr-a</t>
  </si>
  <si>
    <t>#-coord-c-pred_co-v-sbj-a</t>
  </si>
  <si>
    <t>#-pred-v-auxp-r-adv-n-atr-l</t>
  </si>
  <si>
    <t>#-pred-v-sbj-n-atv-a</t>
  </si>
  <si>
    <t>#-coord-c-coord-c-pred_co-v-auxp-r</t>
  </si>
  <si>
    <t>#-pred--auxc-c-adv-v</t>
  </si>
  <si>
    <t>#-pred-v-auxc-c-adv-v-auxz-d</t>
  </si>
  <si>
    <t>#-pred-v-exd-a</t>
  </si>
  <si>
    <t>#-coord-c-auxc-c-adv-v</t>
  </si>
  <si>
    <t>#-coord-c-pred_co--sbj-n</t>
  </si>
  <si>
    <t>#-pred-v-exd-n-atr-n</t>
  </si>
  <si>
    <t>#-coord-c-pred_co-v-coord-c-adv_co-v</t>
  </si>
  <si>
    <t>#-pred--sbj-v</t>
  </si>
  <si>
    <t>#-pred-v-coord-c-sbj_co-n-atr-a</t>
  </si>
  <si>
    <t>#-pred-v-coord-c-obj_co-v-obj-n</t>
  </si>
  <si>
    <t>#-pred-v-auxp-r-adv-a</t>
  </si>
  <si>
    <t>#-pred-v-obj-v-sbj-n</t>
  </si>
  <si>
    <t>#-pred-v-coord-c-sbj_co-v</t>
  </si>
  <si>
    <t>#-pred-v-obj-v-obj-n-atr-a</t>
  </si>
  <si>
    <t>#-coord-c-pred_co-v-atvv-a</t>
  </si>
  <si>
    <t>#-pred-v-apos-u-coord-c-sbj_ap_co-n</t>
  </si>
  <si>
    <t>#-pred-v-auxc-c-adv-v-adv-d</t>
  </si>
  <si>
    <t>#-pred-v-auxp-r-adv-n-atr-n</t>
  </si>
  <si>
    <t>#-coord-c-pred_co-v-adv-n-atr-a</t>
  </si>
  <si>
    <t>#-pred--adv-d</t>
  </si>
  <si>
    <t>#-coord-c-coord-c-pred_co-v-adv-v</t>
  </si>
  <si>
    <t>#-pred-v-apos-u-sbj_ap-n-atr-a</t>
  </si>
  <si>
    <t>#-coord-c-pred_co-v-auxp-r-adv-n-atr-a</t>
  </si>
  <si>
    <t>#-pred-v-apos-u-coord-c-auxy-d</t>
  </si>
  <si>
    <t>#-pred-v-auxc-d</t>
  </si>
  <si>
    <t>#-pred-v-sbj-p-auxz-d</t>
  </si>
  <si>
    <t>#-pred-v-coord-c-adv_co-v-auxp-r</t>
  </si>
  <si>
    <t>#-coord-c-adv-d</t>
  </si>
  <si>
    <t>#-coord-c-coord-c-adv_co-v</t>
  </si>
  <si>
    <t>#-pred-v-adv-v-auxz-d</t>
  </si>
  <si>
    <t>#-coord-c-pred_co-v-obj-v-obj-n</t>
  </si>
  <si>
    <t>#-coord-c-pred_co-v-adv-v-obj-n-atr-a</t>
  </si>
  <si>
    <t>#-pred-v-obj-v-adv-v</t>
  </si>
  <si>
    <t>#-pred-v-adv-v-obj-a</t>
  </si>
  <si>
    <t>#-coord-c-pred_co-v-adv-p</t>
  </si>
  <si>
    <t>#-pred-v-sbj-v-obj-n</t>
  </si>
  <si>
    <t>#-pred-v-auxc-c-adv-v-obj-v</t>
  </si>
  <si>
    <t>#-pred-v-obj-v-auxp-r-adv-n</t>
  </si>
  <si>
    <t>#-pred--pnom-n</t>
  </si>
  <si>
    <t>#-coord-c-coord-c-pred_co-v-adv-d</t>
  </si>
  <si>
    <t>#-pred-v-coord-c-auxp-r</t>
  </si>
  <si>
    <t>#-pred-v-apos-u-obj_ap-n-atr-a</t>
  </si>
  <si>
    <t>#-pred-v-auxc-c-obj-v</t>
  </si>
  <si>
    <t>#-pred--sbj-p</t>
  </si>
  <si>
    <t>#-pred-v-apos--obj_ap-n</t>
  </si>
  <si>
    <t>#-coord-c-pred_co-v-obj-n-atr-v</t>
  </si>
  <si>
    <t>#-pred-v-auxc-c-adv-v-sbj-p</t>
  </si>
  <si>
    <t>#-coord-c-pred_co-v-obj-d</t>
  </si>
  <si>
    <t>#-coord-c-pred_co--pnom-a</t>
  </si>
  <si>
    <t>#-pred-v-auxp-r-coord-c-adv_co-n</t>
  </si>
  <si>
    <t>#-pred-v-auxc-c-coord-c-adv_co-v-obj-n</t>
  </si>
  <si>
    <t>#-pred-v-obj-v-obj-a</t>
  </si>
  <si>
    <t>#-pred-v-auxc-c-adv-v-obj-n-atr-a</t>
  </si>
  <si>
    <t>#-pred-v-apos-u-coord-c</t>
  </si>
  <si>
    <t>#-coord-c-sbj-n-atr-l</t>
  </si>
  <si>
    <t>#-pred-v-auxc-c-adv-v-coord-c</t>
  </si>
  <si>
    <t>#-pred-v-coord-c-coord-c</t>
  </si>
  <si>
    <t>#-coord-c-coord-c-pred_co-v-sbj-n</t>
  </si>
  <si>
    <t>#-pred--obj-v</t>
  </si>
  <si>
    <t>#-pred-v-obj-n-atr-n-atr-a</t>
  </si>
  <si>
    <t>#-coord-c-pred_co-v-adv-v-auxp-r-obj-n</t>
  </si>
  <si>
    <t>#-pred-v-apos-u-exd_ap-n</t>
  </si>
  <si>
    <t>#-coord-c-coord-c-pred_co-v-auxz-d</t>
  </si>
  <si>
    <t>#-coord-c-pred_co-v-sbj-n-atr-p</t>
  </si>
  <si>
    <t>#-pred-v-coord-c-adv_co-n</t>
  </si>
  <si>
    <t>#-pred-v-auxp-r-obj-n-atr-n</t>
  </si>
  <si>
    <t>#-pred--exd-n</t>
  </si>
  <si>
    <t>#-pred-v-obj-v-coord-c</t>
  </si>
  <si>
    <t>#-pred-v-adv-v-adv-a</t>
  </si>
  <si>
    <t>#-pred--auxp-r</t>
  </si>
  <si>
    <t>#-pred-v-adv-v-coord-c-auxy-d</t>
  </si>
  <si>
    <t>#-pred-v-obj-a-atr-a</t>
  </si>
  <si>
    <t>#-coord-c-pred_co-v-coord-c-obj_co-v</t>
  </si>
  <si>
    <t>#-pred-v-obj-a-atr-l</t>
  </si>
  <si>
    <t>#-coord-c-pred_co-v-auxp-r-adv-n-atr-l</t>
  </si>
  <si>
    <t>#-pred-v-coord-c-auxy-c</t>
  </si>
  <si>
    <t>#-coord-c-exd-n</t>
  </si>
  <si>
    <t>#-pred-v-auxp-r-coord-c</t>
  </si>
  <si>
    <t>#-pred-v-sbj-n-atr-n-atr-a</t>
  </si>
  <si>
    <t>#-coord-c-pred_co-v-adv-v-auxp-r-adv-n</t>
  </si>
  <si>
    <t>#-pred-v-exd-e</t>
  </si>
  <si>
    <t>#-pred-v-auxz-c</t>
  </si>
  <si>
    <t>#-coord-c-pred_co-v-apos-u</t>
  </si>
  <si>
    <t>#-pred-v-apos-u-sbj_ap-n-atr-n</t>
  </si>
  <si>
    <t>#-pred--sbj-n-atr-a</t>
  </si>
  <si>
    <t>#-coord-c-pred_co-v-obj-v-auxp-r</t>
  </si>
  <si>
    <t>#-pred-v-sbj-v-auxp-r</t>
  </si>
  <si>
    <t>#-pred-v-adv-v-auxy-d</t>
  </si>
  <si>
    <t>#-pred-v-auxp-r-obj-a</t>
  </si>
  <si>
    <t>#-coord-c-pred_co-v-coord-c-obj_co-n-atr-a</t>
  </si>
  <si>
    <t>#-coord-c-pred_co-v-sbj-v</t>
  </si>
  <si>
    <t>#-coord-u-pred_co-v-obj-n</t>
  </si>
  <si>
    <t>#-pred-v-apos-u-coord-c-obj_ap_co-n</t>
  </si>
  <si>
    <t>#-coord-c-pred_co-v-pnom-n</t>
  </si>
  <si>
    <t>#-pred-v-obj-n-coord-c</t>
  </si>
  <si>
    <t>#-pred-v-auxp-r-obj-p</t>
  </si>
  <si>
    <t>#-pred-v-coord-c-obj_co-v-auxp-r</t>
  </si>
  <si>
    <t>#-pred-v-adv-v-coord-c-obj_co-n-atr-a</t>
  </si>
  <si>
    <t>#-pred-v-auxc-d-adv-v</t>
  </si>
  <si>
    <t>#-pred-v-coord-c-sbj_co-n-atr-n</t>
  </si>
  <si>
    <t>#-pred-v-sbj-n-coord-c</t>
  </si>
  <si>
    <t>#-pred-v-coord-u</t>
  </si>
  <si>
    <t>#-pred-v-obj-p-atv-v</t>
  </si>
  <si>
    <t>#-pred-v-obj-v-auxc-c</t>
  </si>
  <si>
    <t>#-pred-v-auxc-c-adv-v-sbj-n-atr-a</t>
  </si>
  <si>
    <t>#-pred-v-coord-c-adv_co-v-obj-n-atr-l</t>
  </si>
  <si>
    <t>#-coord-c-pred_co-v-apos-</t>
  </si>
  <si>
    <t>#-pred-v-adv-v-adv-n-atr-a</t>
  </si>
  <si>
    <t>#-pred--coord-c-auxy-d</t>
  </si>
  <si>
    <t>#-pred-v-apos--sbj_ap-n-atr-n</t>
  </si>
  <si>
    <t>#-coord-c-coord-c-pred_co-v-obj-n-atr-a</t>
  </si>
  <si>
    <t>#-pred-v-obj-v-atr-l</t>
  </si>
  <si>
    <t>#-coord-c-pred_co-v-adv-v-obj-n-atr-l</t>
  </si>
  <si>
    <t>#-pred-v-obj-p-atr-v</t>
  </si>
  <si>
    <t>#-pred-v-sbj-v-sbj-p</t>
  </si>
  <si>
    <t>#-coord-c-auxc-c-coord-c-adv_co-v</t>
  </si>
  <si>
    <t>#-coord-c-pred_co-v-adv-v-coord-c-obj_co-n</t>
  </si>
  <si>
    <t>#-coord-c-auxp-r</t>
  </si>
  <si>
    <t>#-coord-c-coord-c-pred_co-v-auxp-r-adv-n</t>
  </si>
  <si>
    <t>#-coord-c-pred_co-v-adv-d-auxz-d</t>
  </si>
  <si>
    <t>#-pred--sbj-a</t>
  </si>
  <si>
    <t>#-pred--exd-e</t>
  </si>
  <si>
    <t>#-coord-c-pred_co-v-adv-v-adv-n</t>
  </si>
  <si>
    <t>#-pred-v-coord-c-obj_co-n-atr-n</t>
  </si>
  <si>
    <t>#-pred-v-auxc-c-adv-</t>
  </si>
  <si>
    <t>#-pred-v-auxc-c-coord-c-auxy-d</t>
  </si>
  <si>
    <t>#-coord-c-coord-c-pred_co-v-obj-p</t>
  </si>
  <si>
    <t>#-pred-v-coord-c-adv_co-v-adv-d</t>
  </si>
  <si>
    <t>#-pred-v-obj-v-obj-n-atr-l</t>
  </si>
  <si>
    <t>#-pred-v-auxc-c-adv-v-obj-a</t>
  </si>
  <si>
    <t>#-pred-v-auxp-r-obj-n-atr-l</t>
  </si>
  <si>
    <t>#-pred-v-obj-v-auxz-d</t>
  </si>
  <si>
    <t>#-pred-v-obj-n-atr-v-obj-p</t>
  </si>
  <si>
    <t>#-coord-c-pred_co-v-auxp-r-obj-a</t>
  </si>
  <si>
    <t>#-pred-v-sbj-p-atv-a</t>
  </si>
  <si>
    <t>#-pred--sbj-n-atr-n</t>
  </si>
  <si>
    <t>#-pred--auxz-d</t>
  </si>
  <si>
    <t>#-pred-v-auxy-d-auxg-u</t>
  </si>
  <si>
    <t>#-coord-c-pred_co-v-obj-n-atr-p</t>
  </si>
  <si>
    <t>#-coord-u-auxy-d</t>
  </si>
  <si>
    <t>#-pred-v-pnom-v</t>
  </si>
  <si>
    <t>#-coord-c-coord-c-pred_co-</t>
  </si>
  <si>
    <t>#-pred-v-adv-v-coord-c-obj_co-v</t>
  </si>
  <si>
    <t>#-pred-v-auxc-c-adv-v-coord-c-obj_co-n</t>
  </si>
  <si>
    <t>#-pred-v-coord-c-pnom_co-a</t>
  </si>
  <si>
    <t>#-coord-c-pred_co-v-auxc-c-adv-v-obj-n</t>
  </si>
  <si>
    <t>#-coord-c-pred_co-v-sbj-n-atr-v</t>
  </si>
  <si>
    <t>#-coord-c-pred_co-v-auxp-r-obj-n-atr-n</t>
  </si>
  <si>
    <t>#-coord-c-pred_co-v-apos-u-obj_ap-n</t>
  </si>
  <si>
    <t>#-coord--pred_co-v</t>
  </si>
  <si>
    <t>#-pred-v-obj-v-pnom-a</t>
  </si>
  <si>
    <t>#-pred-v-apos--sbj_ap-n-atr-a</t>
  </si>
  <si>
    <t>#-coord-</t>
  </si>
  <si>
    <t>#-coord-c-pred_co-v-auxp-r-adv-a</t>
  </si>
  <si>
    <t>#-coord-u-pred_co-</t>
  </si>
  <si>
    <t>#-coord-c-pred_co-v-adv-v-coord-c</t>
  </si>
  <si>
    <t>#-pred-v-adv-v-sbj-n-atr-l</t>
  </si>
  <si>
    <t>#-pred-v-auxc-c-adv-v-auxp-r-adv-n</t>
  </si>
  <si>
    <t>#-pred-v-adv-v-auxp-r-adv-n-atr-a</t>
  </si>
  <si>
    <t>#-pred-v-adv-v-auxp-r-adv-n-atr-l</t>
  </si>
  <si>
    <t>#-pred-v-sbj-a-atr-l</t>
  </si>
  <si>
    <t>#-pred-v-apos-u-obj_ap-n-atr-n</t>
  </si>
  <si>
    <t>#-pred-v-adv-</t>
  </si>
  <si>
    <t>#-pred-v-obj-n-coord-c-atr_co-a</t>
  </si>
  <si>
    <t>#-coord-c-pred_co-v-adv-v-obj-p</t>
  </si>
  <si>
    <t>#-pred-v-sbj-n-auxz-d</t>
  </si>
  <si>
    <t>#-pred-v-obj-v-auxp-r-obj-n</t>
  </si>
  <si>
    <t>#-pred-v-auxc-c-coord-c-adv_co-v-sbj-n</t>
  </si>
  <si>
    <t>#-pred--adv-v-obj-n</t>
  </si>
  <si>
    <t>#-pred-v-adv-v-auxc-c</t>
  </si>
  <si>
    <t>#-pred-v-obj-v-adv-n</t>
  </si>
  <si>
    <t>#-pred-v-obj-p-auxz-d</t>
  </si>
  <si>
    <t>#-coord-c-pred_co-v-sbj-p-auxz-d</t>
  </si>
  <si>
    <t>#-pred-v-coord-c-exd_co-n</t>
  </si>
  <si>
    <t>#-pred-v-coord-c-coord-c-adv_co-v</t>
  </si>
  <si>
    <t>#-pred-v-obj-n-coord-c-atr_co-v</t>
  </si>
  <si>
    <t>#-pred-v-adv-v-sbj-p</t>
  </si>
  <si>
    <t>#-coord-c-pred_co-v-auxc-c-coord-c-adv_co-v</t>
  </si>
  <si>
    <t>#-auxg-u</t>
  </si>
  <si>
    <t>#-coord-c-pred_co--auxz-d</t>
  </si>
  <si>
    <t>#-pred-v-coord-c-adv_co-d</t>
  </si>
  <si>
    <t>#-pred--pnom-a-auxz-d</t>
  </si>
  <si>
    <t>#-pred-v-obj-n-atr-v-auxp-r</t>
  </si>
  <si>
    <t>#-pred-v-obj-a-atr-v</t>
  </si>
  <si>
    <t>#-pred-v-adv-n-atr-n</t>
  </si>
  <si>
    <t>#-coord-c-pred_co-v-auxp-r-adv-p</t>
  </si>
  <si>
    <t>#-coord-u-pred_co-v-auxy-d</t>
  </si>
  <si>
    <t>#-pred-v-adv-v-pnom-a</t>
  </si>
  <si>
    <t>#-pred-v-coord-c-adv_co-v-auxp-r-adv-n</t>
  </si>
  <si>
    <t>#-pred-v-obj-v-obj-v</t>
  </si>
  <si>
    <t>#-pred-v-atvv-v</t>
  </si>
  <si>
    <t>#-pred-v-auxc-c-adv-v-auxp-r-obj-n</t>
  </si>
  <si>
    <t>#-pred-v-sbj-p-atr-a</t>
  </si>
  <si>
    <t>#-coord-c-pred_co-v-apos--sbj_ap-n</t>
  </si>
  <si>
    <t>#-pred-v-obj-p-atr-a</t>
  </si>
  <si>
    <t>#-pred-v-sbj-l</t>
  </si>
  <si>
    <t>#-pred-v-adv-v-obj-n-atr-p</t>
  </si>
  <si>
    <t>#-pred-v-sbj-n-coord-c-atr_co-n</t>
  </si>
  <si>
    <t>#-coord-c-pred_co-v-adv-v-sbj-n</t>
  </si>
  <si>
    <t>#-coord-c-pred_co-v-obj-a-atr-l</t>
  </si>
  <si>
    <t>#-pred--coord-c-obj_co-v</t>
  </si>
  <si>
    <t>#-pred-v-sbj-n-atr-v-obj-n</t>
  </si>
  <si>
    <t>#-pred-v-sbj-v-atr-l</t>
  </si>
  <si>
    <t>#-coord-c-coord-c-sbj-n</t>
  </si>
  <si>
    <t>#-pred-v-adv-v-auxp-r-obj-n-atr-a</t>
  </si>
  <si>
    <t>#-pred-v-auxp-r-coord-c-obj_co-n</t>
  </si>
  <si>
    <t>#-pred-v-coord-u-adv_co-v</t>
  </si>
  <si>
    <t>#-pred-v-obj-v-auxy-d</t>
  </si>
  <si>
    <t>#-coord-u-pred_co-v-adv-d</t>
  </si>
  <si>
    <t>#-pred-v-adv-v-obj-n-atr-v</t>
  </si>
  <si>
    <t>#-coord-c-pred_co-v-auxp-r-obj-n-atr-l</t>
  </si>
  <si>
    <t>#-coord-c-coord-c-pred_co-v-obj-n-atr-l</t>
  </si>
  <si>
    <t>#-pred-v-exd-a-auxz-e</t>
  </si>
  <si>
    <t>#-pred-v-coord-c-adv_co-v-obj-v</t>
  </si>
  <si>
    <t>#-coord-c-pred_co--adv-d</t>
  </si>
  <si>
    <t>#-coord-c-sbj-n-atr-a</t>
  </si>
  <si>
    <t>#-pred-v-sbj-a-atr-a</t>
  </si>
  <si>
    <t>#-coord-c-pred_co--auxy-d</t>
  </si>
  <si>
    <t>#-pred-v-auxc-c-coord-c-adv_co-v-auxp-r</t>
  </si>
  <si>
    <t>#-coord-c-pred_co-v-adv-v-obj-v</t>
  </si>
  <si>
    <t>#-coord-c-pred_co-v-obj-v-adv-d</t>
  </si>
  <si>
    <t>#-pred-v-ocomp-a</t>
  </si>
  <si>
    <t>#-pred-v-obj-v-obj-n-atr-n</t>
  </si>
  <si>
    <t>#-coord-c-pred_co--sbj-p</t>
  </si>
  <si>
    <t>#-pred-v-adv-v-obj-v-obj-n</t>
  </si>
  <si>
    <t>#-pred-v-sbj-n-atr-n-atr-n</t>
  </si>
  <si>
    <t>#-pred-v-sbj-n-coord-c-atr_co-a</t>
  </si>
  <si>
    <t>#-coord-c-pred_co-v-obj-v-obj-p</t>
  </si>
  <si>
    <t>#-coord-c-pred_co-v-auxp-r-coord-c</t>
  </si>
  <si>
    <t>#-pred-v-coord-c-adv_co-v-obj-n-atr-a</t>
  </si>
  <si>
    <t>#-coord-c-pred_co--adv-v</t>
  </si>
  <si>
    <t>#-coord-c-pred_co-v-adv-v-obj-n-atr-n</t>
  </si>
  <si>
    <t>#-coord-c-coord-c-coord-c</t>
  </si>
  <si>
    <t>#-pred-v-obj-n-auxp-r</t>
  </si>
  <si>
    <t>#-pred-v-coord-c-obj_co-v-adv-d</t>
  </si>
  <si>
    <t>#-pred-v-coord-c-coord-c-obj_co-v</t>
  </si>
  <si>
    <t>#-coord-d-pred_co-v</t>
  </si>
  <si>
    <t>#-pred--adv-p</t>
  </si>
  <si>
    <t>#-pred-v-obj-v-coord-c-obj_co-n</t>
  </si>
  <si>
    <t>#-pred-v-auxp-r-coord-c-auxy-d</t>
  </si>
  <si>
    <t>#-pred-v-adv-v-adv-v</t>
  </si>
  <si>
    <t>#-coord-c-coord-c-pred_co-v-obj-v</t>
  </si>
  <si>
    <t>#-pred-v-obj-v-auxc-c-adv-v</t>
  </si>
  <si>
    <t>#-pred-v-obj-n-atr-v-sbj-p</t>
  </si>
  <si>
    <t>#-pred-v-auxy-e</t>
  </si>
  <si>
    <t>#-pred-v-sbj-v-obj-n-atr-a</t>
  </si>
  <si>
    <t>#-coord-c-adv-v-obj-n</t>
  </si>
  <si>
    <t>#-pred-v-coord-c-obj_co-v-adv-v</t>
  </si>
  <si>
    <t>#-pred-v-sbj-n-auxp-r</t>
  </si>
  <si>
    <t>#-pred-v-sbj-n-atr-v-auxp-r</t>
  </si>
  <si>
    <t>#-coord-c-pred_co-v-sbj-n-atv-a</t>
  </si>
  <si>
    <t>#-pred--coord-c-sbj_co-n</t>
  </si>
  <si>
    <t>#-pred-v-exd-p</t>
  </si>
  <si>
    <t>#-pred-v-auxc-c-adv-v-adv-n</t>
  </si>
  <si>
    <t>#-coord-c-pred_co--sbj-n-atr-a</t>
  </si>
  <si>
    <t>#-pred-v-auxc-c-adv-v-pnom-a</t>
  </si>
  <si>
    <t>#-coord-c-auxc-c-adv-v-sbj-n</t>
  </si>
  <si>
    <t>#-pred-v-apos-u-exd_ap-n-atr-a</t>
  </si>
  <si>
    <t>#-coord-c-pred_co--obj-n</t>
  </si>
  <si>
    <t>#-pred-v-obj-n-atr-v-obj-n</t>
  </si>
  <si>
    <t>#-pred-v-obj-n-atv-v</t>
  </si>
  <si>
    <t>#-pred-v-obj-n-auxz-d</t>
  </si>
  <si>
    <t>#-pred-v-auxc-c-auxz-d</t>
  </si>
  <si>
    <t>#-coord-c-pred_co-v-auxp-r-adv-n-atr-n</t>
  </si>
  <si>
    <t>#-pred-v-sbj-n-atr-v-sbj-p</t>
  </si>
  <si>
    <t>#-coord-c-pred_co-v-apos--obj_ap-n</t>
  </si>
  <si>
    <t>#-coord-c-pred_co-v-adv-v-obj-a</t>
  </si>
  <si>
    <t>#-pred-v-coord-c-adv_co-v-auxz-d</t>
  </si>
  <si>
    <t>#-coord-c-pred_co-v-auxp-r-obj-p</t>
  </si>
  <si>
    <t>#-coord-u-pred_co-v-auxp-r</t>
  </si>
  <si>
    <t>#-pred-v-obj-v-adv-a</t>
  </si>
  <si>
    <t>#-pred-v-obj-v-sbj-n-atr-a</t>
  </si>
  <si>
    <t>#-pred-v-coord-c-obj_co-v-obj-n-atr-a</t>
  </si>
  <si>
    <t>#-coord-c-pred_co-v-coord-c-adv_co-n</t>
  </si>
  <si>
    <t>#-coord-c-pred_co-v-auxp-r-coord-c-adv_co-n</t>
  </si>
  <si>
    <t>#-coord-u-pred_co-v-obj-p</t>
  </si>
  <si>
    <t>#-pred-v-pnom-n-atr-a</t>
  </si>
  <si>
    <t>#-pred--coord-c-adv_co-v</t>
  </si>
  <si>
    <t>#-pred-v-apos-u-obj_ap-v</t>
  </si>
  <si>
    <t>#-coord-c-adv-v-auxp-r</t>
  </si>
  <si>
    <t>#-coord-c-coord-c-pred_co-v-auxp-r-obj-n</t>
  </si>
  <si>
    <t>#-coord-c-coord-c-coord-c-pred_co-v</t>
  </si>
  <si>
    <t>#-coord-c-pred_co-v-sbj-p-atv-a</t>
  </si>
  <si>
    <t>#-coord-c-pred_co-v-obj-v-atr-l</t>
  </si>
  <si>
    <t>#-pred-v-sbj-v-adv-v</t>
  </si>
  <si>
    <t>#-pred-v-auxc-c-adv-v-obj-n-atr-l</t>
  </si>
  <si>
    <t>#-pred--exd-n-atr-a</t>
  </si>
  <si>
    <t>#-coord-c-coord-c-adv-d</t>
  </si>
  <si>
    <t>#-pred-v-sbj-n-atr-n-atr-l</t>
  </si>
  <si>
    <t>#-coord-c-pred_co-v-obj-n-atr-n-atr-a</t>
  </si>
  <si>
    <t>#-pred-v-coord-c-auxc-c</t>
  </si>
  <si>
    <t>#-pred-v-sbj-p-atr-v</t>
  </si>
  <si>
    <t>#-pred-v-sbj-v-adv-d</t>
  </si>
  <si>
    <t>#-pred-v-pnom-n-atr-n</t>
  </si>
  <si>
    <t>#-coord-c-pred_co-v-auxp-r-coord-c-obj_co-n</t>
  </si>
  <si>
    <t>#-coord-c-coord-c-sbj-p</t>
  </si>
  <si>
    <t>#-pred-v-coord-c-coord-c-auxy-d</t>
  </si>
  <si>
    <t>#-coord-c-auxc-c-adv-v-auxy-d</t>
  </si>
  <si>
    <t>#-coord-c-pred_co-v-exd-n</t>
  </si>
  <si>
    <t>#-pred-v-coord-c-obj_co-v-obj-n-atr-l</t>
  </si>
  <si>
    <t>#-coord-c-pred_co-v-adv-v-adv-a</t>
  </si>
  <si>
    <t>#-coord-c-pred_co-v-obj-v-obj-n-atr-a</t>
  </si>
  <si>
    <t>#-coord-c-coord-c-pred_co-v-coord-c</t>
  </si>
  <si>
    <t>#-pred-v-sbj-n-coord-c-auxy-d</t>
  </si>
  <si>
    <t>#-pred-v-ocomp-n</t>
  </si>
  <si>
    <t>#-coord-c-auxc-c-adv-v-obj-n</t>
  </si>
  <si>
    <t>#-pred-v-sbj-n-atr-v-obj-p</t>
  </si>
  <si>
    <t>#-pred--coord-c-pnom_co-a</t>
  </si>
  <si>
    <t>#-pred-v-sbj-v-obj-p</t>
  </si>
  <si>
    <t>#-pred-v-adv-n-atr-l</t>
  </si>
  <si>
    <t>#-pred--sbj-v-obj-n</t>
  </si>
  <si>
    <t>#-pred--sbj-n-atr-l</t>
  </si>
  <si>
    <t>#-pred-v-adv-v-obj-d</t>
  </si>
  <si>
    <t>#-pred-v-exd-n-auxz-i</t>
  </si>
  <si>
    <t>#-pred-v-coord-c-obj_co-n-atr-l</t>
  </si>
  <si>
    <t>#-pred-v-auxc-c-adv-v-obj-n-atr-n</t>
  </si>
  <si>
    <t>#-pred-v-obj-v-sbj-n-atr-l</t>
  </si>
  <si>
    <t>#-pred-v-sbj-v-sbj-n</t>
  </si>
  <si>
    <t>#-pred-v-obj-n-atr-n-atr-l</t>
  </si>
  <si>
    <t>#-pred-v-obj-</t>
  </si>
  <si>
    <t>#-pred-v-coord-c-adv_co-v-sbj-n</t>
  </si>
  <si>
    <t>#-pred-v-pnom-a-auxz-d</t>
  </si>
  <si>
    <t>#-pred-v-auxc-c-adv-v-sbj-n-atr-n</t>
  </si>
  <si>
    <t>#-pred-v-sbj-v-coord-c</t>
  </si>
  <si>
    <t>#-pred-v-auxc-c-coord-c-obj_co-v</t>
  </si>
  <si>
    <t>#-pred-v-coord-c-obj_co-v-auxz-d</t>
  </si>
  <si>
    <t>#-coord-c-sbj-n-atr-n</t>
  </si>
  <si>
    <t>#-coord-c-pred_co--auxp-r</t>
  </si>
  <si>
    <t>#-coord-c-pred_co-v-adv-</t>
  </si>
  <si>
    <t>#-coord-c-coord-c-pred_co-v-adv-n</t>
  </si>
  <si>
    <t>#-coord-c-pred_co-v-coord-c-adv_co-v-obj-n</t>
  </si>
  <si>
    <t>#-pred-v-coord-c-obj_co-a</t>
  </si>
  <si>
    <t>#-coord-c-coord-c-pred_co-v-obj-a</t>
  </si>
  <si>
    <t>#-coord-c-pred_co-v-obj-v-sbj-n</t>
  </si>
  <si>
    <t>#-pred-v-apos--obj_ap-n-atr-a</t>
  </si>
  <si>
    <t>#-coord-c-pred_co-v-apos-u-sbj_ap-n</t>
  </si>
  <si>
    <t>#-pred-v-auxc-c-coord-c-adv_co-v-adv-v</t>
  </si>
  <si>
    <t>#-pred--sbj-n-atr-p</t>
  </si>
  <si>
    <t>#-pred-v-coord-c-sbj-n</t>
  </si>
  <si>
    <t>#-pred-v-obj-n-coord-c-auxy-d</t>
  </si>
  <si>
    <t>#-coord-c-pred_co-v-sbj-l</t>
  </si>
  <si>
    <t>#-pred-v-apos-u-exd_ap-n-atr-n</t>
  </si>
  <si>
    <t>#-pred-v-auxp-r-adv-n-atr-v</t>
  </si>
  <si>
    <t>#-pred-v-obj-n-atr-a-auxz-d</t>
  </si>
  <si>
    <t>#-coord-c-coord-c-pred_co-v-adv-v-obj-n</t>
  </si>
  <si>
    <t>#-coord-c-pred_co-v-obj-v-sbj-p</t>
  </si>
  <si>
    <t>#-pred-v-obj-a-auxz-d</t>
  </si>
  <si>
    <t>#-coord-u-pred_co-v-sbj-n</t>
  </si>
  <si>
    <t>#-pred-v-auxc-c-adv-v-auxc-c</t>
  </si>
  <si>
    <t>#-pred-v-sbj-v-auxp-r-adv-n</t>
  </si>
  <si>
    <t>#-pred-v-pnom-p</t>
  </si>
  <si>
    <t>#-coord-c-auxc-c-coord-c</t>
  </si>
  <si>
    <t>#-coord-u-pred_co-v-adv-v</t>
  </si>
  <si>
    <t>#-pred-v-auxc-c-adv-v-sbj-n-atr-l</t>
  </si>
  <si>
    <t>#-coord-c-coord-c-pred_co-v-sbj-p</t>
  </si>
  <si>
    <t>#-pred-v-auxc-c-adv-v-auxz-c</t>
  </si>
  <si>
    <t>#-coord-c-pred_co-v-obj-n-coord-c-atr_co-a</t>
  </si>
  <si>
    <t>#-pred-v-coord-c-adv_co-v-obj-p</t>
  </si>
  <si>
    <t>#-pred-v-adv-v-sbj-n-atr-a</t>
  </si>
  <si>
    <t>#-pred--auxp-r-adv-n</t>
  </si>
  <si>
    <t>#-pred-v-xseg--</t>
  </si>
  <si>
    <t>#-pred--auxc-c-adv-v-obj-n</t>
  </si>
  <si>
    <t>#-pred-v-apos-u-obj_ap-a</t>
  </si>
  <si>
    <t>#-auxg--</t>
  </si>
  <si>
    <t>#-pred-v-auxc-c-coord-c-adv_co-v-obj-p</t>
  </si>
  <si>
    <t>#-pred--obj-n</t>
  </si>
  <si>
    <t>#-pred-v-obj-n-auxp-r-atr-n</t>
  </si>
  <si>
    <t>#-coord-c-obj-p</t>
  </si>
  <si>
    <t>#-pred-v-auxp-r-obj-n-atr-v</t>
  </si>
  <si>
    <t>#-pred-v-auxy-v</t>
  </si>
  <si>
    <t>#-pred-v-adv--adv-d</t>
  </si>
  <si>
    <t>#-pred-v-adv-v-coord-c-obj_co-n-atr-l</t>
  </si>
  <si>
    <t>#-coord-d</t>
  </si>
  <si>
    <t>#-coord-c-pred_co--pnom-n</t>
  </si>
  <si>
    <t>#-pred-v-adv-v-auxp-r-adv-n-atr-n</t>
  </si>
  <si>
    <t>#-pred-v-coord-c-auxp-r-adv_co-n</t>
  </si>
  <si>
    <t>#-pred--exd-n-auxz-e</t>
  </si>
  <si>
    <t>#-pred-v-sbj-n-coord-c-atr_co-v</t>
  </si>
  <si>
    <t>#-pred-v-sbj-n-auxp-r-atr-n</t>
  </si>
  <si>
    <t>#-pred-v-coord-c-obj_co-v-auxp-r-adv-n</t>
  </si>
  <si>
    <t>#-pred-v-auxc-c-adv-v-sbj-a</t>
  </si>
  <si>
    <t>#-pred-v-adv-v / #-pred-v</t>
  </si>
  <si>
    <t>mean</t>
  </si>
  <si>
    <t>standard deviation</t>
  </si>
  <si>
    <t>aeschylus</t>
  </si>
  <si>
    <t>sd</t>
  </si>
  <si>
    <t>sophocles</t>
  </si>
  <si>
    <t>iliad</t>
  </si>
  <si>
    <t>odyssey</t>
  </si>
  <si>
    <t xml:space="preserve">aeschylus </t>
  </si>
  <si>
    <t>Odyssey</t>
  </si>
  <si>
    <t>Sophocles</t>
  </si>
  <si>
    <t>target sd</t>
  </si>
  <si>
    <t>ratios</t>
  </si>
  <si>
    <t>average of sds</t>
  </si>
  <si>
    <t>sd of sds</t>
  </si>
  <si>
    <t>group means</t>
  </si>
  <si>
    <t>group sd</t>
  </si>
  <si>
    <t>ratio: control sd / target sd</t>
  </si>
  <si>
    <t xml:space="preserve">#-pred-v-coord-c </t>
  </si>
  <si>
    <t>#-pred-v + #-pred-v-coord-c</t>
  </si>
  <si>
    <t>#-pred-v-coord-c-adv_co-v / (#-pred-v + #-pred-v-coord-c)</t>
  </si>
  <si>
    <t>(#-pred-v-adv-v + #-pred-v-coord-c-adv_co-v) / (#-pred-v + #-pred-v-coord-c)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</si>
</sst>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W39"/>
  <sheetViews>
    <sheetView tabSelected="1" workbookViewId="0">
      <pane xSplit="1" ySplit="3" topLeftCell="DV4" activePane="bottomRight" state="frozen"/>
      <selection pane="topRight" activeCell="B1" sqref="B1"/>
      <selection pane="bottomLeft" activeCell="A4" sqref="A4"/>
      <selection pane="bottomRight" activeCell="DZ11" sqref="DZ11"/>
    </sheetView>
  </sheetViews>
  <sheetFormatPr defaultRowHeight="14.5" x14ac:dyDescent="0.35"/>
  <cols>
    <col min="1" max="1" width="22.7265625" bestFit="1" customWidth="1"/>
    <col min="2" max="2" width="11.81640625" bestFit="1" customWidth="1"/>
    <col min="3" max="3" width="12.453125" bestFit="1" customWidth="1"/>
    <col min="4" max="4" width="11.81640625" bestFit="1" customWidth="1"/>
    <col min="5" max="5" width="12.453125" bestFit="1" customWidth="1"/>
    <col min="6" max="6" width="11.81640625" bestFit="1" customWidth="1"/>
    <col min="7" max="7" width="12.453125" bestFit="1" customWidth="1"/>
    <col min="8" max="8" width="11.81640625" bestFit="1" customWidth="1"/>
    <col min="9" max="9" width="12.453125" bestFit="1" customWidth="1"/>
    <col min="10" max="10" width="11.81640625" bestFit="1" customWidth="1"/>
    <col min="11" max="11" width="12.453125" bestFit="1" customWidth="1"/>
    <col min="12" max="12" width="11.81640625" bestFit="1" customWidth="1"/>
    <col min="13" max="13" width="12.453125" bestFit="1" customWidth="1"/>
    <col min="14" max="14" width="11.81640625" bestFit="1" customWidth="1"/>
    <col min="15" max="15" width="12.453125" bestFit="1" customWidth="1"/>
    <col min="16" max="16" width="11.81640625" bestFit="1" customWidth="1"/>
    <col min="17" max="17" width="12.453125" bestFit="1" customWidth="1"/>
    <col min="18" max="18" width="11.81640625" bestFit="1" customWidth="1"/>
    <col min="19" max="19" width="12.453125" bestFit="1" customWidth="1"/>
    <col min="20" max="20" width="11.81640625" bestFit="1" customWidth="1"/>
    <col min="21" max="21" width="12.453125" bestFit="1" customWidth="1"/>
    <col min="22" max="22" width="11.81640625" bestFit="1" customWidth="1"/>
    <col min="23" max="23" width="12.453125" bestFit="1" customWidth="1"/>
    <col min="24" max="24" width="11.81640625" bestFit="1" customWidth="1"/>
    <col min="25" max="25" width="12.453125" bestFit="1" customWidth="1"/>
    <col min="26" max="26" width="11.81640625" bestFit="1" customWidth="1"/>
    <col min="27" max="27" width="12.453125" bestFit="1" customWidth="1"/>
    <col min="28" max="28" width="11.81640625" bestFit="1" customWidth="1"/>
    <col min="29" max="29" width="12.453125" bestFit="1" customWidth="1"/>
    <col min="30" max="30" width="11.81640625" bestFit="1" customWidth="1"/>
    <col min="31" max="31" width="12.453125" bestFit="1" customWidth="1"/>
    <col min="32" max="32" width="11.81640625" bestFit="1" customWidth="1"/>
    <col min="33" max="33" width="12.453125" bestFit="1" customWidth="1"/>
    <col min="34" max="34" width="11.81640625" bestFit="1" customWidth="1"/>
    <col min="35" max="35" width="12.453125" bestFit="1" customWidth="1"/>
    <col min="36" max="36" width="11.81640625" bestFit="1" customWidth="1"/>
    <col min="37" max="37" width="12.453125" bestFit="1" customWidth="1"/>
    <col min="38" max="38" width="11.81640625" bestFit="1" customWidth="1"/>
    <col min="39" max="39" width="12.453125" bestFit="1" customWidth="1"/>
    <col min="40" max="40" width="11.81640625" bestFit="1" customWidth="1"/>
    <col min="41" max="41" width="12.453125" bestFit="1" customWidth="1"/>
    <col min="42" max="42" width="11.81640625" bestFit="1" customWidth="1"/>
    <col min="43" max="43" width="12.453125" bestFit="1" customWidth="1"/>
    <col min="44" max="44" width="11.81640625" bestFit="1" customWidth="1"/>
    <col min="45" max="45" width="12.453125" bestFit="1" customWidth="1"/>
    <col min="46" max="46" width="11.81640625" bestFit="1" customWidth="1"/>
    <col min="47" max="47" width="12.453125" bestFit="1" customWidth="1"/>
    <col min="48" max="48" width="11.81640625" bestFit="1" customWidth="1"/>
    <col min="49" max="49" width="12.453125" bestFit="1" customWidth="1"/>
    <col min="50" max="50" width="11.81640625" bestFit="1" customWidth="1"/>
    <col min="51" max="51" width="12.453125" bestFit="1" customWidth="1"/>
    <col min="52" max="52" width="11.81640625" bestFit="1" customWidth="1"/>
    <col min="53" max="53" width="12.453125" bestFit="1" customWidth="1"/>
    <col min="54" max="54" width="11.81640625" bestFit="1" customWidth="1"/>
    <col min="55" max="55" width="12.453125" bestFit="1" customWidth="1"/>
    <col min="56" max="56" width="11.81640625" bestFit="1" customWidth="1"/>
    <col min="57" max="57" width="12.453125" bestFit="1" customWidth="1"/>
    <col min="58" max="58" width="11.81640625" bestFit="1" customWidth="1"/>
    <col min="59" max="59" width="12.453125" bestFit="1" customWidth="1"/>
    <col min="60" max="60" width="11.81640625" bestFit="1" customWidth="1"/>
    <col min="61" max="61" width="12.453125" bestFit="1" customWidth="1"/>
    <col min="62" max="62" width="11.81640625" bestFit="1" customWidth="1"/>
    <col min="63" max="63" width="12.453125" bestFit="1" customWidth="1"/>
    <col min="64" max="64" width="11.81640625" bestFit="1" customWidth="1"/>
    <col min="65" max="65" width="12.453125" bestFit="1" customWidth="1"/>
    <col min="66" max="66" width="11.81640625" bestFit="1" customWidth="1"/>
    <col min="67" max="67" width="12.453125" bestFit="1" customWidth="1"/>
    <col min="68" max="68" width="11.81640625" bestFit="1" customWidth="1"/>
    <col min="69" max="69" width="12.453125" bestFit="1" customWidth="1"/>
    <col min="70" max="70" width="11.81640625" bestFit="1" customWidth="1"/>
    <col min="71" max="71" width="12.453125" bestFit="1" customWidth="1"/>
    <col min="72" max="72" width="11.81640625" bestFit="1" customWidth="1"/>
    <col min="73" max="73" width="12.453125" bestFit="1" customWidth="1"/>
    <col min="74" max="74" width="11.81640625" bestFit="1" customWidth="1"/>
    <col min="75" max="75" width="12.453125" bestFit="1" customWidth="1"/>
    <col min="76" max="76" width="11.81640625" bestFit="1" customWidth="1"/>
    <col min="77" max="77" width="12.453125" bestFit="1" customWidth="1"/>
    <col min="78" max="78" width="11.81640625" bestFit="1" customWidth="1"/>
    <col min="79" max="79" width="12.453125" bestFit="1" customWidth="1"/>
    <col min="80" max="80" width="11.81640625" bestFit="1" customWidth="1"/>
    <col min="81" max="81" width="12.453125" bestFit="1" customWidth="1"/>
    <col min="82" max="82" width="11.81640625" bestFit="1" customWidth="1"/>
    <col min="83" max="83" width="12.453125" bestFit="1" customWidth="1"/>
    <col min="84" max="84" width="11.81640625" bestFit="1" customWidth="1"/>
    <col min="85" max="85" width="12.453125" bestFit="1" customWidth="1"/>
    <col min="86" max="86" width="11.81640625" bestFit="1" customWidth="1"/>
    <col min="87" max="87" width="12.453125" bestFit="1" customWidth="1"/>
    <col min="88" max="88" width="11.81640625" bestFit="1" customWidth="1"/>
    <col min="89" max="89" width="12.453125" bestFit="1" customWidth="1"/>
    <col min="90" max="90" width="11.81640625" bestFit="1" customWidth="1"/>
    <col min="91" max="91" width="12.453125" bestFit="1" customWidth="1"/>
    <col min="92" max="92" width="11.81640625" bestFit="1" customWidth="1"/>
    <col min="93" max="93" width="12.453125" bestFit="1" customWidth="1"/>
    <col min="94" max="94" width="11.81640625" bestFit="1" customWidth="1"/>
    <col min="95" max="95" width="12.453125" bestFit="1" customWidth="1"/>
    <col min="96" max="96" width="11.81640625" bestFit="1" customWidth="1"/>
    <col min="97" max="97" width="12.453125" bestFit="1" customWidth="1"/>
    <col min="98" max="98" width="11.81640625" bestFit="1" customWidth="1"/>
    <col min="99" max="99" width="12.453125" bestFit="1" customWidth="1"/>
    <col min="100" max="100" width="11.81640625" bestFit="1" customWidth="1"/>
    <col min="101" max="101" width="12.453125" bestFit="1" customWidth="1"/>
    <col min="102" max="102" width="11.81640625" bestFit="1" customWidth="1"/>
    <col min="103" max="103" width="12.453125" bestFit="1" customWidth="1"/>
    <col min="104" max="104" width="11.81640625" bestFit="1" customWidth="1"/>
    <col min="105" max="105" width="12.453125" bestFit="1" customWidth="1"/>
    <col min="106" max="106" width="11.81640625" bestFit="1" customWidth="1"/>
    <col min="107" max="107" width="12.453125" bestFit="1" customWidth="1"/>
    <col min="108" max="108" width="11.81640625" bestFit="1" customWidth="1"/>
    <col min="109" max="109" width="12.453125" bestFit="1" customWidth="1"/>
    <col min="110" max="110" width="11.81640625" bestFit="1" customWidth="1"/>
    <col min="111" max="111" width="12.453125" bestFit="1" customWidth="1"/>
    <col min="112" max="112" width="11.81640625" bestFit="1" customWidth="1"/>
    <col min="113" max="113" width="12.453125" bestFit="1" customWidth="1"/>
    <col min="114" max="114" width="11.81640625" bestFit="1" customWidth="1"/>
    <col min="115" max="115" width="12.453125" bestFit="1" customWidth="1"/>
    <col min="116" max="116" width="11.81640625" bestFit="1" customWidth="1"/>
    <col min="117" max="117" width="12.453125" bestFit="1" customWidth="1"/>
    <col min="118" max="118" width="11.81640625" bestFit="1" customWidth="1"/>
    <col min="119" max="119" width="12.453125" bestFit="1" customWidth="1"/>
    <col min="120" max="120" width="11.81640625" bestFit="1" customWidth="1"/>
    <col min="121" max="121" width="12.453125" bestFit="1" customWidth="1"/>
    <col min="122" max="122" width="11.81640625" bestFit="1" customWidth="1"/>
    <col min="123" max="123" width="12.453125" bestFit="1" customWidth="1"/>
    <col min="124" max="124" width="11.81640625" bestFit="1" customWidth="1"/>
    <col min="125" max="125" width="12.453125" bestFit="1" customWidth="1"/>
    <col min="126" max="126" width="11.81640625" bestFit="1" customWidth="1"/>
    <col min="127" max="127" width="12.453125" bestFit="1" customWidth="1"/>
    <col min="128" max="128" width="11.81640625" bestFit="1" customWidth="1"/>
    <col min="129" max="129" width="12.453125" bestFit="1" customWidth="1"/>
    <col min="130" max="130" width="11.81640625" bestFit="1" customWidth="1"/>
    <col min="131" max="131" width="12.453125" bestFit="1" customWidth="1"/>
    <col min="132" max="132" width="11.81640625" bestFit="1" customWidth="1"/>
    <col min="133" max="133" width="12.453125" bestFit="1" customWidth="1"/>
    <col min="134" max="134" width="11.81640625" bestFit="1" customWidth="1"/>
    <col min="135" max="135" width="12.453125" bestFit="1" customWidth="1"/>
    <col min="136" max="136" width="11.81640625" bestFit="1" customWidth="1"/>
    <col min="137" max="137" width="12.453125" bestFit="1" customWidth="1"/>
    <col min="138" max="138" width="11.81640625" bestFit="1" customWidth="1"/>
    <col min="139" max="139" width="12.453125" bestFit="1" customWidth="1"/>
    <col min="140" max="140" width="11.81640625" bestFit="1" customWidth="1"/>
    <col min="141" max="141" width="12.453125" bestFit="1" customWidth="1"/>
    <col min="142" max="142" width="11.81640625" bestFit="1" customWidth="1"/>
    <col min="143" max="143" width="12.453125" bestFit="1" customWidth="1"/>
    <col min="144" max="144" width="11.81640625" bestFit="1" customWidth="1"/>
    <col min="145" max="145" width="12.453125" bestFit="1" customWidth="1"/>
    <col min="146" max="146" width="11.81640625" bestFit="1" customWidth="1"/>
    <col min="147" max="147" width="12.453125" bestFit="1" customWidth="1"/>
    <col min="148" max="148" width="11.81640625" bestFit="1" customWidth="1"/>
    <col min="149" max="149" width="12.453125" bestFit="1" customWidth="1"/>
    <col min="150" max="150" width="11.81640625" bestFit="1" customWidth="1"/>
    <col min="151" max="151" width="12.453125" bestFit="1" customWidth="1"/>
    <col min="152" max="152" width="11.81640625" bestFit="1" customWidth="1"/>
    <col min="153" max="153" width="12.453125" bestFit="1" customWidth="1"/>
    <col min="154" max="154" width="11.81640625" bestFit="1" customWidth="1"/>
    <col min="155" max="155" width="12.453125" bestFit="1" customWidth="1"/>
    <col min="156" max="156" width="11.81640625" bestFit="1" customWidth="1"/>
    <col min="157" max="157" width="12.453125" bestFit="1" customWidth="1"/>
    <col min="158" max="158" width="11.81640625" bestFit="1" customWidth="1"/>
    <col min="159" max="159" width="12.453125" bestFit="1" customWidth="1"/>
    <col min="160" max="160" width="11.81640625" bestFit="1" customWidth="1"/>
    <col min="161" max="161" width="12.453125" bestFit="1" customWidth="1"/>
    <col min="162" max="162" width="11.81640625" bestFit="1" customWidth="1"/>
    <col min="163" max="163" width="12.453125" bestFit="1" customWidth="1"/>
    <col min="164" max="164" width="11.81640625" bestFit="1" customWidth="1"/>
    <col min="165" max="165" width="12.453125" bestFit="1" customWidth="1"/>
    <col min="166" max="166" width="11.81640625" bestFit="1" customWidth="1"/>
    <col min="167" max="167" width="12.453125" bestFit="1" customWidth="1"/>
    <col min="168" max="168" width="11.81640625" bestFit="1" customWidth="1"/>
    <col min="169" max="169" width="12.453125" bestFit="1" customWidth="1"/>
    <col min="170" max="170" width="11.81640625" bestFit="1" customWidth="1"/>
    <col min="171" max="171" width="12.453125" bestFit="1" customWidth="1"/>
    <col min="172" max="172" width="11.81640625" bestFit="1" customWidth="1"/>
    <col min="173" max="173" width="12.453125" bestFit="1" customWidth="1"/>
    <col min="174" max="174" width="11.81640625" bestFit="1" customWidth="1"/>
    <col min="175" max="175" width="12.453125" bestFit="1" customWidth="1"/>
    <col min="176" max="176" width="11.81640625" bestFit="1" customWidth="1"/>
    <col min="177" max="177" width="12.453125" bestFit="1" customWidth="1"/>
    <col min="178" max="178" width="11.81640625" bestFit="1" customWidth="1"/>
    <col min="179" max="179" width="12.453125" bestFit="1" customWidth="1"/>
    <col min="180" max="180" width="11.81640625" bestFit="1" customWidth="1"/>
    <col min="181" max="181" width="12.453125" bestFit="1" customWidth="1"/>
    <col min="182" max="182" width="11.81640625" bestFit="1" customWidth="1"/>
    <col min="183" max="183" width="12.453125" bestFit="1" customWidth="1"/>
    <col min="184" max="184" width="11.81640625" bestFit="1" customWidth="1"/>
    <col min="185" max="185" width="12.453125" bestFit="1" customWidth="1"/>
    <col min="186" max="186" width="11.81640625" bestFit="1" customWidth="1"/>
    <col min="187" max="187" width="12.453125" bestFit="1" customWidth="1"/>
    <col min="188" max="188" width="11.81640625" bestFit="1" customWidth="1"/>
    <col min="189" max="189" width="12.453125" bestFit="1" customWidth="1"/>
    <col min="190" max="190" width="11.81640625" bestFit="1" customWidth="1"/>
    <col min="191" max="191" width="12.453125" bestFit="1" customWidth="1"/>
    <col min="192" max="192" width="11.81640625" bestFit="1" customWidth="1"/>
    <col min="193" max="193" width="12.453125" bestFit="1" customWidth="1"/>
    <col min="194" max="194" width="11.81640625" bestFit="1" customWidth="1"/>
    <col min="195" max="195" width="12.453125" bestFit="1" customWidth="1"/>
    <col min="196" max="196" width="11.81640625" bestFit="1" customWidth="1"/>
    <col min="197" max="197" width="12.453125" bestFit="1" customWidth="1"/>
    <col min="198" max="198" width="11.81640625" bestFit="1" customWidth="1"/>
    <col min="199" max="199" width="12.453125" bestFit="1" customWidth="1"/>
    <col min="200" max="200" width="11.81640625" bestFit="1" customWidth="1"/>
    <col min="201" max="201" width="12.453125" bestFit="1" customWidth="1"/>
    <col min="202" max="202" width="11.81640625" bestFit="1" customWidth="1"/>
    <col min="203" max="203" width="12.453125" bestFit="1" customWidth="1"/>
    <col min="204" max="204" width="11.81640625" bestFit="1" customWidth="1"/>
    <col min="205" max="205" width="12.453125" bestFit="1" customWidth="1"/>
    <col min="206" max="206" width="11.81640625" bestFit="1" customWidth="1"/>
    <col min="207" max="207" width="12.453125" bestFit="1" customWidth="1"/>
    <col min="208" max="208" width="11.81640625" bestFit="1" customWidth="1"/>
    <col min="209" max="209" width="12.453125" bestFit="1" customWidth="1"/>
    <col min="210" max="210" width="11.81640625" bestFit="1" customWidth="1"/>
    <col min="211" max="211" width="12.453125" bestFit="1" customWidth="1"/>
    <col min="212" max="212" width="11.81640625" bestFit="1" customWidth="1"/>
    <col min="213" max="213" width="12.453125" bestFit="1" customWidth="1"/>
    <col min="214" max="214" width="11.81640625" bestFit="1" customWidth="1"/>
    <col min="215" max="215" width="12.453125" bestFit="1" customWidth="1"/>
    <col min="216" max="216" width="11.81640625" bestFit="1" customWidth="1"/>
    <col min="217" max="217" width="12.453125" bestFit="1" customWidth="1"/>
    <col min="218" max="218" width="11.81640625" bestFit="1" customWidth="1"/>
    <col min="219" max="219" width="12.453125" bestFit="1" customWidth="1"/>
    <col min="220" max="220" width="11.81640625" bestFit="1" customWidth="1"/>
    <col min="221" max="221" width="12.453125" bestFit="1" customWidth="1"/>
    <col min="222" max="222" width="11.81640625" bestFit="1" customWidth="1"/>
    <col min="223" max="223" width="12.453125" bestFit="1" customWidth="1"/>
    <col min="224" max="224" width="11.81640625" bestFit="1" customWidth="1"/>
    <col min="225" max="225" width="12.453125" bestFit="1" customWidth="1"/>
    <col min="226" max="226" width="11.81640625" bestFit="1" customWidth="1"/>
    <col min="227" max="227" width="12.453125" bestFit="1" customWidth="1"/>
    <col min="228" max="228" width="11.81640625" bestFit="1" customWidth="1"/>
    <col min="229" max="229" width="12.453125" bestFit="1" customWidth="1"/>
    <col min="230" max="230" width="11.81640625" bestFit="1" customWidth="1"/>
    <col min="231" max="231" width="12.453125" bestFit="1" customWidth="1"/>
    <col min="232" max="232" width="11.81640625" bestFit="1" customWidth="1"/>
    <col min="233" max="233" width="12.453125" bestFit="1" customWidth="1"/>
    <col min="234" max="234" width="11.81640625" bestFit="1" customWidth="1"/>
    <col min="235" max="235" width="12.453125" bestFit="1" customWidth="1"/>
    <col min="236" max="236" width="11.81640625" bestFit="1" customWidth="1"/>
    <col min="237" max="237" width="12.453125" bestFit="1" customWidth="1"/>
    <col min="238" max="238" width="11.81640625" bestFit="1" customWidth="1"/>
    <col min="239" max="239" width="12.453125" bestFit="1" customWidth="1"/>
    <col min="240" max="240" width="11.81640625" bestFit="1" customWidth="1"/>
    <col min="241" max="241" width="12.453125" bestFit="1" customWidth="1"/>
    <col min="242" max="242" width="11.81640625" bestFit="1" customWidth="1"/>
    <col min="243" max="243" width="12.453125" bestFit="1" customWidth="1"/>
    <col min="244" max="244" width="11.81640625" bestFit="1" customWidth="1"/>
    <col min="245" max="245" width="12.453125" bestFit="1" customWidth="1"/>
    <col min="246" max="246" width="11.81640625" bestFit="1" customWidth="1"/>
    <col min="247" max="247" width="12.453125" bestFit="1" customWidth="1"/>
    <col min="248" max="248" width="11.81640625" bestFit="1" customWidth="1"/>
    <col min="249" max="249" width="12.453125" bestFit="1" customWidth="1"/>
    <col min="250" max="250" width="11.81640625" bestFit="1" customWidth="1"/>
    <col min="251" max="251" width="12.453125" bestFit="1" customWidth="1"/>
    <col min="252" max="252" width="11.81640625" bestFit="1" customWidth="1"/>
    <col min="253" max="253" width="12.453125" bestFit="1" customWidth="1"/>
    <col min="254" max="254" width="11.81640625" bestFit="1" customWidth="1"/>
    <col min="255" max="255" width="12.453125" bestFit="1" customWidth="1"/>
    <col min="256" max="256" width="11.81640625" bestFit="1" customWidth="1"/>
    <col min="257" max="257" width="12.453125" bestFit="1" customWidth="1"/>
    <col min="258" max="258" width="11.81640625" bestFit="1" customWidth="1"/>
    <col min="259" max="259" width="12.453125" bestFit="1" customWidth="1"/>
    <col min="260" max="260" width="11.81640625" bestFit="1" customWidth="1"/>
    <col min="261" max="261" width="12.453125" bestFit="1" customWidth="1"/>
    <col min="262" max="262" width="11.81640625" bestFit="1" customWidth="1"/>
    <col min="263" max="263" width="12.453125" bestFit="1" customWidth="1"/>
    <col min="264" max="264" width="11.81640625" bestFit="1" customWidth="1"/>
    <col min="265" max="265" width="12.453125" bestFit="1" customWidth="1"/>
    <col min="266" max="266" width="11.81640625" bestFit="1" customWidth="1"/>
    <col min="267" max="267" width="12.453125" bestFit="1" customWidth="1"/>
    <col min="268" max="268" width="11.81640625" bestFit="1" customWidth="1"/>
    <col min="269" max="269" width="12.453125" bestFit="1" customWidth="1"/>
    <col min="270" max="270" width="11.81640625" bestFit="1" customWidth="1"/>
    <col min="271" max="271" width="12.453125" bestFit="1" customWidth="1"/>
    <col min="272" max="272" width="11.81640625" bestFit="1" customWidth="1"/>
    <col min="273" max="273" width="12.453125" bestFit="1" customWidth="1"/>
    <col min="274" max="274" width="11.81640625" bestFit="1" customWidth="1"/>
    <col min="275" max="275" width="12.453125" bestFit="1" customWidth="1"/>
    <col min="276" max="276" width="11.81640625" bestFit="1" customWidth="1"/>
    <col min="277" max="277" width="12.453125" bestFit="1" customWidth="1"/>
    <col min="278" max="278" width="11.81640625" bestFit="1" customWidth="1"/>
    <col min="279" max="279" width="12.453125" bestFit="1" customWidth="1"/>
    <col min="280" max="280" width="11.81640625" bestFit="1" customWidth="1"/>
    <col min="281" max="281" width="12.453125" bestFit="1" customWidth="1"/>
    <col min="282" max="282" width="11.81640625" bestFit="1" customWidth="1"/>
    <col min="283" max="283" width="12.453125" bestFit="1" customWidth="1"/>
    <col min="284" max="284" width="11.81640625" bestFit="1" customWidth="1"/>
    <col min="285" max="285" width="12.453125" bestFit="1" customWidth="1"/>
    <col min="286" max="286" width="11.81640625" bestFit="1" customWidth="1"/>
    <col min="287" max="287" width="12.453125" bestFit="1" customWidth="1"/>
    <col min="288" max="288" width="11.81640625" bestFit="1" customWidth="1"/>
    <col min="289" max="289" width="12.453125" bestFit="1" customWidth="1"/>
    <col min="290" max="290" width="11.81640625" bestFit="1" customWidth="1"/>
    <col min="291" max="291" width="12.453125" bestFit="1" customWidth="1"/>
    <col min="292" max="292" width="11.81640625" bestFit="1" customWidth="1"/>
    <col min="293" max="293" width="12.453125" bestFit="1" customWidth="1"/>
    <col min="294" max="294" width="11.81640625" bestFit="1" customWidth="1"/>
    <col min="295" max="295" width="12.453125" bestFit="1" customWidth="1"/>
    <col min="296" max="296" width="11.81640625" bestFit="1" customWidth="1"/>
    <col min="297" max="297" width="12.453125" bestFit="1" customWidth="1"/>
    <col min="298" max="298" width="11.81640625" bestFit="1" customWidth="1"/>
    <col min="299" max="299" width="12.453125" bestFit="1" customWidth="1"/>
    <col min="300" max="300" width="11.81640625" bestFit="1" customWidth="1"/>
    <col min="301" max="301" width="12.453125" bestFit="1" customWidth="1"/>
    <col min="302" max="302" width="11.81640625" bestFit="1" customWidth="1"/>
    <col min="303" max="303" width="12.453125" bestFit="1" customWidth="1"/>
    <col min="304" max="304" width="11.81640625" bestFit="1" customWidth="1"/>
    <col min="305" max="305" width="12.453125" bestFit="1" customWidth="1"/>
    <col min="306" max="306" width="11.81640625" bestFit="1" customWidth="1"/>
    <col min="307" max="307" width="12.453125" bestFit="1" customWidth="1"/>
    <col min="308" max="308" width="11.81640625" bestFit="1" customWidth="1"/>
    <col min="309" max="309" width="12.453125" bestFit="1" customWidth="1"/>
    <col min="310" max="310" width="11.81640625" bestFit="1" customWidth="1"/>
    <col min="311" max="311" width="12.453125" bestFit="1" customWidth="1"/>
    <col min="312" max="312" width="11.81640625" bestFit="1" customWidth="1"/>
    <col min="313" max="313" width="12.453125" bestFit="1" customWidth="1"/>
    <col min="314" max="314" width="11.81640625" bestFit="1" customWidth="1"/>
    <col min="315" max="315" width="12.453125" bestFit="1" customWidth="1"/>
    <col min="316" max="316" width="11.81640625" bestFit="1" customWidth="1"/>
    <col min="317" max="317" width="12.453125" bestFit="1" customWidth="1"/>
    <col min="318" max="318" width="11.81640625" bestFit="1" customWidth="1"/>
    <col min="319" max="319" width="12.453125" bestFit="1" customWidth="1"/>
    <col min="320" max="320" width="11.81640625" bestFit="1" customWidth="1"/>
    <col min="321" max="321" width="12.453125" bestFit="1" customWidth="1"/>
    <col min="322" max="322" width="11.81640625" bestFit="1" customWidth="1"/>
    <col min="323" max="323" width="12.453125" bestFit="1" customWidth="1"/>
    <col min="324" max="324" width="11.81640625" bestFit="1" customWidth="1"/>
    <col min="325" max="325" width="12.453125" bestFit="1" customWidth="1"/>
    <col min="326" max="326" width="11.81640625" bestFit="1" customWidth="1"/>
    <col min="327" max="327" width="12.453125" bestFit="1" customWidth="1"/>
    <col min="328" max="328" width="11.81640625" bestFit="1" customWidth="1"/>
    <col min="329" max="329" width="12.453125" bestFit="1" customWidth="1"/>
    <col min="330" max="330" width="11.81640625" bestFit="1" customWidth="1"/>
    <col min="331" max="331" width="12.453125" bestFit="1" customWidth="1"/>
    <col min="332" max="332" width="11.81640625" bestFit="1" customWidth="1"/>
    <col min="333" max="333" width="12.453125" bestFit="1" customWidth="1"/>
    <col min="334" max="334" width="11.81640625" bestFit="1" customWidth="1"/>
    <col min="335" max="335" width="12.453125" bestFit="1" customWidth="1"/>
    <col min="336" max="336" width="11.81640625" bestFit="1" customWidth="1"/>
    <col min="337" max="337" width="12.453125" bestFit="1" customWidth="1"/>
    <col min="338" max="338" width="11.81640625" bestFit="1" customWidth="1"/>
    <col min="339" max="339" width="12.453125" bestFit="1" customWidth="1"/>
    <col min="340" max="340" width="11.81640625" bestFit="1" customWidth="1"/>
    <col min="341" max="341" width="12.453125" bestFit="1" customWidth="1"/>
    <col min="342" max="342" width="11.81640625" bestFit="1" customWidth="1"/>
    <col min="343" max="343" width="12.453125" bestFit="1" customWidth="1"/>
    <col min="344" max="344" width="11.81640625" bestFit="1" customWidth="1"/>
    <col min="345" max="345" width="12.453125" bestFit="1" customWidth="1"/>
    <col min="346" max="346" width="11.81640625" bestFit="1" customWidth="1"/>
    <col min="347" max="347" width="12.453125" bestFit="1" customWidth="1"/>
    <col min="348" max="348" width="11.81640625" bestFit="1" customWidth="1"/>
    <col min="349" max="349" width="12.453125" bestFit="1" customWidth="1"/>
    <col min="350" max="350" width="11.81640625" bestFit="1" customWidth="1"/>
    <col min="351" max="351" width="12.453125" bestFit="1" customWidth="1"/>
    <col min="352" max="352" width="11.81640625" bestFit="1" customWidth="1"/>
    <col min="353" max="353" width="12.453125" bestFit="1" customWidth="1"/>
    <col min="354" max="354" width="11.81640625" bestFit="1" customWidth="1"/>
    <col min="355" max="355" width="12.453125" bestFit="1" customWidth="1"/>
    <col min="356" max="356" width="11.81640625" bestFit="1" customWidth="1"/>
    <col min="357" max="357" width="12.453125" bestFit="1" customWidth="1"/>
    <col min="358" max="358" width="11.81640625" bestFit="1" customWidth="1"/>
    <col min="359" max="359" width="12.453125" bestFit="1" customWidth="1"/>
    <col min="360" max="360" width="11.81640625" bestFit="1" customWidth="1"/>
    <col min="361" max="361" width="12.453125" bestFit="1" customWidth="1"/>
    <col min="362" max="362" width="11.81640625" bestFit="1" customWidth="1"/>
    <col min="363" max="363" width="12.453125" bestFit="1" customWidth="1"/>
    <col min="364" max="364" width="11.81640625" bestFit="1" customWidth="1"/>
    <col min="365" max="365" width="12.453125" bestFit="1" customWidth="1"/>
    <col min="366" max="366" width="11.81640625" bestFit="1" customWidth="1"/>
    <col min="367" max="367" width="12.453125" bestFit="1" customWidth="1"/>
    <col min="368" max="368" width="11.81640625" bestFit="1" customWidth="1"/>
    <col min="369" max="369" width="12.453125" bestFit="1" customWidth="1"/>
    <col min="370" max="370" width="11.81640625" bestFit="1" customWidth="1"/>
    <col min="371" max="371" width="12.453125" bestFit="1" customWidth="1"/>
    <col min="372" max="372" width="11.81640625" bestFit="1" customWidth="1"/>
    <col min="373" max="373" width="12.453125" bestFit="1" customWidth="1"/>
    <col min="374" max="374" width="11.81640625" bestFit="1" customWidth="1"/>
    <col min="375" max="375" width="12.453125" bestFit="1" customWidth="1"/>
    <col min="376" max="376" width="11.81640625" bestFit="1" customWidth="1"/>
    <col min="377" max="377" width="12.453125" bestFit="1" customWidth="1"/>
    <col min="378" max="378" width="11.81640625" bestFit="1" customWidth="1"/>
    <col min="379" max="379" width="12.453125" bestFit="1" customWidth="1"/>
    <col min="380" max="380" width="11.81640625" bestFit="1" customWidth="1"/>
    <col min="381" max="381" width="12.453125" bestFit="1" customWidth="1"/>
    <col min="382" max="382" width="11.81640625" bestFit="1" customWidth="1"/>
    <col min="383" max="383" width="12.453125" bestFit="1" customWidth="1"/>
    <col min="384" max="384" width="11.81640625" bestFit="1" customWidth="1"/>
    <col min="385" max="385" width="12.453125" bestFit="1" customWidth="1"/>
    <col min="386" max="386" width="11.81640625" bestFit="1" customWidth="1"/>
    <col min="387" max="387" width="12.453125" bestFit="1" customWidth="1"/>
    <col min="388" max="388" width="11.81640625" bestFit="1" customWidth="1"/>
    <col min="389" max="389" width="12.453125" bestFit="1" customWidth="1"/>
    <col min="390" max="390" width="11.81640625" bestFit="1" customWidth="1"/>
    <col min="391" max="391" width="12.453125" bestFit="1" customWidth="1"/>
    <col min="392" max="392" width="11.81640625" bestFit="1" customWidth="1"/>
    <col min="393" max="393" width="12.453125" bestFit="1" customWidth="1"/>
    <col min="394" max="394" width="11.81640625" bestFit="1" customWidth="1"/>
    <col min="395" max="395" width="12.453125" bestFit="1" customWidth="1"/>
    <col min="396" max="396" width="11.81640625" bestFit="1" customWidth="1"/>
    <col min="397" max="397" width="12.453125" bestFit="1" customWidth="1"/>
    <col min="398" max="398" width="11.81640625" bestFit="1" customWidth="1"/>
    <col min="399" max="399" width="12.453125" bestFit="1" customWidth="1"/>
    <col min="400" max="400" width="11.81640625" bestFit="1" customWidth="1"/>
    <col min="401" max="401" width="12.453125" bestFit="1" customWidth="1"/>
    <col min="402" max="402" width="11.81640625" bestFit="1" customWidth="1"/>
    <col min="403" max="403" width="12.453125" bestFit="1" customWidth="1"/>
    <col min="404" max="404" width="11.81640625" bestFit="1" customWidth="1"/>
    <col min="405" max="405" width="12.453125" bestFit="1" customWidth="1"/>
    <col min="406" max="406" width="11.81640625" bestFit="1" customWidth="1"/>
    <col min="407" max="407" width="12.453125" bestFit="1" customWidth="1"/>
    <col min="408" max="408" width="11.81640625" bestFit="1" customWidth="1"/>
    <col min="409" max="409" width="12.453125" bestFit="1" customWidth="1"/>
    <col min="410" max="410" width="11.81640625" bestFit="1" customWidth="1"/>
    <col min="411" max="411" width="12.453125" bestFit="1" customWidth="1"/>
    <col min="412" max="412" width="11.81640625" bestFit="1" customWidth="1"/>
    <col min="413" max="413" width="12.453125" bestFit="1" customWidth="1"/>
    <col min="414" max="414" width="11.81640625" bestFit="1" customWidth="1"/>
    <col min="415" max="415" width="12.453125" bestFit="1" customWidth="1"/>
    <col min="416" max="416" width="11.81640625" bestFit="1" customWidth="1"/>
    <col min="417" max="417" width="12.453125" bestFit="1" customWidth="1"/>
    <col min="418" max="418" width="11.81640625" bestFit="1" customWidth="1"/>
    <col min="419" max="419" width="12.453125" bestFit="1" customWidth="1"/>
    <col min="420" max="420" width="11.81640625" bestFit="1" customWidth="1"/>
    <col min="421" max="421" width="12.453125" bestFit="1" customWidth="1"/>
    <col min="422" max="422" width="11.81640625" bestFit="1" customWidth="1"/>
    <col min="423" max="423" width="12.453125" bestFit="1" customWidth="1"/>
    <col min="424" max="424" width="11.81640625" bestFit="1" customWidth="1"/>
    <col min="425" max="425" width="12.453125" bestFit="1" customWidth="1"/>
    <col min="426" max="426" width="11.81640625" bestFit="1" customWidth="1"/>
    <col min="427" max="427" width="12.453125" bestFit="1" customWidth="1"/>
    <col min="428" max="428" width="11.81640625" bestFit="1" customWidth="1"/>
    <col min="429" max="429" width="12.453125" bestFit="1" customWidth="1"/>
    <col min="430" max="430" width="11.81640625" bestFit="1" customWidth="1"/>
    <col min="431" max="431" width="12.453125" bestFit="1" customWidth="1"/>
    <col min="432" max="432" width="11.81640625" bestFit="1" customWidth="1"/>
    <col min="433" max="433" width="12.453125" bestFit="1" customWidth="1"/>
    <col min="434" max="434" width="11.81640625" bestFit="1" customWidth="1"/>
    <col min="435" max="435" width="12.453125" bestFit="1" customWidth="1"/>
    <col min="436" max="436" width="11.81640625" bestFit="1" customWidth="1"/>
    <col min="437" max="437" width="12.453125" bestFit="1" customWidth="1"/>
    <col min="438" max="438" width="11.81640625" bestFit="1" customWidth="1"/>
    <col min="439" max="439" width="12.453125" bestFit="1" customWidth="1"/>
    <col min="440" max="440" width="11.81640625" bestFit="1" customWidth="1"/>
    <col min="441" max="441" width="12.453125" bestFit="1" customWidth="1"/>
    <col min="442" max="442" width="11.81640625" bestFit="1" customWidth="1"/>
    <col min="443" max="443" width="12.453125" bestFit="1" customWidth="1"/>
    <col min="444" max="444" width="11.81640625" bestFit="1" customWidth="1"/>
    <col min="445" max="445" width="12.453125" bestFit="1" customWidth="1"/>
    <col min="446" max="446" width="11.81640625" bestFit="1" customWidth="1"/>
    <col min="447" max="447" width="12.453125" bestFit="1" customWidth="1"/>
    <col min="448" max="448" width="11.81640625" bestFit="1" customWidth="1"/>
    <col min="449" max="449" width="12.453125" bestFit="1" customWidth="1"/>
    <col min="450" max="450" width="11.81640625" bestFit="1" customWidth="1"/>
    <col min="451" max="451" width="12.453125" bestFit="1" customWidth="1"/>
    <col min="452" max="452" width="11.81640625" bestFit="1" customWidth="1"/>
    <col min="453" max="453" width="12.453125" bestFit="1" customWidth="1"/>
    <col min="454" max="454" width="11.81640625" bestFit="1" customWidth="1"/>
    <col min="455" max="455" width="12.453125" bestFit="1" customWidth="1"/>
    <col min="456" max="456" width="11.81640625" bestFit="1" customWidth="1"/>
    <col min="457" max="457" width="12.453125" bestFit="1" customWidth="1"/>
    <col min="458" max="458" width="11.81640625" bestFit="1" customWidth="1"/>
    <col min="459" max="459" width="12.453125" bestFit="1" customWidth="1"/>
    <col min="460" max="460" width="11.81640625" bestFit="1" customWidth="1"/>
    <col min="461" max="461" width="12.453125" bestFit="1" customWidth="1"/>
    <col min="462" max="462" width="11.81640625" bestFit="1" customWidth="1"/>
    <col min="463" max="463" width="12.453125" bestFit="1" customWidth="1"/>
    <col min="464" max="464" width="11.81640625" bestFit="1" customWidth="1"/>
    <col min="465" max="465" width="12.453125" bestFit="1" customWidth="1"/>
    <col min="466" max="466" width="11.81640625" bestFit="1" customWidth="1"/>
    <col min="467" max="467" width="12.453125" bestFit="1" customWidth="1"/>
    <col min="468" max="468" width="11.81640625" bestFit="1" customWidth="1"/>
    <col min="469" max="469" width="12.453125" bestFit="1" customWidth="1"/>
    <col min="470" max="470" width="11.81640625" bestFit="1" customWidth="1"/>
    <col min="471" max="471" width="12.453125" bestFit="1" customWidth="1"/>
    <col min="472" max="472" width="11.81640625" bestFit="1" customWidth="1"/>
    <col min="473" max="473" width="12.453125" bestFit="1" customWidth="1"/>
    <col min="474" max="474" width="11.81640625" bestFit="1" customWidth="1"/>
    <col min="475" max="475" width="12.453125" bestFit="1" customWidth="1"/>
    <col min="476" max="476" width="11.81640625" bestFit="1" customWidth="1"/>
    <col min="477" max="477" width="12.453125" bestFit="1" customWidth="1"/>
    <col min="478" max="478" width="11.81640625" bestFit="1" customWidth="1"/>
    <col min="479" max="479" width="12.453125" bestFit="1" customWidth="1"/>
    <col min="480" max="480" width="11.81640625" bestFit="1" customWidth="1"/>
    <col min="481" max="481" width="12.453125" bestFit="1" customWidth="1"/>
    <col min="482" max="482" width="11.81640625" bestFit="1" customWidth="1"/>
    <col min="483" max="483" width="12.453125" bestFit="1" customWidth="1"/>
    <col min="484" max="484" width="11.81640625" bestFit="1" customWidth="1"/>
    <col min="485" max="485" width="12.453125" bestFit="1" customWidth="1"/>
    <col min="486" max="486" width="11.81640625" bestFit="1" customWidth="1"/>
    <col min="487" max="487" width="12.453125" bestFit="1" customWidth="1"/>
    <col min="488" max="488" width="11.81640625" bestFit="1" customWidth="1"/>
    <col min="489" max="489" width="12.453125" bestFit="1" customWidth="1"/>
    <col min="490" max="490" width="11.81640625" bestFit="1" customWidth="1"/>
    <col min="491" max="491" width="12.453125" bestFit="1" customWidth="1"/>
    <col min="492" max="492" width="11.81640625" bestFit="1" customWidth="1"/>
    <col min="493" max="493" width="12.453125" bestFit="1" customWidth="1"/>
    <col min="494" max="494" width="11.81640625" bestFit="1" customWidth="1"/>
    <col min="495" max="495" width="12.453125" bestFit="1" customWidth="1"/>
    <col min="496" max="496" width="11.81640625" bestFit="1" customWidth="1"/>
    <col min="497" max="497" width="12.453125" bestFit="1" customWidth="1"/>
    <col min="498" max="498" width="11.81640625" bestFit="1" customWidth="1"/>
    <col min="499" max="499" width="12.453125" bestFit="1" customWidth="1"/>
    <col min="500" max="500" width="11.81640625" bestFit="1" customWidth="1"/>
    <col min="501" max="501" width="12.453125" bestFit="1" customWidth="1"/>
    <col min="502" max="502" width="11.81640625" bestFit="1" customWidth="1"/>
    <col min="503" max="503" width="12.453125" bestFit="1" customWidth="1"/>
    <col min="504" max="504" width="11.81640625" bestFit="1" customWidth="1"/>
    <col min="505" max="505" width="12.453125" bestFit="1" customWidth="1"/>
    <col min="506" max="506" width="11.81640625" bestFit="1" customWidth="1"/>
    <col min="507" max="507" width="12.453125" bestFit="1" customWidth="1"/>
    <col min="508" max="508" width="11.81640625" bestFit="1" customWidth="1"/>
    <col min="509" max="509" width="12.453125" bestFit="1" customWidth="1"/>
    <col min="510" max="510" width="11.81640625" bestFit="1" customWidth="1"/>
    <col min="511" max="511" width="12.453125" bestFit="1" customWidth="1"/>
    <col min="512" max="512" width="11.81640625" bestFit="1" customWidth="1"/>
    <col min="513" max="513" width="12.453125" bestFit="1" customWidth="1"/>
    <col min="514" max="514" width="11.81640625" bestFit="1" customWidth="1"/>
    <col min="515" max="515" width="12.453125" bestFit="1" customWidth="1"/>
    <col min="516" max="516" width="11.81640625" bestFit="1" customWidth="1"/>
    <col min="517" max="517" width="12.453125" bestFit="1" customWidth="1"/>
    <col min="518" max="518" width="11.81640625" bestFit="1" customWidth="1"/>
    <col min="519" max="519" width="12.453125" bestFit="1" customWidth="1"/>
    <col min="520" max="520" width="11.81640625" bestFit="1" customWidth="1"/>
    <col min="521" max="521" width="12.453125" bestFit="1" customWidth="1"/>
    <col min="522" max="522" width="11.81640625" bestFit="1" customWidth="1"/>
    <col min="523" max="523" width="12.453125" bestFit="1" customWidth="1"/>
    <col min="524" max="524" width="11.81640625" bestFit="1" customWidth="1"/>
    <col min="525" max="525" width="12.453125" bestFit="1" customWidth="1"/>
    <col min="526" max="526" width="11.81640625" bestFit="1" customWidth="1"/>
    <col min="527" max="527" width="12.453125" bestFit="1" customWidth="1"/>
    <col min="528" max="528" width="11.81640625" bestFit="1" customWidth="1"/>
    <col min="529" max="529" width="12.453125" bestFit="1" customWidth="1"/>
    <col min="530" max="530" width="11.81640625" bestFit="1" customWidth="1"/>
    <col min="531" max="531" width="12.453125" bestFit="1" customWidth="1"/>
    <col min="532" max="532" width="11.81640625" bestFit="1" customWidth="1"/>
    <col min="533" max="533" width="12.453125" bestFit="1" customWidth="1"/>
    <col min="534" max="534" width="11.81640625" bestFit="1" customWidth="1"/>
    <col min="535" max="535" width="12.453125" bestFit="1" customWidth="1"/>
    <col min="536" max="536" width="11.81640625" bestFit="1" customWidth="1"/>
    <col min="537" max="537" width="12.453125" bestFit="1" customWidth="1"/>
    <col min="538" max="538" width="11.81640625" bestFit="1" customWidth="1"/>
    <col min="539" max="539" width="12.453125" bestFit="1" customWidth="1"/>
    <col min="540" max="540" width="11.81640625" bestFit="1" customWidth="1"/>
    <col min="541" max="541" width="12.453125" bestFit="1" customWidth="1"/>
    <col min="542" max="542" width="11.81640625" bestFit="1" customWidth="1"/>
    <col min="543" max="543" width="12.453125" bestFit="1" customWidth="1"/>
    <col min="544" max="544" width="11.81640625" bestFit="1" customWidth="1"/>
    <col min="545" max="545" width="12.453125" bestFit="1" customWidth="1"/>
    <col min="546" max="546" width="11.81640625" bestFit="1" customWidth="1"/>
    <col min="547" max="547" width="12.453125" bestFit="1" customWidth="1"/>
    <col min="548" max="548" width="11.81640625" bestFit="1" customWidth="1"/>
    <col min="549" max="549" width="12.453125" bestFit="1" customWidth="1"/>
    <col min="550" max="550" width="11.81640625" bestFit="1" customWidth="1"/>
    <col min="551" max="551" width="12.453125" bestFit="1" customWidth="1"/>
    <col min="552" max="552" width="11.81640625" bestFit="1" customWidth="1"/>
    <col min="553" max="553" width="12.453125" bestFit="1" customWidth="1"/>
    <col min="554" max="554" width="11.81640625" bestFit="1" customWidth="1"/>
    <col min="555" max="555" width="12.453125" bestFit="1" customWidth="1"/>
    <col min="556" max="556" width="11.81640625" bestFit="1" customWidth="1"/>
    <col min="557" max="557" width="12.453125" bestFit="1" customWidth="1"/>
    <col min="558" max="558" width="11.81640625" bestFit="1" customWidth="1"/>
    <col min="559" max="559" width="12.453125" bestFit="1" customWidth="1"/>
    <col min="560" max="560" width="11.81640625" bestFit="1" customWidth="1"/>
    <col min="561" max="561" width="12.453125" bestFit="1" customWidth="1"/>
    <col min="562" max="562" width="11.81640625" bestFit="1" customWidth="1"/>
    <col min="563" max="563" width="12.453125" bestFit="1" customWidth="1"/>
    <col min="564" max="564" width="11.81640625" bestFit="1" customWidth="1"/>
    <col min="565" max="565" width="12.453125" bestFit="1" customWidth="1"/>
    <col min="566" max="566" width="11.81640625" bestFit="1" customWidth="1"/>
    <col min="567" max="567" width="12.453125" bestFit="1" customWidth="1"/>
    <col min="568" max="568" width="11.81640625" bestFit="1" customWidth="1"/>
    <col min="569" max="569" width="12.453125" bestFit="1" customWidth="1"/>
    <col min="570" max="570" width="11.81640625" bestFit="1" customWidth="1"/>
    <col min="571" max="571" width="12.453125" bestFit="1" customWidth="1"/>
    <col min="572" max="572" width="11.81640625" bestFit="1" customWidth="1"/>
    <col min="573" max="573" width="12.453125" bestFit="1" customWidth="1"/>
    <col min="574" max="574" width="11.81640625" bestFit="1" customWidth="1"/>
    <col min="575" max="575" width="12.453125" bestFit="1" customWidth="1"/>
    <col min="576" max="576" width="11.81640625" bestFit="1" customWidth="1"/>
    <col min="577" max="577" width="12.453125" bestFit="1" customWidth="1"/>
    <col min="578" max="578" width="11.81640625" bestFit="1" customWidth="1"/>
    <col min="579" max="579" width="12.453125" bestFit="1" customWidth="1"/>
    <col min="580" max="580" width="11.81640625" bestFit="1" customWidth="1"/>
    <col min="581" max="581" width="12.453125" bestFit="1" customWidth="1"/>
    <col min="582" max="582" width="11.81640625" bestFit="1" customWidth="1"/>
    <col min="583" max="583" width="12.453125" bestFit="1" customWidth="1"/>
    <col min="584" max="584" width="11.81640625" bestFit="1" customWidth="1"/>
    <col min="585" max="585" width="12.453125" bestFit="1" customWidth="1"/>
    <col min="586" max="586" width="11.81640625" bestFit="1" customWidth="1"/>
    <col min="587" max="587" width="12.453125" bestFit="1" customWidth="1"/>
    <col min="588" max="588" width="11.81640625" bestFit="1" customWidth="1"/>
    <col min="589" max="589" width="12.453125" bestFit="1" customWidth="1"/>
    <col min="590" max="590" width="11.81640625" bestFit="1" customWidth="1"/>
    <col min="591" max="591" width="12.453125" bestFit="1" customWidth="1"/>
    <col min="592" max="592" width="11.81640625" bestFit="1" customWidth="1"/>
    <col min="593" max="593" width="12.453125" bestFit="1" customWidth="1"/>
    <col min="594" max="594" width="11.81640625" bestFit="1" customWidth="1"/>
    <col min="595" max="595" width="12.453125" bestFit="1" customWidth="1"/>
    <col min="596" max="596" width="11.81640625" bestFit="1" customWidth="1"/>
    <col min="597" max="597" width="12.453125" bestFit="1" customWidth="1"/>
    <col min="598" max="598" width="11.81640625" bestFit="1" customWidth="1"/>
    <col min="599" max="599" width="12.453125" bestFit="1" customWidth="1"/>
    <col min="600" max="600" width="11.81640625" bestFit="1" customWidth="1"/>
    <col min="601" max="601" width="12.453125" bestFit="1" customWidth="1"/>
    <col min="602" max="602" width="11.81640625" bestFit="1" customWidth="1"/>
    <col min="603" max="603" width="12.453125" bestFit="1" customWidth="1"/>
    <col min="604" max="604" width="11.81640625" bestFit="1" customWidth="1"/>
    <col min="605" max="605" width="12.453125" bestFit="1" customWidth="1"/>
    <col min="606" max="606" width="11.81640625" bestFit="1" customWidth="1"/>
    <col min="607" max="607" width="12.453125" bestFit="1" customWidth="1"/>
    <col min="608" max="608" width="11.81640625" bestFit="1" customWidth="1"/>
    <col min="609" max="609" width="12.453125" bestFit="1" customWidth="1"/>
    <col min="610" max="610" width="11.81640625" bestFit="1" customWidth="1"/>
    <col min="611" max="611" width="12.453125" bestFit="1" customWidth="1"/>
    <col min="612" max="612" width="11.81640625" bestFit="1" customWidth="1"/>
    <col min="613" max="613" width="12.453125" bestFit="1" customWidth="1"/>
    <col min="614" max="614" width="11.81640625" bestFit="1" customWidth="1"/>
    <col min="615" max="615" width="12.453125" bestFit="1" customWidth="1"/>
    <col min="616" max="616" width="11.81640625" bestFit="1" customWidth="1"/>
    <col min="617" max="617" width="12.453125" bestFit="1" customWidth="1"/>
    <col min="618" max="618" width="11.81640625" bestFit="1" customWidth="1"/>
    <col min="619" max="619" width="12.453125" bestFit="1" customWidth="1"/>
    <col min="620" max="620" width="11.81640625" bestFit="1" customWidth="1"/>
    <col min="621" max="621" width="12.453125" bestFit="1" customWidth="1"/>
    <col min="622" max="622" width="11.81640625" bestFit="1" customWidth="1"/>
    <col min="623" max="623" width="12.453125" bestFit="1" customWidth="1"/>
    <col min="624" max="624" width="11.81640625" bestFit="1" customWidth="1"/>
    <col min="625" max="625" width="12.453125" bestFit="1" customWidth="1"/>
    <col min="626" max="626" width="11.81640625" bestFit="1" customWidth="1"/>
    <col min="627" max="627" width="12.453125" bestFit="1" customWidth="1"/>
    <col min="628" max="628" width="11.81640625" bestFit="1" customWidth="1"/>
    <col min="629" max="629" width="12.453125" bestFit="1" customWidth="1"/>
    <col min="630" max="630" width="11.81640625" bestFit="1" customWidth="1"/>
    <col min="631" max="631" width="12.453125" bestFit="1" customWidth="1"/>
    <col min="632" max="632" width="11.81640625" bestFit="1" customWidth="1"/>
    <col min="633" max="633" width="12.453125" bestFit="1" customWidth="1"/>
    <col min="634" max="634" width="11.81640625" bestFit="1" customWidth="1"/>
    <col min="635" max="635" width="12.453125" bestFit="1" customWidth="1"/>
    <col min="636" max="636" width="11.81640625" bestFit="1" customWidth="1"/>
    <col min="637" max="637" width="12.453125" bestFit="1" customWidth="1"/>
    <col min="638" max="638" width="11.81640625" bestFit="1" customWidth="1"/>
    <col min="639" max="639" width="12.453125" bestFit="1" customWidth="1"/>
    <col min="640" max="640" width="11.81640625" bestFit="1" customWidth="1"/>
    <col min="641" max="641" width="12.453125" bestFit="1" customWidth="1"/>
    <col min="642" max="642" width="11.81640625" bestFit="1" customWidth="1"/>
    <col min="643" max="643" width="12.453125" bestFit="1" customWidth="1"/>
    <col min="644" max="644" width="11.81640625" bestFit="1" customWidth="1"/>
    <col min="645" max="645" width="12.453125" bestFit="1" customWidth="1"/>
    <col min="646" max="646" width="11.81640625" bestFit="1" customWidth="1"/>
    <col min="647" max="647" width="12.453125" bestFit="1" customWidth="1"/>
    <col min="648" max="648" width="11.81640625" bestFit="1" customWidth="1"/>
    <col min="649" max="649" width="12.453125" bestFit="1" customWidth="1"/>
    <col min="650" max="650" width="11.81640625" bestFit="1" customWidth="1"/>
    <col min="651" max="651" width="12.453125" bestFit="1" customWidth="1"/>
    <col min="652" max="652" width="11.81640625" bestFit="1" customWidth="1"/>
    <col min="653" max="653" width="12.453125" bestFit="1" customWidth="1"/>
    <col min="654" max="654" width="11.81640625" bestFit="1" customWidth="1"/>
    <col min="655" max="655" width="12.453125" bestFit="1" customWidth="1"/>
    <col min="656" max="656" width="11.81640625" bestFit="1" customWidth="1"/>
    <col min="657" max="657" width="12.453125" bestFit="1" customWidth="1"/>
    <col min="658" max="658" width="11.81640625" bestFit="1" customWidth="1"/>
    <col min="659" max="659" width="12.453125" bestFit="1" customWidth="1"/>
    <col min="660" max="660" width="11.81640625" bestFit="1" customWidth="1"/>
    <col min="661" max="661" width="12.453125" bestFit="1" customWidth="1"/>
    <col min="662" max="662" width="11.81640625" bestFit="1" customWidth="1"/>
    <col min="663" max="663" width="12.453125" bestFit="1" customWidth="1"/>
    <col min="664" max="664" width="11.81640625" bestFit="1" customWidth="1"/>
    <col min="665" max="665" width="12.453125" bestFit="1" customWidth="1"/>
    <col min="666" max="666" width="11.81640625" bestFit="1" customWidth="1"/>
    <col min="667" max="667" width="12.453125" bestFit="1" customWidth="1"/>
    <col min="668" max="668" width="11.81640625" bestFit="1" customWidth="1"/>
    <col min="669" max="669" width="12.453125" bestFit="1" customWidth="1"/>
    <col min="670" max="670" width="11.81640625" bestFit="1" customWidth="1"/>
    <col min="671" max="671" width="12.453125" bestFit="1" customWidth="1"/>
    <col min="672" max="672" width="11.81640625" bestFit="1" customWidth="1"/>
    <col min="673" max="673" width="12.453125" bestFit="1" customWidth="1"/>
    <col min="674" max="674" width="11.81640625" bestFit="1" customWidth="1"/>
    <col min="675" max="675" width="12.453125" bestFit="1" customWidth="1"/>
    <col min="676" max="676" width="11.81640625" bestFit="1" customWidth="1"/>
    <col min="677" max="677" width="12.453125" bestFit="1" customWidth="1"/>
    <col min="678" max="678" width="11.81640625" bestFit="1" customWidth="1"/>
    <col min="679" max="679" width="12.453125" bestFit="1" customWidth="1"/>
    <col min="680" max="680" width="11.81640625" bestFit="1" customWidth="1"/>
    <col min="681" max="681" width="12.453125" bestFit="1" customWidth="1"/>
    <col min="682" max="682" width="11.81640625" bestFit="1" customWidth="1"/>
    <col min="683" max="683" width="12.453125" bestFit="1" customWidth="1"/>
    <col min="684" max="684" width="11.81640625" bestFit="1" customWidth="1"/>
    <col min="685" max="685" width="12.453125" bestFit="1" customWidth="1"/>
    <col min="686" max="686" width="11.81640625" bestFit="1" customWidth="1"/>
    <col min="687" max="687" width="12.453125" bestFit="1" customWidth="1"/>
    <col min="688" max="688" width="11.81640625" bestFit="1" customWidth="1"/>
    <col min="689" max="689" width="12.453125" bestFit="1" customWidth="1"/>
    <col min="690" max="690" width="11.81640625" bestFit="1" customWidth="1"/>
    <col min="691" max="691" width="12.453125" bestFit="1" customWidth="1"/>
    <col min="692" max="692" width="11.81640625" bestFit="1" customWidth="1"/>
    <col min="693" max="693" width="12.453125" bestFit="1" customWidth="1"/>
    <col min="694" max="694" width="11.81640625" bestFit="1" customWidth="1"/>
    <col min="695" max="695" width="12.453125" bestFit="1" customWidth="1"/>
    <col min="696" max="696" width="11.81640625" bestFit="1" customWidth="1"/>
    <col min="697" max="697" width="12.453125" bestFit="1" customWidth="1"/>
    <col min="698" max="698" width="11.81640625" bestFit="1" customWidth="1"/>
    <col min="699" max="699" width="12.453125" bestFit="1" customWidth="1"/>
    <col min="700" max="700" width="11.81640625" bestFit="1" customWidth="1"/>
    <col min="701" max="701" width="12.453125" bestFit="1" customWidth="1"/>
    <col min="702" max="702" width="11.81640625" bestFit="1" customWidth="1"/>
    <col min="703" max="703" width="12.453125" bestFit="1" customWidth="1"/>
    <col min="704" max="704" width="11.81640625" bestFit="1" customWidth="1"/>
    <col min="705" max="705" width="12.453125" bestFit="1" customWidth="1"/>
    <col min="706" max="706" width="11.81640625" bestFit="1" customWidth="1"/>
    <col min="707" max="707" width="12.453125" bestFit="1" customWidth="1"/>
    <col min="708" max="708" width="11.81640625" bestFit="1" customWidth="1"/>
    <col min="709" max="709" width="12.453125" bestFit="1" customWidth="1"/>
    <col min="710" max="710" width="11.81640625" bestFit="1" customWidth="1"/>
    <col min="711" max="711" width="12.453125" bestFit="1" customWidth="1"/>
    <col min="712" max="712" width="11.81640625" bestFit="1" customWidth="1"/>
    <col min="713" max="713" width="12.453125" bestFit="1" customWidth="1"/>
    <col min="714" max="714" width="11.81640625" bestFit="1" customWidth="1"/>
    <col min="715" max="715" width="12.453125" bestFit="1" customWidth="1"/>
    <col min="716" max="716" width="11.81640625" bestFit="1" customWidth="1"/>
    <col min="717" max="717" width="12.453125" bestFit="1" customWidth="1"/>
    <col min="718" max="718" width="11.81640625" bestFit="1" customWidth="1"/>
    <col min="719" max="719" width="12.453125" bestFit="1" customWidth="1"/>
    <col min="720" max="720" width="11.81640625" bestFit="1" customWidth="1"/>
    <col min="721" max="721" width="12.453125" bestFit="1" customWidth="1"/>
    <col min="722" max="722" width="11.81640625" bestFit="1" customWidth="1"/>
    <col min="723" max="723" width="12.453125" bestFit="1" customWidth="1"/>
    <col min="724" max="724" width="11.81640625" bestFit="1" customWidth="1"/>
    <col min="725" max="725" width="12.453125" bestFit="1" customWidth="1"/>
    <col min="726" max="726" width="11.81640625" bestFit="1" customWidth="1"/>
    <col min="727" max="727" width="12.453125" bestFit="1" customWidth="1"/>
    <col min="728" max="728" width="11.81640625" bestFit="1" customWidth="1"/>
    <col min="729" max="729" width="12.453125" bestFit="1" customWidth="1"/>
    <col min="730" max="730" width="11.81640625" bestFit="1" customWidth="1"/>
    <col min="731" max="731" width="12.453125" bestFit="1" customWidth="1"/>
    <col min="732" max="732" width="11.81640625" bestFit="1" customWidth="1"/>
    <col min="733" max="733" width="12.453125" bestFit="1" customWidth="1"/>
    <col min="734" max="734" width="11.81640625" bestFit="1" customWidth="1"/>
    <col min="735" max="735" width="12.453125" bestFit="1" customWidth="1"/>
    <col min="736" max="736" width="11.81640625" bestFit="1" customWidth="1"/>
    <col min="737" max="737" width="12.453125" bestFit="1" customWidth="1"/>
    <col min="738" max="738" width="11.81640625" bestFit="1" customWidth="1"/>
    <col min="739" max="739" width="12.453125" bestFit="1" customWidth="1"/>
    <col min="740" max="740" width="11.81640625" bestFit="1" customWidth="1"/>
    <col min="741" max="741" width="12.453125" bestFit="1" customWidth="1"/>
    <col min="742" max="742" width="11.81640625" bestFit="1" customWidth="1"/>
    <col min="743" max="743" width="12.453125" bestFit="1" customWidth="1"/>
    <col min="744" max="744" width="11.81640625" bestFit="1" customWidth="1"/>
    <col min="745" max="745" width="12.453125" bestFit="1" customWidth="1"/>
    <col min="746" max="746" width="11.81640625" bestFit="1" customWidth="1"/>
    <col min="747" max="747" width="12.453125" bestFit="1" customWidth="1"/>
    <col min="748" max="748" width="11.81640625" bestFit="1" customWidth="1"/>
    <col min="749" max="749" width="12.453125" bestFit="1" customWidth="1"/>
    <col min="750" max="750" width="11.81640625" bestFit="1" customWidth="1"/>
    <col min="751" max="751" width="12.453125" bestFit="1" customWidth="1"/>
    <col min="752" max="752" width="11.81640625" bestFit="1" customWidth="1"/>
    <col min="753" max="753" width="12.453125" bestFit="1" customWidth="1"/>
    <col min="754" max="754" width="11.81640625" bestFit="1" customWidth="1"/>
    <col min="755" max="755" width="12.453125" bestFit="1" customWidth="1"/>
    <col min="756" max="756" width="11.81640625" bestFit="1" customWidth="1"/>
    <col min="757" max="757" width="12.453125" bestFit="1" customWidth="1"/>
    <col min="758" max="758" width="11.81640625" bestFit="1" customWidth="1"/>
    <col min="759" max="759" width="12.453125" bestFit="1" customWidth="1"/>
    <col min="760" max="760" width="11.81640625" bestFit="1" customWidth="1"/>
    <col min="761" max="761" width="12.453125" bestFit="1" customWidth="1"/>
    <col min="762" max="762" width="11.81640625" bestFit="1" customWidth="1"/>
    <col min="763" max="763" width="12.453125" bestFit="1" customWidth="1"/>
    <col min="764" max="764" width="11.81640625" bestFit="1" customWidth="1"/>
    <col min="765" max="765" width="12.453125" bestFit="1" customWidth="1"/>
    <col min="766" max="766" width="11.81640625" bestFit="1" customWidth="1"/>
    <col min="767" max="767" width="12.453125" bestFit="1" customWidth="1"/>
    <col min="768" max="768" width="11.81640625" bestFit="1" customWidth="1"/>
    <col min="769" max="769" width="12.453125" bestFit="1" customWidth="1"/>
    <col min="770" max="770" width="11.81640625" bestFit="1" customWidth="1"/>
    <col min="771" max="771" width="12.453125" bestFit="1" customWidth="1"/>
    <col min="772" max="772" width="11.81640625" bestFit="1" customWidth="1"/>
    <col min="773" max="773" width="12.453125" bestFit="1" customWidth="1"/>
    <col min="774" max="774" width="11.81640625" bestFit="1" customWidth="1"/>
    <col min="775" max="775" width="12.453125" bestFit="1" customWidth="1"/>
    <col min="776" max="776" width="11.81640625" bestFit="1" customWidth="1"/>
    <col min="777" max="777" width="12.453125" bestFit="1" customWidth="1"/>
    <col min="778" max="778" width="11.81640625" bestFit="1" customWidth="1"/>
    <col min="779" max="779" width="12.453125" bestFit="1" customWidth="1"/>
    <col min="780" max="780" width="11.81640625" bestFit="1" customWidth="1"/>
    <col min="781" max="781" width="12.453125" bestFit="1" customWidth="1"/>
    <col min="782" max="782" width="11.81640625" bestFit="1" customWidth="1"/>
    <col min="783" max="783" width="12.453125" bestFit="1" customWidth="1"/>
    <col min="784" max="784" width="11.81640625" bestFit="1" customWidth="1"/>
    <col min="785" max="785" width="12.453125" bestFit="1" customWidth="1"/>
    <col min="786" max="786" width="11.81640625" bestFit="1" customWidth="1"/>
    <col min="787" max="787" width="12.453125" bestFit="1" customWidth="1"/>
    <col min="788" max="788" width="11.81640625" bestFit="1" customWidth="1"/>
    <col min="789" max="789" width="12.453125" bestFit="1" customWidth="1"/>
    <col min="790" max="790" width="11.81640625" bestFit="1" customWidth="1"/>
    <col min="791" max="791" width="12.453125" bestFit="1" customWidth="1"/>
    <col min="792" max="792" width="11.81640625" bestFit="1" customWidth="1"/>
    <col min="793" max="793" width="12.453125" bestFit="1" customWidth="1"/>
    <col min="794" max="794" width="11.81640625" bestFit="1" customWidth="1"/>
    <col min="795" max="795" width="12.453125" bestFit="1" customWidth="1"/>
    <col min="796" max="796" width="11.81640625" bestFit="1" customWidth="1"/>
    <col min="797" max="797" width="12.453125" bestFit="1" customWidth="1"/>
    <col min="798" max="798" width="11.81640625" bestFit="1" customWidth="1"/>
    <col min="799" max="799" width="12.453125" bestFit="1" customWidth="1"/>
    <col min="800" max="800" width="11.81640625" bestFit="1" customWidth="1"/>
    <col min="801" max="801" width="12.453125" bestFit="1" customWidth="1"/>
    <col min="802" max="802" width="11.81640625" bestFit="1" customWidth="1"/>
    <col min="803" max="803" width="12.453125" bestFit="1" customWidth="1"/>
    <col min="804" max="804" width="11.81640625" bestFit="1" customWidth="1"/>
    <col min="805" max="805" width="12.453125" bestFit="1" customWidth="1"/>
    <col min="806" max="806" width="11.81640625" bestFit="1" customWidth="1"/>
    <col min="807" max="807" width="12.453125" bestFit="1" customWidth="1"/>
    <col min="808" max="808" width="11.81640625" bestFit="1" customWidth="1"/>
    <col min="809" max="809" width="12.453125" bestFit="1" customWidth="1"/>
    <col min="810" max="810" width="11.81640625" bestFit="1" customWidth="1"/>
    <col min="811" max="811" width="12.453125" bestFit="1" customWidth="1"/>
    <col min="812" max="812" width="11.81640625" bestFit="1" customWidth="1"/>
    <col min="813" max="813" width="12.453125" bestFit="1" customWidth="1"/>
    <col min="814" max="814" width="11.81640625" bestFit="1" customWidth="1"/>
    <col min="815" max="815" width="12.453125" bestFit="1" customWidth="1"/>
    <col min="816" max="816" width="11.81640625" bestFit="1" customWidth="1"/>
    <col min="817" max="817" width="12.453125" bestFit="1" customWidth="1"/>
    <col min="818" max="818" width="11.81640625" bestFit="1" customWidth="1"/>
    <col min="819" max="819" width="12.453125" bestFit="1" customWidth="1"/>
    <col min="820" max="820" width="11.81640625" bestFit="1" customWidth="1"/>
    <col min="821" max="821" width="12.453125" bestFit="1" customWidth="1"/>
    <col min="822" max="822" width="11.81640625" bestFit="1" customWidth="1"/>
    <col min="823" max="823" width="12.453125" bestFit="1" customWidth="1"/>
    <col min="824" max="824" width="11.81640625" bestFit="1" customWidth="1"/>
    <col min="825" max="825" width="12.453125" bestFit="1" customWidth="1"/>
    <col min="826" max="826" width="11.81640625" bestFit="1" customWidth="1"/>
    <col min="827" max="827" width="12.453125" bestFit="1" customWidth="1"/>
    <col min="828" max="828" width="11.81640625" bestFit="1" customWidth="1"/>
    <col min="829" max="829" width="12.453125" bestFit="1" customWidth="1"/>
    <col min="830" max="830" width="11.81640625" bestFit="1" customWidth="1"/>
    <col min="831" max="831" width="12.453125" bestFit="1" customWidth="1"/>
    <col min="832" max="832" width="11.81640625" bestFit="1" customWidth="1"/>
    <col min="833" max="833" width="12.453125" bestFit="1" customWidth="1"/>
    <col min="834" max="834" width="11.81640625" bestFit="1" customWidth="1"/>
    <col min="835" max="835" width="12.453125" bestFit="1" customWidth="1"/>
    <col min="836" max="836" width="11.81640625" bestFit="1" customWidth="1"/>
    <col min="837" max="837" width="12.453125" bestFit="1" customWidth="1"/>
    <col min="838" max="838" width="11.81640625" bestFit="1" customWidth="1"/>
    <col min="839" max="839" width="12.453125" bestFit="1" customWidth="1"/>
    <col min="840" max="840" width="11.81640625" bestFit="1" customWidth="1"/>
    <col min="841" max="841" width="12.453125" bestFit="1" customWidth="1"/>
    <col min="842" max="842" width="11.81640625" bestFit="1" customWidth="1"/>
    <col min="843" max="843" width="12.453125" bestFit="1" customWidth="1"/>
    <col min="844" max="844" width="11.81640625" bestFit="1" customWidth="1"/>
    <col min="845" max="845" width="12.453125" bestFit="1" customWidth="1"/>
    <col min="846" max="846" width="11.81640625" bestFit="1" customWidth="1"/>
    <col min="847" max="847" width="12.453125" bestFit="1" customWidth="1"/>
    <col min="848" max="848" width="11.81640625" bestFit="1" customWidth="1"/>
    <col min="849" max="849" width="12.453125" bestFit="1" customWidth="1"/>
    <col min="850" max="850" width="11.81640625" bestFit="1" customWidth="1"/>
    <col min="851" max="851" width="12.453125" bestFit="1" customWidth="1"/>
    <col min="852" max="852" width="11.81640625" bestFit="1" customWidth="1"/>
    <col min="853" max="853" width="12.453125" bestFit="1" customWidth="1"/>
    <col min="854" max="854" width="11.81640625" bestFit="1" customWidth="1"/>
    <col min="855" max="855" width="12.453125" bestFit="1" customWidth="1"/>
    <col min="856" max="856" width="11.81640625" bestFit="1" customWidth="1"/>
    <col min="857" max="857" width="12.453125" bestFit="1" customWidth="1"/>
    <col min="858" max="858" width="11.81640625" bestFit="1" customWidth="1"/>
    <col min="859" max="859" width="12.453125" bestFit="1" customWidth="1"/>
    <col min="860" max="860" width="11.81640625" bestFit="1" customWidth="1"/>
    <col min="861" max="861" width="12.453125" bestFit="1" customWidth="1"/>
    <col min="862" max="862" width="11.81640625" bestFit="1" customWidth="1"/>
    <col min="863" max="863" width="12.453125" bestFit="1" customWidth="1"/>
    <col min="864" max="864" width="11.81640625" bestFit="1" customWidth="1"/>
    <col min="865" max="865" width="12.453125" bestFit="1" customWidth="1"/>
    <col min="866" max="866" width="11.81640625" bestFit="1" customWidth="1"/>
    <col min="867" max="867" width="12.453125" bestFit="1" customWidth="1"/>
    <col min="868" max="868" width="11.81640625" bestFit="1" customWidth="1"/>
    <col min="869" max="869" width="12.453125" bestFit="1" customWidth="1"/>
    <col min="870" max="870" width="11.81640625" bestFit="1" customWidth="1"/>
    <col min="871" max="871" width="12.453125" bestFit="1" customWidth="1"/>
    <col min="872" max="872" width="11.81640625" bestFit="1" customWidth="1"/>
    <col min="873" max="873" width="12.453125" bestFit="1" customWidth="1"/>
    <col min="874" max="874" width="11.81640625" bestFit="1" customWidth="1"/>
    <col min="875" max="875" width="12.453125" bestFit="1" customWidth="1"/>
    <col min="876" max="876" width="11.81640625" bestFit="1" customWidth="1"/>
    <col min="877" max="877" width="12.453125" bestFit="1" customWidth="1"/>
    <col min="878" max="878" width="11.81640625" bestFit="1" customWidth="1"/>
    <col min="879" max="879" width="12.453125" bestFit="1" customWidth="1"/>
    <col min="880" max="880" width="11.81640625" bestFit="1" customWidth="1"/>
    <col min="881" max="881" width="12.453125" bestFit="1" customWidth="1"/>
    <col min="882" max="882" width="11.81640625" bestFit="1" customWidth="1"/>
    <col min="883" max="883" width="12.453125" bestFit="1" customWidth="1"/>
    <col min="884" max="884" width="11.81640625" bestFit="1" customWidth="1"/>
    <col min="885" max="885" width="12.453125" bestFit="1" customWidth="1"/>
    <col min="886" max="886" width="11.81640625" bestFit="1" customWidth="1"/>
    <col min="887" max="887" width="12.453125" bestFit="1" customWidth="1"/>
    <col min="888" max="888" width="11.81640625" bestFit="1" customWidth="1"/>
    <col min="889" max="889" width="12.453125" bestFit="1" customWidth="1"/>
    <col min="890" max="890" width="11.81640625" bestFit="1" customWidth="1"/>
    <col min="891" max="891" width="12.453125" bestFit="1" customWidth="1"/>
    <col min="892" max="892" width="11.81640625" bestFit="1" customWidth="1"/>
    <col min="893" max="893" width="12.453125" bestFit="1" customWidth="1"/>
    <col min="894" max="894" width="11.81640625" bestFit="1" customWidth="1"/>
    <col min="895" max="895" width="12.453125" bestFit="1" customWidth="1"/>
    <col min="896" max="896" width="11.81640625" bestFit="1" customWidth="1"/>
    <col min="897" max="897" width="12.453125" bestFit="1" customWidth="1"/>
    <col min="898" max="898" width="11.81640625" bestFit="1" customWidth="1"/>
    <col min="899" max="899" width="12.453125" bestFit="1" customWidth="1"/>
    <col min="900" max="900" width="11.81640625" bestFit="1" customWidth="1"/>
    <col min="901" max="901" width="12.453125" bestFit="1" customWidth="1"/>
    <col min="902" max="902" width="11.81640625" bestFit="1" customWidth="1"/>
    <col min="903" max="903" width="12.453125" bestFit="1" customWidth="1"/>
    <col min="904" max="904" width="11.81640625" bestFit="1" customWidth="1"/>
    <col min="905" max="905" width="12.453125" bestFit="1" customWidth="1"/>
    <col min="906" max="906" width="11.81640625" bestFit="1" customWidth="1"/>
    <col min="907" max="907" width="12.453125" bestFit="1" customWidth="1"/>
    <col min="908" max="908" width="11.81640625" bestFit="1" customWidth="1"/>
    <col min="909" max="909" width="12.453125" bestFit="1" customWidth="1"/>
    <col min="910" max="910" width="11.81640625" bestFit="1" customWidth="1"/>
    <col min="911" max="911" width="12.453125" bestFit="1" customWidth="1"/>
    <col min="912" max="912" width="11.81640625" bestFit="1" customWidth="1"/>
    <col min="913" max="913" width="12.453125" bestFit="1" customWidth="1"/>
    <col min="914" max="914" width="11.81640625" bestFit="1" customWidth="1"/>
    <col min="915" max="915" width="12.453125" bestFit="1" customWidth="1"/>
    <col min="916" max="916" width="11.81640625" bestFit="1" customWidth="1"/>
    <col min="917" max="917" width="12.453125" bestFit="1" customWidth="1"/>
    <col min="918" max="918" width="11.81640625" bestFit="1" customWidth="1"/>
    <col min="919" max="919" width="12.453125" bestFit="1" customWidth="1"/>
    <col min="920" max="920" width="11.81640625" bestFit="1" customWidth="1"/>
    <col min="921" max="921" width="12.453125" bestFit="1" customWidth="1"/>
    <col min="922" max="922" width="11.81640625" bestFit="1" customWidth="1"/>
    <col min="923" max="923" width="12.453125" bestFit="1" customWidth="1"/>
    <col min="924" max="924" width="11.81640625" bestFit="1" customWidth="1"/>
    <col min="925" max="925" width="12.453125" bestFit="1" customWidth="1"/>
    <col min="926" max="926" width="11.81640625" bestFit="1" customWidth="1"/>
    <col min="927" max="927" width="12.453125" bestFit="1" customWidth="1"/>
    <col min="928" max="928" width="11.81640625" bestFit="1" customWidth="1"/>
    <col min="929" max="929" width="12.453125" bestFit="1" customWidth="1"/>
    <col min="930" max="930" width="11.81640625" bestFit="1" customWidth="1"/>
    <col min="931" max="931" width="12.453125" bestFit="1" customWidth="1"/>
    <col min="932" max="932" width="11.81640625" bestFit="1" customWidth="1"/>
    <col min="933" max="933" width="12.453125" bestFit="1" customWidth="1"/>
    <col min="934" max="934" width="11.81640625" bestFit="1" customWidth="1"/>
    <col min="935" max="935" width="12.453125" bestFit="1" customWidth="1"/>
    <col min="936" max="936" width="11.81640625" bestFit="1" customWidth="1"/>
    <col min="937" max="937" width="12.453125" bestFit="1" customWidth="1"/>
    <col min="938" max="938" width="11.81640625" bestFit="1" customWidth="1"/>
    <col min="939" max="939" width="12.453125" bestFit="1" customWidth="1"/>
    <col min="940" max="940" width="11.81640625" bestFit="1" customWidth="1"/>
    <col min="941" max="941" width="12.453125" bestFit="1" customWidth="1"/>
    <col min="942" max="942" width="11.81640625" bestFit="1" customWidth="1"/>
    <col min="943" max="943" width="12.453125" bestFit="1" customWidth="1"/>
    <col min="944" max="944" width="11.81640625" bestFit="1" customWidth="1"/>
    <col min="945" max="945" width="12.453125" bestFit="1" customWidth="1"/>
    <col min="946" max="946" width="11.81640625" bestFit="1" customWidth="1"/>
    <col min="947" max="947" width="12.453125" bestFit="1" customWidth="1"/>
    <col min="948" max="948" width="11.81640625" bestFit="1" customWidth="1"/>
    <col min="949" max="949" width="12.453125" bestFit="1" customWidth="1"/>
    <col min="950" max="950" width="11.81640625" bestFit="1" customWidth="1"/>
    <col min="951" max="951" width="12.453125" bestFit="1" customWidth="1"/>
    <col min="952" max="952" width="11.81640625" bestFit="1" customWidth="1"/>
    <col min="953" max="953" width="12.453125" bestFit="1" customWidth="1"/>
    <col min="954" max="954" width="11.81640625" bestFit="1" customWidth="1"/>
    <col min="955" max="955" width="12.453125" bestFit="1" customWidth="1"/>
    <col min="956" max="956" width="11.81640625" bestFit="1" customWidth="1"/>
    <col min="957" max="957" width="12.453125" bestFit="1" customWidth="1"/>
    <col min="958" max="958" width="11.81640625" bestFit="1" customWidth="1"/>
    <col min="959" max="959" width="12.453125" bestFit="1" customWidth="1"/>
    <col min="960" max="960" width="11.81640625" bestFit="1" customWidth="1"/>
    <col min="961" max="961" width="12.453125" bestFit="1" customWidth="1"/>
    <col min="962" max="962" width="11.81640625" bestFit="1" customWidth="1"/>
    <col min="963" max="963" width="12.453125" bestFit="1" customWidth="1"/>
    <col min="964" max="964" width="11.81640625" bestFit="1" customWidth="1"/>
    <col min="965" max="965" width="12.453125" bestFit="1" customWidth="1"/>
    <col min="966" max="966" width="11.81640625" bestFit="1" customWidth="1"/>
    <col min="967" max="967" width="12.453125" bestFit="1" customWidth="1"/>
    <col min="968" max="968" width="11.81640625" bestFit="1" customWidth="1"/>
    <col min="969" max="969" width="12.453125" bestFit="1" customWidth="1"/>
    <col min="970" max="970" width="11.81640625" bestFit="1" customWidth="1"/>
    <col min="971" max="971" width="12.453125" bestFit="1" customWidth="1"/>
    <col min="972" max="972" width="11.81640625" bestFit="1" customWidth="1"/>
    <col min="973" max="973" width="12.453125" bestFit="1" customWidth="1"/>
    <col min="974" max="974" width="11.81640625" bestFit="1" customWidth="1"/>
    <col min="975" max="975" width="12.453125" bestFit="1" customWidth="1"/>
    <col min="976" max="976" width="11.81640625" bestFit="1" customWidth="1"/>
    <col min="977" max="977" width="12.453125" bestFit="1" customWidth="1"/>
    <col min="978" max="978" width="11.81640625" bestFit="1" customWidth="1"/>
    <col min="979" max="979" width="12.453125" bestFit="1" customWidth="1"/>
    <col min="980" max="980" width="11.81640625" bestFit="1" customWidth="1"/>
    <col min="981" max="981" width="12.453125" bestFit="1" customWidth="1"/>
    <col min="982" max="982" width="11.81640625" bestFit="1" customWidth="1"/>
    <col min="983" max="983" width="12.453125" bestFit="1" customWidth="1"/>
    <col min="984" max="984" width="11.81640625" bestFit="1" customWidth="1"/>
    <col min="985" max="985" width="12.453125" bestFit="1" customWidth="1"/>
    <col min="986" max="986" width="11.81640625" bestFit="1" customWidth="1"/>
    <col min="987" max="987" width="12.453125" bestFit="1" customWidth="1"/>
    <col min="988" max="988" width="11.81640625" bestFit="1" customWidth="1"/>
    <col min="989" max="989" width="12.453125" bestFit="1" customWidth="1"/>
    <col min="990" max="990" width="11.81640625" bestFit="1" customWidth="1"/>
    <col min="991" max="991" width="12.453125" bestFit="1" customWidth="1"/>
    <col min="992" max="992" width="11.81640625" bestFit="1" customWidth="1"/>
    <col min="993" max="993" width="12.453125" bestFit="1" customWidth="1"/>
    <col min="994" max="994" width="11.81640625" bestFit="1" customWidth="1"/>
    <col min="995" max="995" width="12.453125" bestFit="1" customWidth="1"/>
    <col min="996" max="996" width="11.81640625" bestFit="1" customWidth="1"/>
    <col min="997" max="997" width="12.453125" bestFit="1" customWidth="1"/>
    <col min="998" max="998" width="11.81640625" bestFit="1" customWidth="1"/>
    <col min="999" max="999" width="12.453125" bestFit="1" customWidth="1"/>
    <col min="1000" max="1000" width="11.81640625" bestFit="1" customWidth="1"/>
    <col min="1001" max="1001" width="12.453125" bestFit="1" customWidth="1"/>
    <col min="1002" max="1002" width="11.81640625" bestFit="1" customWidth="1"/>
    <col min="1003" max="1003" width="12.453125" bestFit="1" customWidth="1"/>
    <col min="1004" max="1004" width="11.81640625" bestFit="1" customWidth="1"/>
    <col min="1005" max="1005" width="12.453125" bestFit="1" customWidth="1"/>
    <col min="1006" max="1006" width="11.81640625" bestFit="1" customWidth="1"/>
    <col min="1007" max="1007" width="12.453125" bestFit="1" customWidth="1"/>
    <col min="1008" max="1008" width="11.81640625" bestFit="1" customWidth="1"/>
    <col min="1009" max="1009" width="12.453125" bestFit="1" customWidth="1"/>
    <col min="1010" max="1010" width="11.81640625" bestFit="1" customWidth="1"/>
    <col min="1011" max="1011" width="12.453125" bestFit="1" customWidth="1"/>
    <col min="1012" max="1012" width="11.81640625" bestFit="1" customWidth="1"/>
    <col min="1013" max="1013" width="12.453125" bestFit="1" customWidth="1"/>
    <col min="1014" max="1014" width="11.81640625" bestFit="1" customWidth="1"/>
    <col min="1015" max="1015" width="12.453125" bestFit="1" customWidth="1"/>
    <col min="1016" max="1016" width="11.81640625" bestFit="1" customWidth="1"/>
    <col min="1017" max="1017" width="12.453125" bestFit="1" customWidth="1"/>
    <col min="1018" max="1018" width="11.81640625" bestFit="1" customWidth="1"/>
    <col min="1019" max="1019" width="12.453125" bestFit="1" customWidth="1"/>
    <col min="1020" max="1020" width="11.81640625" bestFit="1" customWidth="1"/>
    <col min="1021" max="1021" width="12.453125" bestFit="1" customWidth="1"/>
    <col min="1022" max="1022" width="11.81640625" bestFit="1" customWidth="1"/>
    <col min="1023" max="1023" width="12.453125" bestFit="1" customWidth="1"/>
    <col min="1024" max="1024" width="11.81640625" bestFit="1" customWidth="1"/>
    <col min="1025" max="1025" width="12.453125" bestFit="1" customWidth="1"/>
    <col min="1026" max="1026" width="11.81640625" bestFit="1" customWidth="1"/>
    <col min="1027" max="1027" width="12.453125" bestFit="1" customWidth="1"/>
    <col min="1028" max="1028" width="11.81640625" bestFit="1" customWidth="1"/>
    <col min="1029" max="1029" width="12.453125" bestFit="1" customWidth="1"/>
    <col min="1030" max="1030" width="11.81640625" bestFit="1" customWidth="1"/>
    <col min="1031" max="1031" width="12.453125" bestFit="1" customWidth="1"/>
    <col min="1032" max="1032" width="11.81640625" bestFit="1" customWidth="1"/>
    <col min="1033" max="1033" width="12.453125" bestFit="1" customWidth="1"/>
    <col min="1034" max="1034" width="11.81640625" bestFit="1" customWidth="1"/>
    <col min="1035" max="1035" width="12.453125" bestFit="1" customWidth="1"/>
    <col min="1036" max="1036" width="11.81640625" bestFit="1" customWidth="1"/>
    <col min="1037" max="1037" width="12.453125" bestFit="1" customWidth="1"/>
    <col min="1038" max="1038" width="11.81640625" bestFit="1" customWidth="1"/>
    <col min="1039" max="1039" width="12.453125" bestFit="1" customWidth="1"/>
    <col min="1040" max="1040" width="11.81640625" bestFit="1" customWidth="1"/>
    <col min="1041" max="1041" width="12.453125" bestFit="1" customWidth="1"/>
    <col min="1042" max="1042" width="11.81640625" bestFit="1" customWidth="1"/>
    <col min="1043" max="1043" width="12.453125" bestFit="1" customWidth="1"/>
    <col min="1044" max="1044" width="11.81640625" bestFit="1" customWidth="1"/>
    <col min="1045" max="1045" width="12.453125" bestFit="1" customWidth="1"/>
    <col min="1046" max="1046" width="11.81640625" bestFit="1" customWidth="1"/>
    <col min="1047" max="1047" width="12.453125" bestFit="1" customWidth="1"/>
    <col min="1048" max="1048" width="11.81640625" bestFit="1" customWidth="1"/>
    <col min="1049" max="1049" width="12.453125" bestFit="1" customWidth="1"/>
    <col min="1050" max="1050" width="11.81640625" bestFit="1" customWidth="1"/>
    <col min="1051" max="1051" width="12.453125" bestFit="1" customWidth="1"/>
    <col min="1052" max="1052" width="11.81640625" bestFit="1" customWidth="1"/>
    <col min="1053" max="1053" width="12.453125" bestFit="1" customWidth="1"/>
    <col min="1054" max="1054" width="11.81640625" bestFit="1" customWidth="1"/>
    <col min="1055" max="1055" width="12.453125" bestFit="1" customWidth="1"/>
    <col min="1056" max="1056" width="11.81640625" bestFit="1" customWidth="1"/>
    <col min="1057" max="1057" width="12.453125" bestFit="1" customWidth="1"/>
    <col min="1058" max="1058" width="11.81640625" bestFit="1" customWidth="1"/>
    <col min="1059" max="1059" width="12.453125" bestFit="1" customWidth="1"/>
    <col min="1060" max="1060" width="11.81640625" bestFit="1" customWidth="1"/>
    <col min="1061" max="1061" width="12.453125" bestFit="1" customWidth="1"/>
    <col min="1062" max="1062" width="11.81640625" bestFit="1" customWidth="1"/>
    <col min="1063" max="1063" width="12.453125" bestFit="1" customWidth="1"/>
  </cols>
  <sheetData>
    <row r="1" spans="1:1063" x14ac:dyDescent="0.35">
      <c r="B1">
        <v>1</v>
      </c>
      <c r="C1">
        <v>1</v>
      </c>
      <c r="D1">
        <v>2</v>
      </c>
      <c r="E1">
        <v>2</v>
      </c>
      <c r="F1">
        <v>3</v>
      </c>
      <c r="G1">
        <v>3</v>
      </c>
      <c r="H1">
        <v>4</v>
      </c>
      <c r="I1">
        <v>4</v>
      </c>
      <c r="J1">
        <v>5</v>
      </c>
      <c r="K1">
        <v>5</v>
      </c>
      <c r="L1">
        <v>6</v>
      </c>
      <c r="M1">
        <v>6</v>
      </c>
      <c r="N1">
        <v>7</v>
      </c>
      <c r="O1">
        <v>7</v>
      </c>
      <c r="P1">
        <v>8</v>
      </c>
      <c r="Q1">
        <v>8</v>
      </c>
      <c r="R1">
        <v>9</v>
      </c>
      <c r="S1">
        <v>9</v>
      </c>
      <c r="T1">
        <v>10</v>
      </c>
      <c r="U1">
        <v>10</v>
      </c>
      <c r="V1">
        <v>11</v>
      </c>
      <c r="W1">
        <v>11</v>
      </c>
      <c r="X1">
        <v>12</v>
      </c>
      <c r="Y1">
        <v>12</v>
      </c>
      <c r="Z1">
        <v>13</v>
      </c>
      <c r="AA1">
        <v>13</v>
      </c>
      <c r="AB1">
        <v>14</v>
      </c>
      <c r="AC1">
        <v>14</v>
      </c>
      <c r="AD1">
        <v>15</v>
      </c>
      <c r="AE1">
        <v>15</v>
      </c>
      <c r="AF1">
        <v>16</v>
      </c>
      <c r="AG1">
        <v>16</v>
      </c>
      <c r="AH1">
        <v>17</v>
      </c>
      <c r="AI1">
        <v>17</v>
      </c>
      <c r="AJ1">
        <v>18</v>
      </c>
      <c r="AK1">
        <v>18</v>
      </c>
      <c r="AL1">
        <v>19</v>
      </c>
      <c r="AM1">
        <v>19</v>
      </c>
      <c r="AN1">
        <v>20</v>
      </c>
      <c r="AO1">
        <v>20</v>
      </c>
      <c r="AP1">
        <v>21</v>
      </c>
      <c r="AQ1">
        <v>21</v>
      </c>
      <c r="AR1">
        <v>22</v>
      </c>
      <c r="AS1">
        <v>22</v>
      </c>
      <c r="AT1">
        <v>23</v>
      </c>
      <c r="AU1">
        <v>23</v>
      </c>
      <c r="AV1">
        <v>24</v>
      </c>
      <c r="AW1">
        <v>24</v>
      </c>
      <c r="AX1">
        <v>25</v>
      </c>
      <c r="AY1">
        <v>25</v>
      </c>
      <c r="AZ1">
        <v>26</v>
      </c>
      <c r="BA1">
        <v>26</v>
      </c>
      <c r="BB1">
        <v>27</v>
      </c>
      <c r="BC1">
        <v>27</v>
      </c>
      <c r="BD1">
        <v>28</v>
      </c>
      <c r="BE1">
        <v>28</v>
      </c>
      <c r="BF1">
        <v>29</v>
      </c>
      <c r="BG1">
        <v>29</v>
      </c>
      <c r="BH1">
        <v>30</v>
      </c>
      <c r="BI1">
        <v>30</v>
      </c>
      <c r="BJ1">
        <v>31</v>
      </c>
      <c r="BK1">
        <v>31</v>
      </c>
      <c r="BL1">
        <v>32</v>
      </c>
      <c r="BM1">
        <v>32</v>
      </c>
      <c r="BN1">
        <v>33</v>
      </c>
      <c r="BO1">
        <v>33</v>
      </c>
      <c r="BP1">
        <v>34</v>
      </c>
      <c r="BQ1">
        <v>34</v>
      </c>
      <c r="BR1">
        <v>35</v>
      </c>
      <c r="BS1">
        <v>35</v>
      </c>
      <c r="BT1">
        <v>36</v>
      </c>
      <c r="BU1">
        <v>36</v>
      </c>
      <c r="BV1">
        <v>37</v>
      </c>
      <c r="BW1">
        <v>37</v>
      </c>
      <c r="BX1">
        <v>38</v>
      </c>
      <c r="BY1">
        <v>38</v>
      </c>
      <c r="BZ1">
        <v>39</v>
      </c>
      <c r="CA1">
        <v>39</v>
      </c>
      <c r="CB1">
        <v>40</v>
      </c>
      <c r="CC1">
        <v>40</v>
      </c>
      <c r="CD1">
        <v>41</v>
      </c>
      <c r="CE1">
        <v>41</v>
      </c>
      <c r="CF1">
        <v>42</v>
      </c>
      <c r="CG1">
        <v>42</v>
      </c>
      <c r="CH1">
        <v>43</v>
      </c>
      <c r="CI1">
        <v>43</v>
      </c>
      <c r="CJ1">
        <v>44</v>
      </c>
      <c r="CK1">
        <v>44</v>
      </c>
      <c r="CL1">
        <v>45</v>
      </c>
      <c r="CM1">
        <v>45</v>
      </c>
      <c r="CN1">
        <v>46</v>
      </c>
      <c r="CO1">
        <v>46</v>
      </c>
      <c r="CP1">
        <v>47</v>
      </c>
      <c r="CQ1">
        <v>47</v>
      </c>
      <c r="CR1">
        <v>48</v>
      </c>
      <c r="CS1">
        <v>48</v>
      </c>
      <c r="CT1">
        <v>49</v>
      </c>
      <c r="CU1">
        <v>49</v>
      </c>
      <c r="CV1">
        <v>50</v>
      </c>
      <c r="CW1">
        <v>50</v>
      </c>
      <c r="CX1">
        <v>51</v>
      </c>
      <c r="CY1">
        <v>51</v>
      </c>
      <c r="CZ1">
        <v>52</v>
      </c>
      <c r="DA1">
        <v>52</v>
      </c>
      <c r="DB1">
        <v>53</v>
      </c>
      <c r="DC1">
        <v>53</v>
      </c>
      <c r="DD1">
        <v>54</v>
      </c>
      <c r="DE1">
        <v>54</v>
      </c>
      <c r="DF1">
        <v>55</v>
      </c>
      <c r="DG1">
        <v>55</v>
      </c>
      <c r="DH1">
        <v>56</v>
      </c>
      <c r="DI1">
        <v>56</v>
      </c>
      <c r="DJ1">
        <v>57</v>
      </c>
      <c r="DK1">
        <v>57</v>
      </c>
      <c r="DL1">
        <v>58</v>
      </c>
      <c r="DM1">
        <v>58</v>
      </c>
      <c r="DN1">
        <v>59</v>
      </c>
      <c r="DO1">
        <v>59</v>
      </c>
      <c r="DP1">
        <v>60</v>
      </c>
      <c r="DQ1">
        <v>60</v>
      </c>
      <c r="DR1">
        <v>61</v>
      </c>
      <c r="DS1">
        <v>61</v>
      </c>
      <c r="DT1">
        <v>62</v>
      </c>
      <c r="DU1">
        <v>62</v>
      </c>
      <c r="DV1">
        <v>63</v>
      </c>
      <c r="DW1">
        <v>63</v>
      </c>
      <c r="DX1">
        <v>64</v>
      </c>
      <c r="DY1">
        <v>64</v>
      </c>
      <c r="DZ1">
        <v>65</v>
      </c>
      <c r="EA1">
        <v>65</v>
      </c>
      <c r="EB1">
        <v>66</v>
      </c>
      <c r="EC1">
        <v>66</v>
      </c>
      <c r="ED1">
        <v>67</v>
      </c>
      <c r="EE1">
        <v>67</v>
      </c>
      <c r="EF1">
        <v>68</v>
      </c>
      <c r="EG1">
        <v>68</v>
      </c>
      <c r="EH1">
        <v>69</v>
      </c>
      <c r="EI1">
        <v>69</v>
      </c>
      <c r="EJ1">
        <v>70</v>
      </c>
      <c r="EK1">
        <v>70</v>
      </c>
      <c r="EL1">
        <v>71</v>
      </c>
      <c r="EM1">
        <v>71</v>
      </c>
      <c r="EN1">
        <v>72</v>
      </c>
      <c r="EO1">
        <v>72</v>
      </c>
      <c r="EP1">
        <v>73</v>
      </c>
      <c r="EQ1">
        <v>73</v>
      </c>
      <c r="ER1">
        <v>74</v>
      </c>
      <c r="ES1">
        <v>74</v>
      </c>
      <c r="ET1">
        <v>75</v>
      </c>
      <c r="EU1">
        <v>75</v>
      </c>
      <c r="EV1">
        <v>76</v>
      </c>
      <c r="EW1">
        <v>76</v>
      </c>
      <c r="EX1">
        <v>77</v>
      </c>
      <c r="EY1">
        <v>77</v>
      </c>
      <c r="EZ1">
        <v>78</v>
      </c>
      <c r="FA1">
        <v>78</v>
      </c>
      <c r="FB1">
        <v>79</v>
      </c>
      <c r="FC1">
        <v>79</v>
      </c>
      <c r="FD1">
        <v>80</v>
      </c>
      <c r="FE1">
        <v>80</v>
      </c>
      <c r="FF1">
        <v>81</v>
      </c>
      <c r="FG1">
        <v>81</v>
      </c>
      <c r="FH1">
        <v>82</v>
      </c>
      <c r="FI1">
        <v>82</v>
      </c>
      <c r="FJ1">
        <v>83</v>
      </c>
      <c r="FK1">
        <v>83</v>
      </c>
      <c r="FL1">
        <v>84</v>
      </c>
      <c r="FM1">
        <v>84</v>
      </c>
      <c r="FN1">
        <v>85</v>
      </c>
      <c r="FO1">
        <v>85</v>
      </c>
      <c r="FP1">
        <v>86</v>
      </c>
      <c r="FQ1">
        <v>86</v>
      </c>
      <c r="FR1">
        <v>87</v>
      </c>
      <c r="FS1">
        <v>87</v>
      </c>
      <c r="FT1">
        <v>88</v>
      </c>
      <c r="FU1">
        <v>88</v>
      </c>
      <c r="FV1">
        <v>89</v>
      </c>
      <c r="FW1">
        <v>89</v>
      </c>
      <c r="FX1">
        <v>90</v>
      </c>
      <c r="FY1">
        <v>90</v>
      </c>
      <c r="FZ1">
        <v>91</v>
      </c>
      <c r="GA1">
        <v>91</v>
      </c>
      <c r="GB1">
        <v>92</v>
      </c>
      <c r="GC1">
        <v>92</v>
      </c>
      <c r="GD1">
        <v>93</v>
      </c>
      <c r="GE1">
        <v>93</v>
      </c>
      <c r="GF1">
        <v>94</v>
      </c>
      <c r="GG1">
        <v>94</v>
      </c>
      <c r="GH1">
        <v>95</v>
      </c>
      <c r="GI1">
        <v>95</v>
      </c>
      <c r="GJ1">
        <v>96</v>
      </c>
      <c r="GK1">
        <v>96</v>
      </c>
      <c r="GL1">
        <v>97</v>
      </c>
      <c r="GM1">
        <v>97</v>
      </c>
      <c r="GN1">
        <v>98</v>
      </c>
      <c r="GO1">
        <v>98</v>
      </c>
      <c r="GP1">
        <v>99</v>
      </c>
      <c r="GQ1">
        <v>99</v>
      </c>
      <c r="GR1">
        <v>100</v>
      </c>
      <c r="GS1">
        <v>100</v>
      </c>
      <c r="GT1">
        <v>101</v>
      </c>
      <c r="GU1">
        <v>101</v>
      </c>
      <c r="GV1">
        <v>102</v>
      </c>
      <c r="GW1">
        <v>102</v>
      </c>
      <c r="GX1">
        <v>103</v>
      </c>
      <c r="GY1">
        <v>103</v>
      </c>
      <c r="GZ1">
        <v>104</v>
      </c>
      <c r="HA1">
        <v>104</v>
      </c>
      <c r="HB1">
        <v>105</v>
      </c>
      <c r="HC1">
        <v>105</v>
      </c>
      <c r="HD1">
        <v>106</v>
      </c>
      <c r="HE1">
        <v>106</v>
      </c>
      <c r="HF1">
        <v>107</v>
      </c>
      <c r="HG1">
        <v>107</v>
      </c>
      <c r="HH1">
        <v>108</v>
      </c>
      <c r="HI1">
        <v>108</v>
      </c>
      <c r="HJ1">
        <v>109</v>
      </c>
      <c r="HK1">
        <v>109</v>
      </c>
      <c r="HL1">
        <v>110</v>
      </c>
      <c r="HM1">
        <v>110</v>
      </c>
      <c r="HN1">
        <v>111</v>
      </c>
      <c r="HO1">
        <v>111</v>
      </c>
      <c r="HP1">
        <v>112</v>
      </c>
      <c r="HQ1">
        <v>112</v>
      </c>
      <c r="HR1">
        <v>113</v>
      </c>
      <c r="HS1">
        <v>113</v>
      </c>
      <c r="HT1">
        <v>114</v>
      </c>
      <c r="HU1">
        <v>114</v>
      </c>
      <c r="HV1">
        <v>115</v>
      </c>
      <c r="HW1">
        <v>115</v>
      </c>
      <c r="HX1">
        <v>116</v>
      </c>
      <c r="HY1">
        <v>116</v>
      </c>
      <c r="HZ1">
        <v>117</v>
      </c>
      <c r="IA1">
        <v>117</v>
      </c>
      <c r="IB1">
        <v>118</v>
      </c>
      <c r="IC1">
        <v>118</v>
      </c>
      <c r="ID1">
        <v>119</v>
      </c>
      <c r="IE1">
        <v>119</v>
      </c>
      <c r="IF1">
        <v>120</v>
      </c>
      <c r="IG1">
        <v>120</v>
      </c>
      <c r="IH1">
        <v>121</v>
      </c>
      <c r="II1">
        <v>121</v>
      </c>
      <c r="IJ1">
        <v>122</v>
      </c>
      <c r="IK1">
        <v>122</v>
      </c>
      <c r="IL1">
        <v>123</v>
      </c>
      <c r="IM1">
        <v>123</v>
      </c>
      <c r="IN1">
        <v>124</v>
      </c>
      <c r="IO1">
        <v>124</v>
      </c>
      <c r="IP1">
        <v>125</v>
      </c>
      <c r="IQ1">
        <v>125</v>
      </c>
      <c r="IR1">
        <v>126</v>
      </c>
      <c r="IS1">
        <v>126</v>
      </c>
      <c r="IT1">
        <v>127</v>
      </c>
      <c r="IU1">
        <v>127</v>
      </c>
      <c r="IV1">
        <v>128</v>
      </c>
      <c r="IW1">
        <v>128</v>
      </c>
      <c r="IX1">
        <v>129</v>
      </c>
      <c r="IY1">
        <v>129</v>
      </c>
      <c r="IZ1">
        <v>130</v>
      </c>
      <c r="JA1">
        <v>130</v>
      </c>
      <c r="JB1">
        <v>131</v>
      </c>
      <c r="JC1">
        <v>131</v>
      </c>
      <c r="JD1">
        <v>132</v>
      </c>
      <c r="JE1">
        <v>132</v>
      </c>
      <c r="JF1">
        <v>133</v>
      </c>
      <c r="JG1">
        <v>133</v>
      </c>
      <c r="JH1">
        <v>134</v>
      </c>
      <c r="JI1">
        <v>134</v>
      </c>
      <c r="JJ1">
        <v>135</v>
      </c>
      <c r="JK1">
        <v>135</v>
      </c>
      <c r="JL1">
        <v>136</v>
      </c>
      <c r="JM1">
        <v>136</v>
      </c>
      <c r="JN1">
        <v>137</v>
      </c>
      <c r="JO1">
        <v>137</v>
      </c>
      <c r="JP1">
        <v>138</v>
      </c>
      <c r="JQ1">
        <v>138</v>
      </c>
      <c r="JR1">
        <v>139</v>
      </c>
      <c r="JS1">
        <v>139</v>
      </c>
      <c r="JT1">
        <v>140</v>
      </c>
      <c r="JU1">
        <v>140</v>
      </c>
      <c r="JV1">
        <v>141</v>
      </c>
      <c r="JW1">
        <v>141</v>
      </c>
      <c r="JX1">
        <v>142</v>
      </c>
      <c r="JY1">
        <v>142</v>
      </c>
      <c r="JZ1">
        <v>143</v>
      </c>
      <c r="KA1">
        <v>143</v>
      </c>
      <c r="KB1">
        <v>144</v>
      </c>
      <c r="KC1">
        <v>144</v>
      </c>
      <c r="KD1">
        <v>145</v>
      </c>
      <c r="KE1">
        <v>145</v>
      </c>
      <c r="KF1">
        <v>146</v>
      </c>
      <c r="KG1">
        <v>146</v>
      </c>
      <c r="KH1">
        <v>147</v>
      </c>
      <c r="KI1">
        <v>147</v>
      </c>
      <c r="KJ1">
        <v>148</v>
      </c>
      <c r="KK1">
        <v>148</v>
      </c>
      <c r="KL1">
        <v>149</v>
      </c>
      <c r="KM1">
        <v>149</v>
      </c>
      <c r="KN1">
        <v>150</v>
      </c>
      <c r="KO1">
        <v>150</v>
      </c>
      <c r="KP1">
        <v>151</v>
      </c>
      <c r="KQ1">
        <v>151</v>
      </c>
      <c r="KR1">
        <v>152</v>
      </c>
      <c r="KS1">
        <v>152</v>
      </c>
      <c r="KT1">
        <v>153</v>
      </c>
      <c r="KU1">
        <v>153</v>
      </c>
      <c r="KV1">
        <v>154</v>
      </c>
      <c r="KW1">
        <v>154</v>
      </c>
      <c r="KX1">
        <v>155</v>
      </c>
      <c r="KY1">
        <v>155</v>
      </c>
      <c r="KZ1">
        <v>156</v>
      </c>
      <c r="LA1">
        <v>156</v>
      </c>
      <c r="LB1">
        <v>157</v>
      </c>
      <c r="LC1">
        <v>157</v>
      </c>
      <c r="LD1">
        <v>158</v>
      </c>
      <c r="LE1">
        <v>158</v>
      </c>
      <c r="LF1">
        <v>159</v>
      </c>
      <c r="LG1">
        <v>159</v>
      </c>
      <c r="LH1">
        <v>160</v>
      </c>
      <c r="LI1">
        <v>160</v>
      </c>
      <c r="LJ1">
        <v>161</v>
      </c>
      <c r="LK1">
        <v>161</v>
      </c>
      <c r="LL1">
        <v>162</v>
      </c>
      <c r="LM1">
        <v>162</v>
      </c>
      <c r="LN1">
        <v>163</v>
      </c>
      <c r="LO1">
        <v>163</v>
      </c>
      <c r="LP1">
        <v>164</v>
      </c>
      <c r="LQ1">
        <v>164</v>
      </c>
      <c r="LR1">
        <v>165</v>
      </c>
      <c r="LS1">
        <v>165</v>
      </c>
      <c r="LT1">
        <v>166</v>
      </c>
      <c r="LU1">
        <v>166</v>
      </c>
      <c r="LV1">
        <v>167</v>
      </c>
      <c r="LW1">
        <v>167</v>
      </c>
      <c r="LX1">
        <v>168</v>
      </c>
      <c r="LY1">
        <v>168</v>
      </c>
      <c r="LZ1">
        <v>169</v>
      </c>
      <c r="MA1">
        <v>169</v>
      </c>
      <c r="MB1">
        <v>170</v>
      </c>
      <c r="MC1">
        <v>170</v>
      </c>
      <c r="MD1">
        <v>171</v>
      </c>
      <c r="ME1">
        <v>171</v>
      </c>
      <c r="MF1">
        <v>172</v>
      </c>
      <c r="MG1">
        <v>172</v>
      </c>
      <c r="MH1">
        <v>173</v>
      </c>
      <c r="MI1">
        <v>173</v>
      </c>
      <c r="MJ1">
        <v>174</v>
      </c>
      <c r="MK1">
        <v>174</v>
      </c>
      <c r="ML1">
        <v>175</v>
      </c>
      <c r="MM1">
        <v>175</v>
      </c>
      <c r="MN1">
        <v>176</v>
      </c>
      <c r="MO1">
        <v>176</v>
      </c>
      <c r="MP1">
        <v>177</v>
      </c>
      <c r="MQ1">
        <v>177</v>
      </c>
      <c r="MR1">
        <v>178</v>
      </c>
      <c r="MS1">
        <v>178</v>
      </c>
      <c r="MT1">
        <v>179</v>
      </c>
      <c r="MU1">
        <v>179</v>
      </c>
      <c r="MV1">
        <v>180</v>
      </c>
      <c r="MW1">
        <v>180</v>
      </c>
      <c r="MX1">
        <v>181</v>
      </c>
      <c r="MY1">
        <v>181</v>
      </c>
      <c r="MZ1">
        <v>182</v>
      </c>
      <c r="NA1">
        <v>182</v>
      </c>
      <c r="NB1">
        <v>183</v>
      </c>
      <c r="NC1">
        <v>183</v>
      </c>
      <c r="ND1">
        <v>184</v>
      </c>
      <c r="NE1">
        <v>184</v>
      </c>
      <c r="NF1">
        <v>185</v>
      </c>
      <c r="NG1">
        <v>185</v>
      </c>
      <c r="NH1">
        <v>186</v>
      </c>
      <c r="NI1">
        <v>186</v>
      </c>
      <c r="NJ1">
        <v>187</v>
      </c>
      <c r="NK1">
        <v>187</v>
      </c>
      <c r="NL1">
        <v>188</v>
      </c>
      <c r="NM1">
        <v>188</v>
      </c>
      <c r="NN1">
        <v>189</v>
      </c>
      <c r="NO1">
        <v>189</v>
      </c>
      <c r="NP1">
        <v>190</v>
      </c>
      <c r="NQ1">
        <v>190</v>
      </c>
      <c r="NR1">
        <v>191</v>
      </c>
      <c r="NS1">
        <v>191</v>
      </c>
      <c r="NT1">
        <v>192</v>
      </c>
      <c r="NU1">
        <v>192</v>
      </c>
      <c r="NV1">
        <v>193</v>
      </c>
      <c r="NW1">
        <v>193</v>
      </c>
      <c r="NX1">
        <v>194</v>
      </c>
      <c r="NY1">
        <v>194</v>
      </c>
      <c r="NZ1">
        <v>195</v>
      </c>
      <c r="OA1">
        <v>195</v>
      </c>
      <c r="OB1">
        <v>196</v>
      </c>
      <c r="OC1">
        <v>196</v>
      </c>
      <c r="OD1">
        <v>197</v>
      </c>
      <c r="OE1">
        <v>197</v>
      </c>
      <c r="OF1">
        <v>198</v>
      </c>
      <c r="OG1">
        <v>198</v>
      </c>
      <c r="OH1">
        <v>199</v>
      </c>
      <c r="OI1">
        <v>199</v>
      </c>
      <c r="OJ1">
        <v>200</v>
      </c>
      <c r="OK1">
        <v>200</v>
      </c>
      <c r="OL1">
        <v>201</v>
      </c>
      <c r="OM1">
        <v>201</v>
      </c>
      <c r="ON1">
        <v>202</v>
      </c>
      <c r="OO1">
        <v>202</v>
      </c>
      <c r="OP1">
        <v>203</v>
      </c>
      <c r="OQ1">
        <v>203</v>
      </c>
      <c r="OR1">
        <v>204</v>
      </c>
      <c r="OS1">
        <v>204</v>
      </c>
      <c r="OT1">
        <v>205</v>
      </c>
      <c r="OU1">
        <v>205</v>
      </c>
      <c r="OV1">
        <v>206</v>
      </c>
      <c r="OW1">
        <v>206</v>
      </c>
      <c r="OX1">
        <v>207</v>
      </c>
      <c r="OY1">
        <v>207</v>
      </c>
      <c r="OZ1">
        <v>208</v>
      </c>
      <c r="PA1">
        <v>208</v>
      </c>
      <c r="PB1">
        <v>209</v>
      </c>
      <c r="PC1">
        <v>209</v>
      </c>
      <c r="PD1">
        <v>210</v>
      </c>
      <c r="PE1">
        <v>210</v>
      </c>
      <c r="PF1">
        <v>211</v>
      </c>
      <c r="PG1">
        <v>211</v>
      </c>
      <c r="PH1">
        <v>212</v>
      </c>
      <c r="PI1">
        <v>212</v>
      </c>
      <c r="PJ1">
        <v>213</v>
      </c>
      <c r="PK1">
        <v>213</v>
      </c>
      <c r="PL1">
        <v>214</v>
      </c>
      <c r="PM1">
        <v>214</v>
      </c>
      <c r="PN1">
        <v>215</v>
      </c>
      <c r="PO1">
        <v>215</v>
      </c>
      <c r="PP1">
        <v>216</v>
      </c>
      <c r="PQ1">
        <v>216</v>
      </c>
      <c r="PR1">
        <v>217</v>
      </c>
      <c r="PS1">
        <v>217</v>
      </c>
      <c r="PT1">
        <v>218</v>
      </c>
      <c r="PU1">
        <v>218</v>
      </c>
      <c r="PV1">
        <v>219</v>
      </c>
      <c r="PW1">
        <v>219</v>
      </c>
      <c r="PX1">
        <v>220</v>
      </c>
      <c r="PY1">
        <v>220</v>
      </c>
      <c r="PZ1">
        <v>221</v>
      </c>
      <c r="QA1">
        <v>221</v>
      </c>
      <c r="QB1">
        <v>222</v>
      </c>
      <c r="QC1">
        <v>222</v>
      </c>
      <c r="QD1">
        <v>223</v>
      </c>
      <c r="QE1">
        <v>223</v>
      </c>
      <c r="QF1">
        <v>224</v>
      </c>
      <c r="QG1">
        <v>224</v>
      </c>
      <c r="QH1">
        <v>225</v>
      </c>
      <c r="QI1">
        <v>225</v>
      </c>
      <c r="QJ1">
        <v>226</v>
      </c>
      <c r="QK1">
        <v>226</v>
      </c>
      <c r="QL1">
        <v>227</v>
      </c>
      <c r="QM1">
        <v>227</v>
      </c>
      <c r="QN1">
        <v>228</v>
      </c>
      <c r="QO1">
        <v>228</v>
      </c>
      <c r="QP1">
        <v>229</v>
      </c>
      <c r="QQ1">
        <v>229</v>
      </c>
      <c r="QR1">
        <v>230</v>
      </c>
      <c r="QS1">
        <v>230</v>
      </c>
      <c r="QT1">
        <v>231</v>
      </c>
      <c r="QU1">
        <v>231</v>
      </c>
      <c r="QV1">
        <v>232</v>
      </c>
      <c r="QW1">
        <v>232</v>
      </c>
      <c r="QX1">
        <v>233</v>
      </c>
      <c r="QY1">
        <v>233</v>
      </c>
      <c r="QZ1">
        <v>234</v>
      </c>
      <c r="RA1">
        <v>234</v>
      </c>
      <c r="RB1">
        <v>235</v>
      </c>
      <c r="RC1">
        <v>235</v>
      </c>
      <c r="RD1">
        <v>236</v>
      </c>
      <c r="RE1">
        <v>236</v>
      </c>
      <c r="RF1">
        <v>237</v>
      </c>
      <c r="RG1">
        <v>237</v>
      </c>
      <c r="RH1">
        <v>238</v>
      </c>
      <c r="RI1">
        <v>238</v>
      </c>
      <c r="RJ1">
        <v>239</v>
      </c>
      <c r="RK1">
        <v>239</v>
      </c>
      <c r="RL1">
        <v>240</v>
      </c>
      <c r="RM1">
        <v>240</v>
      </c>
      <c r="RN1">
        <v>241</v>
      </c>
      <c r="RO1">
        <v>241</v>
      </c>
      <c r="RP1">
        <v>242</v>
      </c>
      <c r="RQ1">
        <v>242</v>
      </c>
      <c r="RR1">
        <v>243</v>
      </c>
      <c r="RS1">
        <v>243</v>
      </c>
      <c r="RT1">
        <v>244</v>
      </c>
      <c r="RU1">
        <v>244</v>
      </c>
      <c r="RV1">
        <v>245</v>
      </c>
      <c r="RW1">
        <v>245</v>
      </c>
      <c r="RX1">
        <v>246</v>
      </c>
      <c r="RY1">
        <v>246</v>
      </c>
      <c r="RZ1">
        <v>247</v>
      </c>
      <c r="SA1">
        <v>247</v>
      </c>
      <c r="SB1">
        <v>248</v>
      </c>
      <c r="SC1">
        <v>248</v>
      </c>
      <c r="SD1">
        <v>249</v>
      </c>
      <c r="SE1">
        <v>249</v>
      </c>
      <c r="SF1">
        <v>250</v>
      </c>
      <c r="SG1">
        <v>250</v>
      </c>
      <c r="SH1">
        <v>251</v>
      </c>
      <c r="SI1">
        <v>251</v>
      </c>
      <c r="SJ1">
        <v>252</v>
      </c>
      <c r="SK1">
        <v>252</v>
      </c>
      <c r="SL1">
        <v>253</v>
      </c>
      <c r="SM1">
        <v>253</v>
      </c>
      <c r="SN1">
        <v>254</v>
      </c>
      <c r="SO1">
        <v>254</v>
      </c>
      <c r="SP1">
        <v>255</v>
      </c>
      <c r="SQ1">
        <v>255</v>
      </c>
      <c r="SR1">
        <v>256</v>
      </c>
      <c r="SS1">
        <v>256</v>
      </c>
      <c r="ST1">
        <v>257</v>
      </c>
      <c r="SU1">
        <v>257</v>
      </c>
      <c r="SV1">
        <v>258</v>
      </c>
      <c r="SW1">
        <v>258</v>
      </c>
      <c r="SX1">
        <v>259</v>
      </c>
      <c r="SY1">
        <v>259</v>
      </c>
      <c r="SZ1">
        <v>260</v>
      </c>
      <c r="TA1">
        <v>260</v>
      </c>
      <c r="TB1">
        <v>261</v>
      </c>
      <c r="TC1">
        <v>261</v>
      </c>
      <c r="TD1">
        <v>262</v>
      </c>
      <c r="TE1">
        <v>262</v>
      </c>
      <c r="TF1">
        <v>263</v>
      </c>
      <c r="TG1">
        <v>263</v>
      </c>
      <c r="TH1">
        <v>264</v>
      </c>
      <c r="TI1">
        <v>264</v>
      </c>
      <c r="TJ1">
        <v>265</v>
      </c>
      <c r="TK1">
        <v>265</v>
      </c>
      <c r="TL1">
        <v>266</v>
      </c>
      <c r="TM1">
        <v>266</v>
      </c>
      <c r="TN1">
        <v>267</v>
      </c>
      <c r="TO1">
        <v>267</v>
      </c>
      <c r="TP1">
        <v>268</v>
      </c>
      <c r="TQ1">
        <v>268</v>
      </c>
      <c r="TR1">
        <v>269</v>
      </c>
      <c r="TS1">
        <v>269</v>
      </c>
      <c r="TT1">
        <v>270</v>
      </c>
      <c r="TU1">
        <v>270</v>
      </c>
      <c r="TV1">
        <v>271</v>
      </c>
      <c r="TW1">
        <v>271</v>
      </c>
      <c r="TX1">
        <v>272</v>
      </c>
      <c r="TY1">
        <v>272</v>
      </c>
      <c r="TZ1">
        <v>273</v>
      </c>
      <c r="UA1">
        <v>273</v>
      </c>
      <c r="UB1">
        <v>274</v>
      </c>
      <c r="UC1">
        <v>274</v>
      </c>
      <c r="UD1">
        <v>275</v>
      </c>
      <c r="UE1">
        <v>275</v>
      </c>
      <c r="UF1">
        <v>276</v>
      </c>
      <c r="UG1">
        <v>276</v>
      </c>
      <c r="UH1">
        <v>277</v>
      </c>
      <c r="UI1">
        <v>277</v>
      </c>
      <c r="UJ1">
        <v>278</v>
      </c>
      <c r="UK1">
        <v>278</v>
      </c>
      <c r="UL1">
        <v>279</v>
      </c>
      <c r="UM1">
        <v>279</v>
      </c>
      <c r="UN1">
        <v>280</v>
      </c>
      <c r="UO1">
        <v>280</v>
      </c>
      <c r="UP1">
        <v>281</v>
      </c>
      <c r="UQ1">
        <v>281</v>
      </c>
      <c r="UR1">
        <v>282</v>
      </c>
      <c r="US1">
        <v>282</v>
      </c>
      <c r="UT1">
        <v>283</v>
      </c>
      <c r="UU1">
        <v>283</v>
      </c>
      <c r="UV1">
        <v>284</v>
      </c>
      <c r="UW1">
        <v>284</v>
      </c>
      <c r="UX1">
        <v>285</v>
      </c>
      <c r="UY1">
        <v>285</v>
      </c>
      <c r="UZ1">
        <v>286</v>
      </c>
      <c r="VA1">
        <v>286</v>
      </c>
      <c r="VB1">
        <v>287</v>
      </c>
      <c r="VC1">
        <v>287</v>
      </c>
      <c r="VD1">
        <v>288</v>
      </c>
      <c r="VE1">
        <v>288</v>
      </c>
      <c r="VF1">
        <v>289</v>
      </c>
      <c r="VG1">
        <v>289</v>
      </c>
      <c r="VH1">
        <v>290</v>
      </c>
      <c r="VI1">
        <v>290</v>
      </c>
      <c r="VJ1">
        <v>291</v>
      </c>
      <c r="VK1">
        <v>291</v>
      </c>
      <c r="VL1">
        <v>292</v>
      </c>
      <c r="VM1">
        <v>292</v>
      </c>
      <c r="VN1">
        <v>293</v>
      </c>
      <c r="VO1">
        <v>293</v>
      </c>
      <c r="VP1">
        <v>294</v>
      </c>
      <c r="VQ1">
        <v>294</v>
      </c>
      <c r="VR1">
        <v>295</v>
      </c>
      <c r="VS1">
        <v>295</v>
      </c>
      <c r="VT1">
        <v>296</v>
      </c>
      <c r="VU1">
        <v>296</v>
      </c>
      <c r="VV1">
        <v>297</v>
      </c>
      <c r="VW1">
        <v>297</v>
      </c>
      <c r="VX1">
        <v>298</v>
      </c>
      <c r="VY1">
        <v>298</v>
      </c>
      <c r="VZ1">
        <v>299</v>
      </c>
      <c r="WA1">
        <v>299</v>
      </c>
      <c r="WB1">
        <v>300</v>
      </c>
      <c r="WC1">
        <v>300</v>
      </c>
      <c r="WD1">
        <v>301</v>
      </c>
      <c r="WE1">
        <v>301</v>
      </c>
      <c r="WF1">
        <v>302</v>
      </c>
      <c r="WG1">
        <v>302</v>
      </c>
      <c r="WH1">
        <v>303</v>
      </c>
      <c r="WI1">
        <v>303</v>
      </c>
      <c r="WJ1">
        <v>304</v>
      </c>
      <c r="WK1">
        <v>304</v>
      </c>
      <c r="WL1">
        <v>305</v>
      </c>
      <c r="WM1">
        <v>305</v>
      </c>
      <c r="WN1">
        <v>306</v>
      </c>
      <c r="WO1">
        <v>306</v>
      </c>
      <c r="WP1">
        <v>307</v>
      </c>
      <c r="WQ1">
        <v>307</v>
      </c>
      <c r="WR1">
        <v>308</v>
      </c>
      <c r="WS1">
        <v>308</v>
      </c>
      <c r="WT1">
        <v>309</v>
      </c>
      <c r="WU1">
        <v>309</v>
      </c>
      <c r="WV1">
        <v>310</v>
      </c>
      <c r="WW1">
        <v>310</v>
      </c>
      <c r="WX1">
        <v>311</v>
      </c>
      <c r="WY1">
        <v>311</v>
      </c>
      <c r="WZ1">
        <v>312</v>
      </c>
      <c r="XA1">
        <v>312</v>
      </c>
      <c r="XB1">
        <v>313</v>
      </c>
      <c r="XC1">
        <v>313</v>
      </c>
      <c r="XD1">
        <v>314</v>
      </c>
      <c r="XE1">
        <v>314</v>
      </c>
      <c r="XF1">
        <v>315</v>
      </c>
      <c r="XG1">
        <v>315</v>
      </c>
      <c r="XH1">
        <v>316</v>
      </c>
      <c r="XI1">
        <v>316</v>
      </c>
      <c r="XJ1">
        <v>317</v>
      </c>
      <c r="XK1">
        <v>317</v>
      </c>
      <c r="XL1">
        <v>318</v>
      </c>
      <c r="XM1">
        <v>318</v>
      </c>
      <c r="XN1">
        <v>319</v>
      </c>
      <c r="XO1">
        <v>319</v>
      </c>
      <c r="XP1">
        <v>320</v>
      </c>
      <c r="XQ1">
        <v>320</v>
      </c>
      <c r="XR1">
        <v>321</v>
      </c>
      <c r="XS1">
        <v>321</v>
      </c>
      <c r="XT1">
        <v>322</v>
      </c>
      <c r="XU1">
        <v>322</v>
      </c>
      <c r="XV1">
        <v>323</v>
      </c>
      <c r="XW1">
        <v>323</v>
      </c>
      <c r="XX1">
        <v>324</v>
      </c>
      <c r="XY1">
        <v>324</v>
      </c>
      <c r="XZ1">
        <v>325</v>
      </c>
      <c r="YA1">
        <v>325</v>
      </c>
      <c r="YB1">
        <v>326</v>
      </c>
      <c r="YC1">
        <v>326</v>
      </c>
      <c r="YD1">
        <v>327</v>
      </c>
      <c r="YE1">
        <v>327</v>
      </c>
      <c r="YF1">
        <v>328</v>
      </c>
      <c r="YG1">
        <v>328</v>
      </c>
      <c r="YH1">
        <v>329</v>
      </c>
      <c r="YI1">
        <v>329</v>
      </c>
      <c r="YJ1">
        <v>330</v>
      </c>
      <c r="YK1">
        <v>330</v>
      </c>
      <c r="YL1">
        <v>331</v>
      </c>
      <c r="YM1">
        <v>331</v>
      </c>
      <c r="YN1">
        <v>332</v>
      </c>
      <c r="YO1">
        <v>332</v>
      </c>
      <c r="YP1">
        <v>333</v>
      </c>
      <c r="YQ1">
        <v>333</v>
      </c>
      <c r="YR1">
        <v>334</v>
      </c>
      <c r="YS1">
        <v>334</v>
      </c>
      <c r="YT1">
        <v>335</v>
      </c>
      <c r="YU1">
        <v>335</v>
      </c>
      <c r="YV1">
        <v>336</v>
      </c>
      <c r="YW1">
        <v>336</v>
      </c>
      <c r="YX1">
        <v>337</v>
      </c>
      <c r="YY1">
        <v>337</v>
      </c>
      <c r="YZ1">
        <v>338</v>
      </c>
      <c r="ZA1">
        <v>338</v>
      </c>
      <c r="ZB1">
        <v>339</v>
      </c>
      <c r="ZC1">
        <v>339</v>
      </c>
      <c r="ZD1">
        <v>340</v>
      </c>
      <c r="ZE1">
        <v>340</v>
      </c>
      <c r="ZF1">
        <v>341</v>
      </c>
      <c r="ZG1">
        <v>341</v>
      </c>
      <c r="ZH1">
        <v>342</v>
      </c>
      <c r="ZI1">
        <v>342</v>
      </c>
      <c r="ZJ1">
        <v>343</v>
      </c>
      <c r="ZK1">
        <v>343</v>
      </c>
      <c r="ZL1">
        <v>344</v>
      </c>
      <c r="ZM1">
        <v>344</v>
      </c>
      <c r="ZN1">
        <v>345</v>
      </c>
      <c r="ZO1">
        <v>345</v>
      </c>
      <c r="ZP1">
        <v>346</v>
      </c>
      <c r="ZQ1">
        <v>346</v>
      </c>
      <c r="ZR1">
        <v>347</v>
      </c>
      <c r="ZS1">
        <v>347</v>
      </c>
      <c r="ZT1">
        <v>348</v>
      </c>
      <c r="ZU1">
        <v>348</v>
      </c>
      <c r="ZV1">
        <v>349</v>
      </c>
      <c r="ZW1">
        <v>349</v>
      </c>
      <c r="ZX1">
        <v>350</v>
      </c>
      <c r="ZY1">
        <v>350</v>
      </c>
      <c r="ZZ1">
        <v>351</v>
      </c>
      <c r="AAA1">
        <v>351</v>
      </c>
      <c r="AAB1">
        <v>352</v>
      </c>
      <c r="AAC1">
        <v>352</v>
      </c>
      <c r="AAD1">
        <v>353</v>
      </c>
      <c r="AAE1">
        <v>353</v>
      </c>
      <c r="AAF1">
        <v>354</v>
      </c>
      <c r="AAG1">
        <v>354</v>
      </c>
      <c r="AAH1">
        <v>355</v>
      </c>
      <c r="AAI1">
        <v>355</v>
      </c>
      <c r="AAJ1">
        <v>356</v>
      </c>
      <c r="AAK1">
        <v>356</v>
      </c>
      <c r="AAL1">
        <v>357</v>
      </c>
      <c r="AAM1">
        <v>357</v>
      </c>
      <c r="AAN1">
        <v>358</v>
      </c>
      <c r="AAO1">
        <v>358</v>
      </c>
      <c r="AAP1">
        <v>359</v>
      </c>
      <c r="AAQ1">
        <v>359</v>
      </c>
      <c r="AAR1">
        <v>360</v>
      </c>
      <c r="AAS1">
        <v>360</v>
      </c>
      <c r="AAT1">
        <v>361</v>
      </c>
      <c r="AAU1">
        <v>361</v>
      </c>
      <c r="AAV1">
        <v>362</v>
      </c>
      <c r="AAW1">
        <v>362</v>
      </c>
      <c r="AAX1">
        <v>363</v>
      </c>
      <c r="AAY1">
        <v>363</v>
      </c>
      <c r="AAZ1">
        <v>364</v>
      </c>
      <c r="ABA1">
        <v>364</v>
      </c>
      <c r="ABB1">
        <v>365</v>
      </c>
      <c r="ABC1">
        <v>365</v>
      </c>
      <c r="ABD1">
        <v>366</v>
      </c>
      <c r="ABE1">
        <v>366</v>
      </c>
      <c r="ABF1">
        <v>367</v>
      </c>
      <c r="ABG1">
        <v>367</v>
      </c>
      <c r="ABH1">
        <v>368</v>
      </c>
      <c r="ABI1">
        <v>368</v>
      </c>
      <c r="ABJ1">
        <v>369</v>
      </c>
      <c r="ABK1">
        <v>369</v>
      </c>
      <c r="ABL1">
        <v>370</v>
      </c>
      <c r="ABM1">
        <v>370</v>
      </c>
      <c r="ABN1">
        <v>371</v>
      </c>
      <c r="ABO1">
        <v>371</v>
      </c>
      <c r="ABP1">
        <v>372</v>
      </c>
      <c r="ABQ1">
        <v>372</v>
      </c>
      <c r="ABR1">
        <v>373</v>
      </c>
      <c r="ABS1">
        <v>373</v>
      </c>
      <c r="ABT1">
        <v>374</v>
      </c>
      <c r="ABU1">
        <v>374</v>
      </c>
      <c r="ABV1">
        <v>375</v>
      </c>
      <c r="ABW1">
        <v>375</v>
      </c>
      <c r="ABX1">
        <v>376</v>
      </c>
      <c r="ABY1">
        <v>376</v>
      </c>
      <c r="ABZ1">
        <v>377</v>
      </c>
      <c r="ACA1">
        <v>377</v>
      </c>
      <c r="ACB1">
        <v>378</v>
      </c>
      <c r="ACC1">
        <v>378</v>
      </c>
      <c r="ACD1">
        <v>379</v>
      </c>
      <c r="ACE1">
        <v>379</v>
      </c>
      <c r="ACF1">
        <v>380</v>
      </c>
      <c r="ACG1">
        <v>380</v>
      </c>
      <c r="ACH1">
        <v>381</v>
      </c>
      <c r="ACI1">
        <v>381</v>
      </c>
      <c r="ACJ1">
        <v>382</v>
      </c>
      <c r="ACK1">
        <v>382</v>
      </c>
      <c r="ACL1">
        <v>383</v>
      </c>
      <c r="ACM1">
        <v>383</v>
      </c>
      <c r="ACN1">
        <v>384</v>
      </c>
      <c r="ACO1">
        <v>384</v>
      </c>
      <c r="ACP1">
        <v>385</v>
      </c>
      <c r="ACQ1">
        <v>385</v>
      </c>
      <c r="ACR1">
        <v>386</v>
      </c>
      <c r="ACS1">
        <v>386</v>
      </c>
      <c r="ACT1">
        <v>387</v>
      </c>
      <c r="ACU1">
        <v>387</v>
      </c>
      <c r="ACV1">
        <v>388</v>
      </c>
      <c r="ACW1">
        <v>388</v>
      </c>
      <c r="ACX1">
        <v>389</v>
      </c>
      <c r="ACY1">
        <v>389</v>
      </c>
      <c r="ACZ1">
        <v>390</v>
      </c>
      <c r="ADA1">
        <v>390</v>
      </c>
      <c r="ADB1">
        <v>391</v>
      </c>
      <c r="ADC1">
        <v>391</v>
      </c>
      <c r="ADD1">
        <v>392</v>
      </c>
      <c r="ADE1">
        <v>392</v>
      </c>
      <c r="ADF1">
        <v>393</v>
      </c>
      <c r="ADG1">
        <v>393</v>
      </c>
      <c r="ADH1">
        <v>394</v>
      </c>
      <c r="ADI1">
        <v>394</v>
      </c>
      <c r="ADJ1">
        <v>395</v>
      </c>
      <c r="ADK1">
        <v>395</v>
      </c>
      <c r="ADL1">
        <v>396</v>
      </c>
      <c r="ADM1">
        <v>396</v>
      </c>
      <c r="ADN1">
        <v>397</v>
      </c>
      <c r="ADO1">
        <v>397</v>
      </c>
      <c r="ADP1">
        <v>398</v>
      </c>
      <c r="ADQ1">
        <v>398</v>
      </c>
      <c r="ADR1">
        <v>399</v>
      </c>
      <c r="ADS1">
        <v>399</v>
      </c>
      <c r="ADT1">
        <v>400</v>
      </c>
      <c r="ADU1">
        <v>400</v>
      </c>
      <c r="ADV1">
        <v>401</v>
      </c>
      <c r="ADW1">
        <v>401</v>
      </c>
      <c r="ADX1">
        <v>402</v>
      </c>
      <c r="ADY1">
        <v>402</v>
      </c>
      <c r="ADZ1">
        <v>403</v>
      </c>
      <c r="AEA1">
        <v>403</v>
      </c>
      <c r="AEB1">
        <v>404</v>
      </c>
      <c r="AEC1">
        <v>404</v>
      </c>
      <c r="AED1">
        <v>405</v>
      </c>
      <c r="AEE1">
        <v>405</v>
      </c>
      <c r="AEF1">
        <v>406</v>
      </c>
      <c r="AEG1">
        <v>406</v>
      </c>
      <c r="AEH1">
        <v>407</v>
      </c>
      <c r="AEI1">
        <v>407</v>
      </c>
      <c r="AEJ1">
        <v>408</v>
      </c>
      <c r="AEK1">
        <v>408</v>
      </c>
      <c r="AEL1">
        <v>409</v>
      </c>
      <c r="AEM1">
        <v>409</v>
      </c>
      <c r="AEN1">
        <v>410</v>
      </c>
      <c r="AEO1">
        <v>410</v>
      </c>
      <c r="AEP1">
        <v>411</v>
      </c>
      <c r="AEQ1">
        <v>411</v>
      </c>
      <c r="AER1">
        <v>412</v>
      </c>
      <c r="AES1">
        <v>412</v>
      </c>
      <c r="AET1">
        <v>413</v>
      </c>
      <c r="AEU1">
        <v>413</v>
      </c>
      <c r="AEV1">
        <v>414</v>
      </c>
      <c r="AEW1">
        <v>414</v>
      </c>
      <c r="AEX1">
        <v>415</v>
      </c>
      <c r="AEY1">
        <v>415</v>
      </c>
      <c r="AEZ1">
        <v>416</v>
      </c>
      <c r="AFA1">
        <v>416</v>
      </c>
      <c r="AFB1">
        <v>417</v>
      </c>
      <c r="AFC1">
        <v>417</v>
      </c>
      <c r="AFD1">
        <v>418</v>
      </c>
      <c r="AFE1">
        <v>418</v>
      </c>
      <c r="AFF1">
        <v>419</v>
      </c>
      <c r="AFG1">
        <v>419</v>
      </c>
      <c r="AFH1">
        <v>420</v>
      </c>
      <c r="AFI1">
        <v>420</v>
      </c>
      <c r="AFJ1">
        <v>421</v>
      </c>
      <c r="AFK1">
        <v>421</v>
      </c>
      <c r="AFL1">
        <v>422</v>
      </c>
      <c r="AFM1">
        <v>422</v>
      </c>
      <c r="AFN1">
        <v>423</v>
      </c>
      <c r="AFO1">
        <v>423</v>
      </c>
      <c r="AFP1">
        <v>424</v>
      </c>
      <c r="AFQ1">
        <v>424</v>
      </c>
      <c r="AFR1">
        <v>425</v>
      </c>
      <c r="AFS1">
        <v>425</v>
      </c>
      <c r="AFT1">
        <v>426</v>
      </c>
      <c r="AFU1">
        <v>426</v>
      </c>
      <c r="AFV1">
        <v>427</v>
      </c>
      <c r="AFW1">
        <v>427</v>
      </c>
      <c r="AFX1">
        <v>428</v>
      </c>
      <c r="AFY1">
        <v>428</v>
      </c>
      <c r="AFZ1">
        <v>429</v>
      </c>
      <c r="AGA1">
        <v>429</v>
      </c>
      <c r="AGB1">
        <v>430</v>
      </c>
      <c r="AGC1">
        <v>430</v>
      </c>
      <c r="AGD1">
        <v>431</v>
      </c>
      <c r="AGE1">
        <v>431</v>
      </c>
      <c r="AGF1">
        <v>432</v>
      </c>
      <c r="AGG1">
        <v>432</v>
      </c>
      <c r="AGH1">
        <v>433</v>
      </c>
      <c r="AGI1">
        <v>433</v>
      </c>
      <c r="AGJ1">
        <v>434</v>
      </c>
      <c r="AGK1">
        <v>434</v>
      </c>
      <c r="AGL1">
        <v>435</v>
      </c>
      <c r="AGM1">
        <v>435</v>
      </c>
      <c r="AGN1">
        <v>436</v>
      </c>
      <c r="AGO1">
        <v>436</v>
      </c>
      <c r="AGP1">
        <v>437</v>
      </c>
      <c r="AGQ1">
        <v>437</v>
      </c>
      <c r="AGR1">
        <v>438</v>
      </c>
      <c r="AGS1">
        <v>438</v>
      </c>
      <c r="AGT1">
        <v>439</v>
      </c>
      <c r="AGU1">
        <v>439</v>
      </c>
      <c r="AGV1">
        <v>440</v>
      </c>
      <c r="AGW1">
        <v>440</v>
      </c>
      <c r="AGX1">
        <v>441</v>
      </c>
      <c r="AGY1">
        <v>441</v>
      </c>
      <c r="AGZ1">
        <v>442</v>
      </c>
      <c r="AHA1">
        <v>442</v>
      </c>
      <c r="AHB1">
        <v>443</v>
      </c>
      <c r="AHC1">
        <v>443</v>
      </c>
      <c r="AHD1">
        <v>444</v>
      </c>
      <c r="AHE1">
        <v>444</v>
      </c>
      <c r="AHF1">
        <v>445</v>
      </c>
      <c r="AHG1">
        <v>445</v>
      </c>
      <c r="AHH1">
        <v>446</v>
      </c>
      <c r="AHI1">
        <v>446</v>
      </c>
      <c r="AHJ1">
        <v>447</v>
      </c>
      <c r="AHK1">
        <v>447</v>
      </c>
      <c r="AHL1">
        <v>448</v>
      </c>
      <c r="AHM1">
        <v>448</v>
      </c>
      <c r="AHN1">
        <v>449</v>
      </c>
      <c r="AHO1">
        <v>449</v>
      </c>
      <c r="AHP1">
        <v>450</v>
      </c>
      <c r="AHQ1">
        <v>450</v>
      </c>
      <c r="AHR1">
        <v>451</v>
      </c>
      <c r="AHS1">
        <v>451</v>
      </c>
      <c r="AHT1">
        <v>452</v>
      </c>
      <c r="AHU1">
        <v>452</v>
      </c>
      <c r="AHV1">
        <v>453</v>
      </c>
      <c r="AHW1">
        <v>453</v>
      </c>
      <c r="AHX1">
        <v>454</v>
      </c>
      <c r="AHY1">
        <v>454</v>
      </c>
      <c r="AHZ1">
        <v>455</v>
      </c>
      <c r="AIA1">
        <v>455</v>
      </c>
      <c r="AIB1">
        <v>456</v>
      </c>
      <c r="AIC1">
        <v>456</v>
      </c>
      <c r="AID1">
        <v>457</v>
      </c>
      <c r="AIE1">
        <v>457</v>
      </c>
      <c r="AIF1">
        <v>458</v>
      </c>
      <c r="AIG1">
        <v>458</v>
      </c>
      <c r="AIH1">
        <v>459</v>
      </c>
      <c r="AII1">
        <v>459</v>
      </c>
      <c r="AIJ1">
        <v>460</v>
      </c>
      <c r="AIK1">
        <v>460</v>
      </c>
      <c r="AIL1">
        <v>461</v>
      </c>
      <c r="AIM1">
        <v>461</v>
      </c>
      <c r="AIN1">
        <v>462</v>
      </c>
      <c r="AIO1">
        <v>462</v>
      </c>
      <c r="AIP1">
        <v>463</v>
      </c>
      <c r="AIQ1">
        <v>463</v>
      </c>
      <c r="AIR1">
        <v>464</v>
      </c>
      <c r="AIS1">
        <v>464</v>
      </c>
      <c r="AIT1">
        <v>465</v>
      </c>
      <c r="AIU1">
        <v>465</v>
      </c>
      <c r="AIV1">
        <v>466</v>
      </c>
      <c r="AIW1">
        <v>466</v>
      </c>
      <c r="AIX1">
        <v>467</v>
      </c>
      <c r="AIY1">
        <v>467</v>
      </c>
      <c r="AIZ1">
        <v>468</v>
      </c>
      <c r="AJA1">
        <v>468</v>
      </c>
      <c r="AJB1">
        <v>469</v>
      </c>
      <c r="AJC1">
        <v>469</v>
      </c>
      <c r="AJD1">
        <v>470</v>
      </c>
      <c r="AJE1">
        <v>470</v>
      </c>
      <c r="AJF1">
        <v>471</v>
      </c>
      <c r="AJG1">
        <v>471</v>
      </c>
      <c r="AJH1">
        <v>472</v>
      </c>
      <c r="AJI1">
        <v>472</v>
      </c>
      <c r="AJJ1">
        <v>473</v>
      </c>
      <c r="AJK1">
        <v>473</v>
      </c>
      <c r="AJL1">
        <v>474</v>
      </c>
      <c r="AJM1">
        <v>474</v>
      </c>
      <c r="AJN1">
        <v>475</v>
      </c>
      <c r="AJO1">
        <v>475</v>
      </c>
      <c r="AJP1">
        <v>476</v>
      </c>
      <c r="AJQ1">
        <v>476</v>
      </c>
      <c r="AJR1">
        <v>477</v>
      </c>
      <c r="AJS1">
        <v>477</v>
      </c>
      <c r="AJT1">
        <v>478</v>
      </c>
      <c r="AJU1">
        <v>478</v>
      </c>
      <c r="AJV1">
        <v>479</v>
      </c>
      <c r="AJW1">
        <v>479</v>
      </c>
      <c r="AJX1">
        <v>480</v>
      </c>
      <c r="AJY1">
        <v>480</v>
      </c>
      <c r="AJZ1">
        <v>481</v>
      </c>
      <c r="AKA1">
        <v>481</v>
      </c>
      <c r="AKB1">
        <v>482</v>
      </c>
      <c r="AKC1">
        <v>482</v>
      </c>
      <c r="AKD1">
        <v>483</v>
      </c>
      <c r="AKE1">
        <v>483</v>
      </c>
      <c r="AKF1">
        <v>484</v>
      </c>
      <c r="AKG1">
        <v>484</v>
      </c>
      <c r="AKH1">
        <v>485</v>
      </c>
      <c r="AKI1">
        <v>485</v>
      </c>
      <c r="AKJ1">
        <v>486</v>
      </c>
      <c r="AKK1">
        <v>486</v>
      </c>
      <c r="AKL1">
        <v>487</v>
      </c>
      <c r="AKM1">
        <v>487</v>
      </c>
      <c r="AKN1">
        <v>488</v>
      </c>
      <c r="AKO1">
        <v>488</v>
      </c>
      <c r="AKP1">
        <v>489</v>
      </c>
      <c r="AKQ1">
        <v>489</v>
      </c>
      <c r="AKR1">
        <v>490</v>
      </c>
      <c r="AKS1">
        <v>490</v>
      </c>
      <c r="AKT1">
        <v>491</v>
      </c>
      <c r="AKU1">
        <v>491</v>
      </c>
      <c r="AKV1">
        <v>492</v>
      </c>
      <c r="AKW1">
        <v>492</v>
      </c>
      <c r="AKX1">
        <v>493</v>
      </c>
      <c r="AKY1">
        <v>493</v>
      </c>
      <c r="AKZ1">
        <v>494</v>
      </c>
      <c r="ALA1">
        <v>494</v>
      </c>
      <c r="ALB1">
        <v>495</v>
      </c>
      <c r="ALC1">
        <v>495</v>
      </c>
      <c r="ALD1">
        <v>496</v>
      </c>
      <c r="ALE1">
        <v>496</v>
      </c>
      <c r="ALF1">
        <v>497</v>
      </c>
      <c r="ALG1">
        <v>497</v>
      </c>
      <c r="ALH1">
        <v>498</v>
      </c>
      <c r="ALI1">
        <v>498</v>
      </c>
      <c r="ALJ1">
        <v>499</v>
      </c>
      <c r="ALK1">
        <v>499</v>
      </c>
      <c r="ALL1">
        <v>500</v>
      </c>
      <c r="ALM1">
        <v>500</v>
      </c>
      <c r="ALN1">
        <v>501</v>
      </c>
      <c r="ALO1">
        <v>501</v>
      </c>
      <c r="ALP1">
        <v>502</v>
      </c>
      <c r="ALQ1">
        <v>502</v>
      </c>
      <c r="ALR1">
        <v>503</v>
      </c>
      <c r="ALS1">
        <v>503</v>
      </c>
      <c r="ALT1">
        <v>504</v>
      </c>
      <c r="ALU1">
        <v>504</v>
      </c>
      <c r="ALV1">
        <v>505</v>
      </c>
      <c r="ALW1">
        <v>505</v>
      </c>
      <c r="ALX1">
        <v>506</v>
      </c>
      <c r="ALY1">
        <v>506</v>
      </c>
      <c r="ALZ1">
        <v>507</v>
      </c>
      <c r="AMA1">
        <v>507</v>
      </c>
      <c r="AMB1">
        <v>508</v>
      </c>
      <c r="AMC1">
        <v>508</v>
      </c>
      <c r="AMD1">
        <v>509</v>
      </c>
      <c r="AME1">
        <v>509</v>
      </c>
      <c r="AMF1">
        <v>510</v>
      </c>
      <c r="AMG1">
        <v>510</v>
      </c>
      <c r="AMH1">
        <v>511</v>
      </c>
      <c r="AMI1">
        <v>511</v>
      </c>
      <c r="AMJ1">
        <v>512</v>
      </c>
      <c r="AMK1">
        <v>512</v>
      </c>
      <c r="AML1">
        <v>513</v>
      </c>
      <c r="AMM1">
        <v>513</v>
      </c>
      <c r="AMN1">
        <v>514</v>
      </c>
      <c r="AMO1">
        <v>514</v>
      </c>
      <c r="AMP1">
        <v>515</v>
      </c>
      <c r="AMQ1">
        <v>515</v>
      </c>
      <c r="AMR1">
        <v>516</v>
      </c>
      <c r="AMS1">
        <v>516</v>
      </c>
      <c r="AMT1">
        <v>517</v>
      </c>
      <c r="AMU1">
        <v>517</v>
      </c>
      <c r="AMV1">
        <v>518</v>
      </c>
      <c r="AMW1">
        <v>518</v>
      </c>
      <c r="AMX1">
        <v>519</v>
      </c>
      <c r="AMY1">
        <v>519</v>
      </c>
      <c r="AMZ1">
        <v>520</v>
      </c>
      <c r="ANA1">
        <v>520</v>
      </c>
      <c r="ANB1">
        <v>521</v>
      </c>
      <c r="ANC1">
        <v>521</v>
      </c>
      <c r="AND1">
        <v>522</v>
      </c>
      <c r="ANE1">
        <v>522</v>
      </c>
      <c r="ANF1">
        <v>523</v>
      </c>
      <c r="ANG1">
        <v>523</v>
      </c>
      <c r="ANH1">
        <v>524</v>
      </c>
      <c r="ANI1">
        <v>524</v>
      </c>
      <c r="ANJ1">
        <v>525</v>
      </c>
      <c r="ANK1">
        <v>525</v>
      </c>
      <c r="ANL1">
        <v>526</v>
      </c>
      <c r="ANM1">
        <v>526</v>
      </c>
      <c r="ANN1">
        <v>527</v>
      </c>
      <c r="ANO1">
        <v>527</v>
      </c>
      <c r="ANP1">
        <v>528</v>
      </c>
      <c r="ANQ1">
        <v>528</v>
      </c>
      <c r="ANR1">
        <v>529</v>
      </c>
      <c r="ANS1">
        <v>529</v>
      </c>
      <c r="ANT1">
        <v>530</v>
      </c>
      <c r="ANU1">
        <v>530</v>
      </c>
      <c r="ANV1">
        <v>531</v>
      </c>
      <c r="ANW1">
        <v>531</v>
      </c>
    </row>
    <row r="2" spans="1:1063" x14ac:dyDescent="0.35">
      <c r="B2" t="s">
        <v>38</v>
      </c>
      <c r="C2" t="s">
        <v>38</v>
      </c>
      <c r="D2" t="s">
        <v>39</v>
      </c>
      <c r="E2" t="s">
        <v>39</v>
      </c>
      <c r="F2" t="s">
        <v>40</v>
      </c>
      <c r="G2" t="s">
        <v>40</v>
      </c>
      <c r="H2" t="s">
        <v>41</v>
      </c>
      <c r="I2" t="s">
        <v>41</v>
      </c>
      <c r="J2" t="s">
        <v>42</v>
      </c>
      <c r="K2" t="s">
        <v>42</v>
      </c>
      <c r="L2" t="s">
        <v>43</v>
      </c>
      <c r="M2" t="s">
        <v>43</v>
      </c>
      <c r="N2" t="s">
        <v>44</v>
      </c>
      <c r="O2" t="s">
        <v>44</v>
      </c>
      <c r="P2" t="s">
        <v>45</v>
      </c>
      <c r="Q2" t="s">
        <v>45</v>
      </c>
      <c r="R2" t="s">
        <v>46</v>
      </c>
      <c r="S2" t="s">
        <v>46</v>
      </c>
      <c r="T2" t="s">
        <v>47</v>
      </c>
      <c r="U2" t="s">
        <v>47</v>
      </c>
      <c r="V2" t="s">
        <v>48</v>
      </c>
      <c r="W2" t="s">
        <v>48</v>
      </c>
      <c r="X2" t="s">
        <v>49</v>
      </c>
      <c r="Y2" t="s">
        <v>49</v>
      </c>
      <c r="Z2" t="s">
        <v>50</v>
      </c>
      <c r="AA2" t="s">
        <v>50</v>
      </c>
      <c r="AB2" t="s">
        <v>51</v>
      </c>
      <c r="AC2" t="s">
        <v>51</v>
      </c>
      <c r="AD2" t="s">
        <v>52</v>
      </c>
      <c r="AE2" t="s">
        <v>52</v>
      </c>
      <c r="AF2" t="s">
        <v>53</v>
      </c>
      <c r="AG2" t="s">
        <v>53</v>
      </c>
      <c r="AH2" t="s">
        <v>54</v>
      </c>
      <c r="AI2" t="s">
        <v>54</v>
      </c>
      <c r="AJ2" t="s">
        <v>55</v>
      </c>
      <c r="AK2" t="s">
        <v>55</v>
      </c>
      <c r="AL2" t="s">
        <v>56</v>
      </c>
      <c r="AM2" t="s">
        <v>56</v>
      </c>
      <c r="AN2" t="s">
        <v>57</v>
      </c>
      <c r="AO2" t="s">
        <v>57</v>
      </c>
      <c r="AP2" t="s">
        <v>58</v>
      </c>
      <c r="AQ2" t="s">
        <v>58</v>
      </c>
      <c r="AR2" t="s">
        <v>59</v>
      </c>
      <c r="AS2" t="s">
        <v>59</v>
      </c>
      <c r="AT2" t="s">
        <v>60</v>
      </c>
      <c r="AU2" t="s">
        <v>60</v>
      </c>
      <c r="AV2" t="s">
        <v>61</v>
      </c>
      <c r="AW2" t="s">
        <v>61</v>
      </c>
      <c r="AX2" t="s">
        <v>62</v>
      </c>
      <c r="AY2" t="s">
        <v>62</v>
      </c>
      <c r="AZ2" t="s">
        <v>63</v>
      </c>
      <c r="BA2" t="s">
        <v>63</v>
      </c>
      <c r="BB2" t="s">
        <v>64</v>
      </c>
      <c r="BC2" t="s">
        <v>64</v>
      </c>
      <c r="BD2" t="s">
        <v>65</v>
      </c>
      <c r="BE2" t="s">
        <v>65</v>
      </c>
      <c r="BF2" t="s">
        <v>66</v>
      </c>
      <c r="BG2" t="s">
        <v>66</v>
      </c>
      <c r="BH2" t="s">
        <v>67</v>
      </c>
      <c r="BI2" t="s">
        <v>67</v>
      </c>
      <c r="BJ2" t="s">
        <v>68</v>
      </c>
      <c r="BK2" t="s">
        <v>68</v>
      </c>
      <c r="BL2" t="s">
        <v>69</v>
      </c>
      <c r="BM2" t="s">
        <v>69</v>
      </c>
      <c r="BN2" t="s">
        <v>70</v>
      </c>
      <c r="BO2" t="s">
        <v>70</v>
      </c>
      <c r="BP2" t="s">
        <v>71</v>
      </c>
      <c r="BQ2" t="s">
        <v>71</v>
      </c>
      <c r="BR2" t="s">
        <v>72</v>
      </c>
      <c r="BS2" t="s">
        <v>72</v>
      </c>
      <c r="BT2" t="s">
        <v>73</v>
      </c>
      <c r="BU2" t="s">
        <v>73</v>
      </c>
      <c r="BV2" t="s">
        <v>74</v>
      </c>
      <c r="BW2" t="s">
        <v>74</v>
      </c>
      <c r="BX2" t="s">
        <v>75</v>
      </c>
      <c r="BY2" t="s">
        <v>75</v>
      </c>
      <c r="BZ2" t="s">
        <v>76</v>
      </c>
      <c r="CA2" t="s">
        <v>76</v>
      </c>
      <c r="CB2" t="s">
        <v>77</v>
      </c>
      <c r="CC2" t="s">
        <v>77</v>
      </c>
      <c r="CD2" t="s">
        <v>78</v>
      </c>
      <c r="CE2" t="s">
        <v>78</v>
      </c>
      <c r="CF2" t="s">
        <v>79</v>
      </c>
      <c r="CG2" t="s">
        <v>79</v>
      </c>
      <c r="CH2" t="s">
        <v>80</v>
      </c>
      <c r="CI2" t="s">
        <v>80</v>
      </c>
      <c r="CJ2" t="s">
        <v>81</v>
      </c>
      <c r="CK2" t="s">
        <v>81</v>
      </c>
      <c r="CL2" t="s">
        <v>82</v>
      </c>
      <c r="CM2" t="s">
        <v>82</v>
      </c>
      <c r="CN2" t="s">
        <v>83</v>
      </c>
      <c r="CO2" t="s">
        <v>83</v>
      </c>
      <c r="CP2" t="s">
        <v>84</v>
      </c>
      <c r="CQ2" t="s">
        <v>84</v>
      </c>
      <c r="CR2" t="s">
        <v>85</v>
      </c>
      <c r="CS2" t="s">
        <v>85</v>
      </c>
      <c r="CT2" t="s">
        <v>86</v>
      </c>
      <c r="CU2" t="s">
        <v>86</v>
      </c>
      <c r="CV2" t="s">
        <v>87</v>
      </c>
      <c r="CW2" t="s">
        <v>87</v>
      </c>
      <c r="CX2" t="s">
        <v>88</v>
      </c>
      <c r="CY2" t="s">
        <v>88</v>
      </c>
      <c r="CZ2" t="s">
        <v>89</v>
      </c>
      <c r="DA2" t="s">
        <v>89</v>
      </c>
      <c r="DB2" t="s">
        <v>90</v>
      </c>
      <c r="DC2" t="s">
        <v>90</v>
      </c>
      <c r="DD2" t="s">
        <v>91</v>
      </c>
      <c r="DE2" t="s">
        <v>91</v>
      </c>
      <c r="DF2" t="s">
        <v>92</v>
      </c>
      <c r="DG2" t="s">
        <v>92</v>
      </c>
      <c r="DH2" t="s">
        <v>93</v>
      </c>
      <c r="DI2" t="s">
        <v>93</v>
      </c>
      <c r="DJ2" t="s">
        <v>94</v>
      </c>
      <c r="DK2" t="s">
        <v>94</v>
      </c>
      <c r="DL2" t="s">
        <v>95</v>
      </c>
      <c r="DM2" t="s">
        <v>95</v>
      </c>
      <c r="DN2" t="s">
        <v>96</v>
      </c>
      <c r="DO2" t="s">
        <v>96</v>
      </c>
      <c r="DP2" t="s">
        <v>97</v>
      </c>
      <c r="DQ2" t="s">
        <v>97</v>
      </c>
      <c r="DR2" t="s">
        <v>98</v>
      </c>
      <c r="DS2" t="s">
        <v>98</v>
      </c>
      <c r="DT2" t="s">
        <v>99</v>
      </c>
      <c r="DU2" t="s">
        <v>99</v>
      </c>
      <c r="DV2" t="s">
        <v>100</v>
      </c>
      <c r="DW2" t="s">
        <v>100</v>
      </c>
      <c r="DX2" t="s">
        <v>101</v>
      </c>
      <c r="DY2" t="s">
        <v>101</v>
      </c>
      <c r="DZ2" t="s">
        <v>102</v>
      </c>
      <c r="EA2" t="s">
        <v>102</v>
      </c>
      <c r="EB2" t="s">
        <v>103</v>
      </c>
      <c r="EC2" t="s">
        <v>103</v>
      </c>
      <c r="ED2" t="s">
        <v>104</v>
      </c>
      <c r="EE2" t="s">
        <v>104</v>
      </c>
      <c r="EF2" t="s">
        <v>105</v>
      </c>
      <c r="EG2" t="s">
        <v>105</v>
      </c>
      <c r="EH2" t="s">
        <v>106</v>
      </c>
      <c r="EI2" t="s">
        <v>106</v>
      </c>
      <c r="EJ2" t="s">
        <v>107</v>
      </c>
      <c r="EK2" t="s">
        <v>107</v>
      </c>
      <c r="EL2" t="s">
        <v>108</v>
      </c>
      <c r="EM2" t="s">
        <v>108</v>
      </c>
      <c r="EN2" t="s">
        <v>109</v>
      </c>
      <c r="EO2" t="s">
        <v>109</v>
      </c>
      <c r="EP2" t="s">
        <v>110</v>
      </c>
      <c r="EQ2" t="s">
        <v>110</v>
      </c>
      <c r="ER2" t="s">
        <v>111</v>
      </c>
      <c r="ES2" t="s">
        <v>111</v>
      </c>
      <c r="ET2" t="s">
        <v>112</v>
      </c>
      <c r="EU2" t="s">
        <v>112</v>
      </c>
      <c r="EV2" t="s">
        <v>113</v>
      </c>
      <c r="EW2" t="s">
        <v>113</v>
      </c>
      <c r="EX2" t="s">
        <v>114</v>
      </c>
      <c r="EY2" t="s">
        <v>114</v>
      </c>
      <c r="EZ2" t="s">
        <v>115</v>
      </c>
      <c r="FA2" t="s">
        <v>115</v>
      </c>
      <c r="FB2" t="s">
        <v>116</v>
      </c>
      <c r="FC2" t="s">
        <v>116</v>
      </c>
      <c r="FD2" t="s">
        <v>117</v>
      </c>
      <c r="FE2" t="s">
        <v>117</v>
      </c>
      <c r="FF2" t="s">
        <v>118</v>
      </c>
      <c r="FG2" t="s">
        <v>118</v>
      </c>
      <c r="FH2" t="s">
        <v>119</v>
      </c>
      <c r="FI2" t="s">
        <v>119</v>
      </c>
      <c r="FJ2" t="s">
        <v>120</v>
      </c>
      <c r="FK2" t="s">
        <v>120</v>
      </c>
      <c r="FL2" t="s">
        <v>121</v>
      </c>
      <c r="FM2" t="s">
        <v>121</v>
      </c>
      <c r="FN2" t="s">
        <v>122</v>
      </c>
      <c r="FO2" t="s">
        <v>122</v>
      </c>
      <c r="FP2" t="s">
        <v>123</v>
      </c>
      <c r="FQ2" t="s">
        <v>123</v>
      </c>
      <c r="FR2" t="s">
        <v>124</v>
      </c>
      <c r="FS2" t="s">
        <v>124</v>
      </c>
      <c r="FT2" t="s">
        <v>125</v>
      </c>
      <c r="FU2" t="s">
        <v>125</v>
      </c>
      <c r="FV2" t="s">
        <v>126</v>
      </c>
      <c r="FW2" t="s">
        <v>126</v>
      </c>
      <c r="FX2" t="s">
        <v>127</v>
      </c>
      <c r="FY2" t="s">
        <v>127</v>
      </c>
      <c r="FZ2" t="s">
        <v>128</v>
      </c>
      <c r="GA2" t="s">
        <v>128</v>
      </c>
      <c r="GB2" t="s">
        <v>129</v>
      </c>
      <c r="GC2" t="s">
        <v>129</v>
      </c>
      <c r="GD2" t="s">
        <v>130</v>
      </c>
      <c r="GE2" t="s">
        <v>130</v>
      </c>
      <c r="GF2" t="s">
        <v>131</v>
      </c>
      <c r="GG2" t="s">
        <v>131</v>
      </c>
      <c r="GH2" t="s">
        <v>132</v>
      </c>
      <c r="GI2" t="s">
        <v>132</v>
      </c>
      <c r="GJ2" t="s">
        <v>133</v>
      </c>
      <c r="GK2" t="s">
        <v>133</v>
      </c>
      <c r="GL2" t="s">
        <v>134</v>
      </c>
      <c r="GM2" t="s">
        <v>134</v>
      </c>
      <c r="GN2" t="s">
        <v>135</v>
      </c>
      <c r="GO2" t="s">
        <v>135</v>
      </c>
      <c r="GP2" t="s">
        <v>136</v>
      </c>
      <c r="GQ2" t="s">
        <v>136</v>
      </c>
      <c r="GR2" t="s">
        <v>137</v>
      </c>
      <c r="GS2" t="s">
        <v>137</v>
      </c>
      <c r="GT2" t="s">
        <v>138</v>
      </c>
      <c r="GU2" t="s">
        <v>138</v>
      </c>
      <c r="GV2" t="s">
        <v>139</v>
      </c>
      <c r="GW2" t="s">
        <v>139</v>
      </c>
      <c r="GX2" t="s">
        <v>140</v>
      </c>
      <c r="GY2" t="s">
        <v>140</v>
      </c>
      <c r="GZ2" t="s">
        <v>141</v>
      </c>
      <c r="HA2" t="s">
        <v>141</v>
      </c>
      <c r="HB2" t="s">
        <v>142</v>
      </c>
      <c r="HC2" t="s">
        <v>142</v>
      </c>
      <c r="HD2" t="s">
        <v>143</v>
      </c>
      <c r="HE2" t="s">
        <v>143</v>
      </c>
      <c r="HF2" t="s">
        <v>144</v>
      </c>
      <c r="HG2" t="s">
        <v>144</v>
      </c>
      <c r="HH2" t="s">
        <v>145</v>
      </c>
      <c r="HI2" t="s">
        <v>145</v>
      </c>
      <c r="HJ2" t="s">
        <v>146</v>
      </c>
      <c r="HK2" t="s">
        <v>146</v>
      </c>
      <c r="HL2" t="s">
        <v>147</v>
      </c>
      <c r="HM2" t="s">
        <v>147</v>
      </c>
      <c r="HN2" t="s">
        <v>148</v>
      </c>
      <c r="HO2" t="s">
        <v>148</v>
      </c>
      <c r="HP2" t="s">
        <v>149</v>
      </c>
      <c r="HQ2" t="s">
        <v>149</v>
      </c>
      <c r="HR2" t="s">
        <v>150</v>
      </c>
      <c r="HS2" t="s">
        <v>150</v>
      </c>
      <c r="HT2" t="s">
        <v>151</v>
      </c>
      <c r="HU2" t="s">
        <v>151</v>
      </c>
      <c r="HV2" t="s">
        <v>152</v>
      </c>
      <c r="HW2" t="s">
        <v>152</v>
      </c>
      <c r="HX2" t="s">
        <v>153</v>
      </c>
      <c r="HY2" t="s">
        <v>153</v>
      </c>
      <c r="HZ2" t="s">
        <v>154</v>
      </c>
      <c r="IA2" t="s">
        <v>154</v>
      </c>
      <c r="IB2" t="s">
        <v>155</v>
      </c>
      <c r="IC2" t="s">
        <v>155</v>
      </c>
      <c r="ID2" t="s">
        <v>156</v>
      </c>
      <c r="IE2" t="s">
        <v>156</v>
      </c>
      <c r="IF2" t="s">
        <v>157</v>
      </c>
      <c r="IG2" t="s">
        <v>157</v>
      </c>
      <c r="IH2" t="s">
        <v>158</v>
      </c>
      <c r="II2" t="s">
        <v>158</v>
      </c>
      <c r="IJ2" t="s">
        <v>159</v>
      </c>
      <c r="IK2" t="s">
        <v>159</v>
      </c>
      <c r="IL2" t="s">
        <v>160</v>
      </c>
      <c r="IM2" t="s">
        <v>160</v>
      </c>
      <c r="IN2" t="s">
        <v>161</v>
      </c>
      <c r="IO2" t="s">
        <v>161</v>
      </c>
      <c r="IP2" t="s">
        <v>162</v>
      </c>
      <c r="IQ2" t="s">
        <v>162</v>
      </c>
      <c r="IR2" t="s">
        <v>163</v>
      </c>
      <c r="IS2" t="s">
        <v>163</v>
      </c>
      <c r="IT2" t="s">
        <v>164</v>
      </c>
      <c r="IU2" t="s">
        <v>164</v>
      </c>
      <c r="IV2" t="s">
        <v>165</v>
      </c>
      <c r="IW2" t="s">
        <v>165</v>
      </c>
      <c r="IX2" t="s">
        <v>166</v>
      </c>
      <c r="IY2" t="s">
        <v>166</v>
      </c>
      <c r="IZ2" t="s">
        <v>167</v>
      </c>
      <c r="JA2" t="s">
        <v>167</v>
      </c>
      <c r="JB2" t="s">
        <v>168</v>
      </c>
      <c r="JC2" t="s">
        <v>168</v>
      </c>
      <c r="JD2" t="s">
        <v>169</v>
      </c>
      <c r="JE2" t="s">
        <v>169</v>
      </c>
      <c r="JF2" t="s">
        <v>170</v>
      </c>
      <c r="JG2" t="s">
        <v>170</v>
      </c>
      <c r="JH2" t="s">
        <v>171</v>
      </c>
      <c r="JI2" t="s">
        <v>171</v>
      </c>
      <c r="JJ2" t="s">
        <v>172</v>
      </c>
      <c r="JK2" t="s">
        <v>172</v>
      </c>
      <c r="JL2" t="s">
        <v>173</v>
      </c>
      <c r="JM2" t="s">
        <v>173</v>
      </c>
      <c r="JN2" t="s">
        <v>174</v>
      </c>
      <c r="JO2" t="s">
        <v>174</v>
      </c>
      <c r="JP2" t="s">
        <v>175</v>
      </c>
      <c r="JQ2" t="s">
        <v>175</v>
      </c>
      <c r="JR2" t="s">
        <v>176</v>
      </c>
      <c r="JS2" t="s">
        <v>176</v>
      </c>
      <c r="JT2" t="s">
        <v>177</v>
      </c>
      <c r="JU2" t="s">
        <v>177</v>
      </c>
      <c r="JV2" t="s">
        <v>178</v>
      </c>
      <c r="JW2" t="s">
        <v>178</v>
      </c>
      <c r="JX2" t="s">
        <v>179</v>
      </c>
      <c r="JY2" t="s">
        <v>179</v>
      </c>
      <c r="JZ2" t="s">
        <v>180</v>
      </c>
      <c r="KA2" t="s">
        <v>180</v>
      </c>
      <c r="KB2" t="s">
        <v>181</v>
      </c>
      <c r="KC2" t="s">
        <v>181</v>
      </c>
      <c r="KD2" t="s">
        <v>182</v>
      </c>
      <c r="KE2" t="s">
        <v>182</v>
      </c>
      <c r="KF2" t="s">
        <v>183</v>
      </c>
      <c r="KG2" t="s">
        <v>183</v>
      </c>
      <c r="KH2" t="s">
        <v>184</v>
      </c>
      <c r="KI2" t="s">
        <v>184</v>
      </c>
      <c r="KJ2" t="s">
        <v>185</v>
      </c>
      <c r="KK2" t="s">
        <v>185</v>
      </c>
      <c r="KL2" t="s">
        <v>186</v>
      </c>
      <c r="KM2" t="s">
        <v>186</v>
      </c>
      <c r="KN2" t="s">
        <v>187</v>
      </c>
      <c r="KO2" t="s">
        <v>187</v>
      </c>
      <c r="KP2" t="s">
        <v>188</v>
      </c>
      <c r="KQ2" t="s">
        <v>188</v>
      </c>
      <c r="KR2" t="s">
        <v>189</v>
      </c>
      <c r="KS2" t="s">
        <v>189</v>
      </c>
      <c r="KT2" t="s">
        <v>190</v>
      </c>
      <c r="KU2" t="s">
        <v>190</v>
      </c>
      <c r="KV2" t="s">
        <v>191</v>
      </c>
      <c r="KW2" t="s">
        <v>191</v>
      </c>
      <c r="KX2" t="s">
        <v>192</v>
      </c>
      <c r="KY2" t="s">
        <v>192</v>
      </c>
      <c r="KZ2" t="s">
        <v>193</v>
      </c>
      <c r="LA2" t="s">
        <v>193</v>
      </c>
      <c r="LB2" t="s">
        <v>194</v>
      </c>
      <c r="LC2" t="s">
        <v>194</v>
      </c>
      <c r="LD2" t="s">
        <v>195</v>
      </c>
      <c r="LE2" t="s">
        <v>195</v>
      </c>
      <c r="LF2" t="s">
        <v>196</v>
      </c>
      <c r="LG2" t="s">
        <v>196</v>
      </c>
      <c r="LH2" t="s">
        <v>197</v>
      </c>
      <c r="LI2" t="s">
        <v>197</v>
      </c>
      <c r="LJ2" t="s">
        <v>198</v>
      </c>
      <c r="LK2" t="s">
        <v>198</v>
      </c>
      <c r="LL2" t="s">
        <v>199</v>
      </c>
      <c r="LM2" t="s">
        <v>199</v>
      </c>
      <c r="LN2" t="s">
        <v>200</v>
      </c>
      <c r="LO2" t="s">
        <v>200</v>
      </c>
      <c r="LP2" t="s">
        <v>201</v>
      </c>
      <c r="LQ2" t="s">
        <v>201</v>
      </c>
      <c r="LR2" t="s">
        <v>202</v>
      </c>
      <c r="LS2" t="s">
        <v>202</v>
      </c>
      <c r="LT2" t="s">
        <v>203</v>
      </c>
      <c r="LU2" t="s">
        <v>203</v>
      </c>
      <c r="LV2" t="s">
        <v>204</v>
      </c>
      <c r="LW2" t="s">
        <v>204</v>
      </c>
      <c r="LX2" t="s">
        <v>205</v>
      </c>
      <c r="LY2" t="s">
        <v>205</v>
      </c>
      <c r="LZ2" t="s">
        <v>206</v>
      </c>
      <c r="MA2" t="s">
        <v>206</v>
      </c>
      <c r="MB2" t="s">
        <v>207</v>
      </c>
      <c r="MC2" t="s">
        <v>207</v>
      </c>
      <c r="MD2" t="s">
        <v>208</v>
      </c>
      <c r="ME2" t="s">
        <v>208</v>
      </c>
      <c r="MF2" t="s">
        <v>209</v>
      </c>
      <c r="MG2" t="s">
        <v>209</v>
      </c>
      <c r="MH2" t="s">
        <v>210</v>
      </c>
      <c r="MI2" t="s">
        <v>210</v>
      </c>
      <c r="MJ2" t="s">
        <v>211</v>
      </c>
      <c r="MK2" t="s">
        <v>211</v>
      </c>
      <c r="ML2" t="s">
        <v>212</v>
      </c>
      <c r="MM2" t="s">
        <v>212</v>
      </c>
      <c r="MN2" t="s">
        <v>213</v>
      </c>
      <c r="MO2" t="s">
        <v>213</v>
      </c>
      <c r="MP2" t="s">
        <v>214</v>
      </c>
      <c r="MQ2" t="s">
        <v>214</v>
      </c>
      <c r="MR2" t="s">
        <v>215</v>
      </c>
      <c r="MS2" t="s">
        <v>215</v>
      </c>
      <c r="MT2" t="s">
        <v>216</v>
      </c>
      <c r="MU2" t="s">
        <v>216</v>
      </c>
      <c r="MV2" t="s">
        <v>217</v>
      </c>
      <c r="MW2" t="s">
        <v>217</v>
      </c>
      <c r="MX2" t="s">
        <v>218</v>
      </c>
      <c r="MY2" t="s">
        <v>218</v>
      </c>
      <c r="MZ2" t="s">
        <v>219</v>
      </c>
      <c r="NA2" t="s">
        <v>219</v>
      </c>
      <c r="NB2" t="s">
        <v>220</v>
      </c>
      <c r="NC2" t="s">
        <v>220</v>
      </c>
      <c r="ND2" t="s">
        <v>221</v>
      </c>
      <c r="NE2" t="s">
        <v>221</v>
      </c>
      <c r="NF2" t="s">
        <v>222</v>
      </c>
      <c r="NG2" t="s">
        <v>222</v>
      </c>
      <c r="NH2" t="s">
        <v>223</v>
      </c>
      <c r="NI2" t="s">
        <v>223</v>
      </c>
      <c r="NJ2" t="s">
        <v>224</v>
      </c>
      <c r="NK2" t="s">
        <v>224</v>
      </c>
      <c r="NL2" t="s">
        <v>225</v>
      </c>
      <c r="NM2" t="s">
        <v>225</v>
      </c>
      <c r="NN2" t="s">
        <v>226</v>
      </c>
      <c r="NO2" t="s">
        <v>226</v>
      </c>
      <c r="NP2" t="s">
        <v>227</v>
      </c>
      <c r="NQ2" t="s">
        <v>227</v>
      </c>
      <c r="NR2" t="s">
        <v>228</v>
      </c>
      <c r="NS2" t="s">
        <v>228</v>
      </c>
      <c r="NT2" t="s">
        <v>229</v>
      </c>
      <c r="NU2" t="s">
        <v>229</v>
      </c>
      <c r="NV2" t="s">
        <v>230</v>
      </c>
      <c r="NW2" t="s">
        <v>230</v>
      </c>
      <c r="NX2" t="s">
        <v>231</v>
      </c>
      <c r="NY2" t="s">
        <v>231</v>
      </c>
      <c r="NZ2" t="s">
        <v>232</v>
      </c>
      <c r="OA2" t="s">
        <v>232</v>
      </c>
      <c r="OB2" t="s">
        <v>233</v>
      </c>
      <c r="OC2" t="s">
        <v>233</v>
      </c>
      <c r="OD2" t="s">
        <v>234</v>
      </c>
      <c r="OE2" t="s">
        <v>234</v>
      </c>
      <c r="OF2" t="s">
        <v>235</v>
      </c>
      <c r="OG2" t="s">
        <v>235</v>
      </c>
      <c r="OH2" t="s">
        <v>236</v>
      </c>
      <c r="OI2" t="s">
        <v>236</v>
      </c>
      <c r="OJ2" t="s">
        <v>237</v>
      </c>
      <c r="OK2" t="s">
        <v>237</v>
      </c>
      <c r="OL2" t="s">
        <v>238</v>
      </c>
      <c r="OM2" t="s">
        <v>238</v>
      </c>
      <c r="ON2" t="s">
        <v>239</v>
      </c>
      <c r="OO2" t="s">
        <v>239</v>
      </c>
      <c r="OP2" t="s">
        <v>240</v>
      </c>
      <c r="OQ2" t="s">
        <v>240</v>
      </c>
      <c r="OR2" t="s">
        <v>241</v>
      </c>
      <c r="OS2" t="s">
        <v>241</v>
      </c>
      <c r="OT2" t="s">
        <v>242</v>
      </c>
      <c r="OU2" t="s">
        <v>242</v>
      </c>
      <c r="OV2" t="s">
        <v>243</v>
      </c>
      <c r="OW2" t="s">
        <v>243</v>
      </c>
      <c r="OX2" t="s">
        <v>244</v>
      </c>
      <c r="OY2" t="s">
        <v>244</v>
      </c>
      <c r="OZ2" t="s">
        <v>245</v>
      </c>
      <c r="PA2" t="s">
        <v>245</v>
      </c>
      <c r="PB2" t="s">
        <v>246</v>
      </c>
      <c r="PC2" t="s">
        <v>246</v>
      </c>
      <c r="PD2" t="s">
        <v>247</v>
      </c>
      <c r="PE2" t="s">
        <v>247</v>
      </c>
      <c r="PF2" t="s">
        <v>248</v>
      </c>
      <c r="PG2" t="s">
        <v>248</v>
      </c>
      <c r="PH2" t="s">
        <v>249</v>
      </c>
      <c r="PI2" t="s">
        <v>249</v>
      </c>
      <c r="PJ2" t="s">
        <v>250</v>
      </c>
      <c r="PK2" t="s">
        <v>250</v>
      </c>
      <c r="PL2" t="s">
        <v>251</v>
      </c>
      <c r="PM2" t="s">
        <v>251</v>
      </c>
      <c r="PN2" t="s">
        <v>252</v>
      </c>
      <c r="PO2" t="s">
        <v>252</v>
      </c>
      <c r="PP2" t="s">
        <v>253</v>
      </c>
      <c r="PQ2" t="s">
        <v>253</v>
      </c>
      <c r="PR2" t="s">
        <v>254</v>
      </c>
      <c r="PS2" t="s">
        <v>254</v>
      </c>
      <c r="PT2" t="s">
        <v>255</v>
      </c>
      <c r="PU2" t="s">
        <v>255</v>
      </c>
      <c r="PV2" t="s">
        <v>256</v>
      </c>
      <c r="PW2" t="s">
        <v>256</v>
      </c>
      <c r="PX2" t="s">
        <v>257</v>
      </c>
      <c r="PY2" t="s">
        <v>257</v>
      </c>
      <c r="PZ2" t="s">
        <v>258</v>
      </c>
      <c r="QA2" t="s">
        <v>258</v>
      </c>
      <c r="QB2" t="s">
        <v>259</v>
      </c>
      <c r="QC2" t="s">
        <v>259</v>
      </c>
      <c r="QD2" t="s">
        <v>260</v>
      </c>
      <c r="QE2" t="s">
        <v>260</v>
      </c>
      <c r="QF2" t="s">
        <v>261</v>
      </c>
      <c r="QG2" t="s">
        <v>261</v>
      </c>
      <c r="QH2" t="s">
        <v>262</v>
      </c>
      <c r="QI2" t="s">
        <v>262</v>
      </c>
      <c r="QJ2" t="s">
        <v>263</v>
      </c>
      <c r="QK2" t="s">
        <v>263</v>
      </c>
      <c r="QL2" t="s">
        <v>264</v>
      </c>
      <c r="QM2" t="s">
        <v>264</v>
      </c>
      <c r="QN2" t="s">
        <v>265</v>
      </c>
      <c r="QO2" t="s">
        <v>265</v>
      </c>
      <c r="QP2" t="s">
        <v>266</v>
      </c>
      <c r="QQ2" t="s">
        <v>266</v>
      </c>
      <c r="QR2" t="s">
        <v>267</v>
      </c>
      <c r="QS2" t="s">
        <v>267</v>
      </c>
      <c r="QT2" t="s">
        <v>268</v>
      </c>
      <c r="QU2" t="s">
        <v>268</v>
      </c>
      <c r="QV2" t="s">
        <v>269</v>
      </c>
      <c r="QW2" t="s">
        <v>269</v>
      </c>
      <c r="QX2" t="s">
        <v>270</v>
      </c>
      <c r="QY2" t="s">
        <v>270</v>
      </c>
      <c r="QZ2" t="s">
        <v>271</v>
      </c>
      <c r="RA2" t="s">
        <v>271</v>
      </c>
      <c r="RB2" t="s">
        <v>272</v>
      </c>
      <c r="RC2" t="s">
        <v>272</v>
      </c>
      <c r="RD2" t="s">
        <v>273</v>
      </c>
      <c r="RE2" t="s">
        <v>273</v>
      </c>
      <c r="RF2" t="s">
        <v>274</v>
      </c>
      <c r="RG2" t="s">
        <v>274</v>
      </c>
      <c r="RH2" t="s">
        <v>275</v>
      </c>
      <c r="RI2" t="s">
        <v>275</v>
      </c>
      <c r="RJ2" t="s">
        <v>276</v>
      </c>
      <c r="RK2" t="s">
        <v>276</v>
      </c>
      <c r="RL2" t="s">
        <v>277</v>
      </c>
      <c r="RM2" t="s">
        <v>277</v>
      </c>
      <c r="RN2" t="s">
        <v>278</v>
      </c>
      <c r="RO2" t="s">
        <v>278</v>
      </c>
      <c r="RP2" t="s">
        <v>279</v>
      </c>
      <c r="RQ2" t="s">
        <v>279</v>
      </c>
      <c r="RR2" t="s">
        <v>280</v>
      </c>
      <c r="RS2" t="s">
        <v>280</v>
      </c>
      <c r="RT2" t="s">
        <v>281</v>
      </c>
      <c r="RU2" t="s">
        <v>281</v>
      </c>
      <c r="RV2" t="s">
        <v>282</v>
      </c>
      <c r="RW2" t="s">
        <v>282</v>
      </c>
      <c r="RX2" t="s">
        <v>283</v>
      </c>
      <c r="RY2" t="s">
        <v>283</v>
      </c>
      <c r="RZ2" t="s">
        <v>284</v>
      </c>
      <c r="SA2" t="s">
        <v>284</v>
      </c>
      <c r="SB2" t="s">
        <v>285</v>
      </c>
      <c r="SC2" t="s">
        <v>285</v>
      </c>
      <c r="SD2" t="s">
        <v>286</v>
      </c>
      <c r="SE2" t="s">
        <v>286</v>
      </c>
      <c r="SF2" t="s">
        <v>287</v>
      </c>
      <c r="SG2" t="s">
        <v>287</v>
      </c>
      <c r="SH2" t="s">
        <v>288</v>
      </c>
      <c r="SI2" t="s">
        <v>288</v>
      </c>
      <c r="SJ2" t="s">
        <v>289</v>
      </c>
      <c r="SK2" t="s">
        <v>289</v>
      </c>
      <c r="SL2" t="s">
        <v>290</v>
      </c>
      <c r="SM2" t="s">
        <v>290</v>
      </c>
      <c r="SN2" t="s">
        <v>291</v>
      </c>
      <c r="SO2" t="s">
        <v>291</v>
      </c>
      <c r="SP2" t="s">
        <v>292</v>
      </c>
      <c r="SQ2" t="s">
        <v>292</v>
      </c>
      <c r="SR2" t="s">
        <v>293</v>
      </c>
      <c r="SS2" t="s">
        <v>293</v>
      </c>
      <c r="ST2" t="s">
        <v>294</v>
      </c>
      <c r="SU2" t="s">
        <v>294</v>
      </c>
      <c r="SV2" t="s">
        <v>295</v>
      </c>
      <c r="SW2" t="s">
        <v>295</v>
      </c>
      <c r="SX2" t="s">
        <v>296</v>
      </c>
      <c r="SY2" t="s">
        <v>296</v>
      </c>
      <c r="SZ2" t="s">
        <v>297</v>
      </c>
      <c r="TA2" t="s">
        <v>297</v>
      </c>
      <c r="TB2" t="s">
        <v>298</v>
      </c>
      <c r="TC2" t="s">
        <v>298</v>
      </c>
      <c r="TD2" t="s">
        <v>299</v>
      </c>
      <c r="TE2" t="s">
        <v>299</v>
      </c>
      <c r="TF2" t="s">
        <v>300</v>
      </c>
      <c r="TG2" t="s">
        <v>300</v>
      </c>
      <c r="TH2" t="s">
        <v>301</v>
      </c>
      <c r="TI2" t="s">
        <v>301</v>
      </c>
      <c r="TJ2" t="s">
        <v>302</v>
      </c>
      <c r="TK2" t="s">
        <v>302</v>
      </c>
      <c r="TL2" t="s">
        <v>303</v>
      </c>
      <c r="TM2" t="s">
        <v>303</v>
      </c>
      <c r="TN2" t="s">
        <v>304</v>
      </c>
      <c r="TO2" t="s">
        <v>304</v>
      </c>
      <c r="TP2" t="s">
        <v>305</v>
      </c>
      <c r="TQ2" t="s">
        <v>305</v>
      </c>
      <c r="TR2" t="s">
        <v>306</v>
      </c>
      <c r="TS2" t="s">
        <v>306</v>
      </c>
      <c r="TT2" t="s">
        <v>307</v>
      </c>
      <c r="TU2" t="s">
        <v>307</v>
      </c>
      <c r="TV2" t="s">
        <v>308</v>
      </c>
      <c r="TW2" t="s">
        <v>308</v>
      </c>
      <c r="TX2" t="s">
        <v>309</v>
      </c>
      <c r="TY2" t="s">
        <v>309</v>
      </c>
      <c r="TZ2" t="s">
        <v>310</v>
      </c>
      <c r="UA2" t="s">
        <v>310</v>
      </c>
      <c r="UB2" t="s">
        <v>311</v>
      </c>
      <c r="UC2" t="s">
        <v>311</v>
      </c>
      <c r="UD2" t="s">
        <v>312</v>
      </c>
      <c r="UE2" t="s">
        <v>312</v>
      </c>
      <c r="UF2" t="s">
        <v>313</v>
      </c>
      <c r="UG2" t="s">
        <v>313</v>
      </c>
      <c r="UH2" t="s">
        <v>314</v>
      </c>
      <c r="UI2" t="s">
        <v>314</v>
      </c>
      <c r="UJ2" t="s">
        <v>315</v>
      </c>
      <c r="UK2" t="s">
        <v>315</v>
      </c>
      <c r="UL2" t="s">
        <v>316</v>
      </c>
      <c r="UM2" t="s">
        <v>316</v>
      </c>
      <c r="UN2" t="s">
        <v>317</v>
      </c>
      <c r="UO2" t="s">
        <v>317</v>
      </c>
      <c r="UP2" t="s">
        <v>318</v>
      </c>
      <c r="UQ2" t="s">
        <v>318</v>
      </c>
      <c r="UR2" t="s">
        <v>319</v>
      </c>
      <c r="US2" t="s">
        <v>319</v>
      </c>
      <c r="UT2" t="s">
        <v>320</v>
      </c>
      <c r="UU2" t="s">
        <v>320</v>
      </c>
      <c r="UV2" t="s">
        <v>321</v>
      </c>
      <c r="UW2" t="s">
        <v>321</v>
      </c>
      <c r="UX2" t="s">
        <v>322</v>
      </c>
      <c r="UY2" t="s">
        <v>322</v>
      </c>
      <c r="UZ2" t="s">
        <v>323</v>
      </c>
      <c r="VA2" t="s">
        <v>323</v>
      </c>
      <c r="VB2" t="s">
        <v>324</v>
      </c>
      <c r="VC2" t="s">
        <v>324</v>
      </c>
      <c r="VD2" t="s">
        <v>325</v>
      </c>
      <c r="VE2" t="s">
        <v>325</v>
      </c>
      <c r="VF2" t="s">
        <v>326</v>
      </c>
      <c r="VG2" t="s">
        <v>326</v>
      </c>
      <c r="VH2" t="s">
        <v>327</v>
      </c>
      <c r="VI2" t="s">
        <v>327</v>
      </c>
      <c r="VJ2" t="s">
        <v>328</v>
      </c>
      <c r="VK2" t="s">
        <v>328</v>
      </c>
      <c r="VL2" t="s">
        <v>329</v>
      </c>
      <c r="VM2" t="s">
        <v>329</v>
      </c>
      <c r="VN2" t="s">
        <v>330</v>
      </c>
      <c r="VO2" t="s">
        <v>330</v>
      </c>
      <c r="VP2" t="s">
        <v>331</v>
      </c>
      <c r="VQ2" t="s">
        <v>331</v>
      </c>
      <c r="VR2" t="s">
        <v>332</v>
      </c>
      <c r="VS2" t="s">
        <v>332</v>
      </c>
      <c r="VT2" t="s">
        <v>333</v>
      </c>
      <c r="VU2" t="s">
        <v>333</v>
      </c>
      <c r="VV2" t="s">
        <v>334</v>
      </c>
      <c r="VW2" t="s">
        <v>334</v>
      </c>
      <c r="VX2" t="s">
        <v>335</v>
      </c>
      <c r="VY2" t="s">
        <v>335</v>
      </c>
      <c r="VZ2" t="s">
        <v>336</v>
      </c>
      <c r="WA2" t="s">
        <v>336</v>
      </c>
      <c r="WB2" t="s">
        <v>337</v>
      </c>
      <c r="WC2" t="s">
        <v>337</v>
      </c>
      <c r="WD2" t="s">
        <v>338</v>
      </c>
      <c r="WE2" t="s">
        <v>338</v>
      </c>
      <c r="WF2" t="s">
        <v>339</v>
      </c>
      <c r="WG2" t="s">
        <v>339</v>
      </c>
      <c r="WH2" t="s">
        <v>340</v>
      </c>
      <c r="WI2" t="s">
        <v>340</v>
      </c>
      <c r="WJ2" t="s">
        <v>341</v>
      </c>
      <c r="WK2" t="s">
        <v>341</v>
      </c>
      <c r="WL2" t="s">
        <v>342</v>
      </c>
      <c r="WM2" t="s">
        <v>342</v>
      </c>
      <c r="WN2" t="s">
        <v>343</v>
      </c>
      <c r="WO2" t="s">
        <v>343</v>
      </c>
      <c r="WP2" t="s">
        <v>344</v>
      </c>
      <c r="WQ2" t="s">
        <v>344</v>
      </c>
      <c r="WR2" t="s">
        <v>345</v>
      </c>
      <c r="WS2" t="s">
        <v>345</v>
      </c>
      <c r="WT2" t="s">
        <v>346</v>
      </c>
      <c r="WU2" t="s">
        <v>346</v>
      </c>
      <c r="WV2" t="s">
        <v>347</v>
      </c>
      <c r="WW2" t="s">
        <v>347</v>
      </c>
      <c r="WX2" t="s">
        <v>348</v>
      </c>
      <c r="WY2" t="s">
        <v>348</v>
      </c>
      <c r="WZ2" t="s">
        <v>349</v>
      </c>
      <c r="XA2" t="s">
        <v>349</v>
      </c>
      <c r="XB2" t="s">
        <v>350</v>
      </c>
      <c r="XC2" t="s">
        <v>350</v>
      </c>
      <c r="XD2" t="s">
        <v>351</v>
      </c>
      <c r="XE2" t="s">
        <v>351</v>
      </c>
      <c r="XF2" t="s">
        <v>352</v>
      </c>
      <c r="XG2" t="s">
        <v>352</v>
      </c>
      <c r="XH2" t="s">
        <v>353</v>
      </c>
      <c r="XI2" t="s">
        <v>353</v>
      </c>
      <c r="XJ2" t="s">
        <v>354</v>
      </c>
      <c r="XK2" t="s">
        <v>354</v>
      </c>
      <c r="XL2" t="s">
        <v>355</v>
      </c>
      <c r="XM2" t="s">
        <v>355</v>
      </c>
      <c r="XN2" t="s">
        <v>356</v>
      </c>
      <c r="XO2" t="s">
        <v>356</v>
      </c>
      <c r="XP2" t="s">
        <v>357</v>
      </c>
      <c r="XQ2" t="s">
        <v>357</v>
      </c>
      <c r="XR2" t="s">
        <v>358</v>
      </c>
      <c r="XS2" t="s">
        <v>358</v>
      </c>
      <c r="XT2" t="s">
        <v>359</v>
      </c>
      <c r="XU2" t="s">
        <v>359</v>
      </c>
      <c r="XV2" t="s">
        <v>360</v>
      </c>
      <c r="XW2" t="s">
        <v>360</v>
      </c>
      <c r="XX2" t="s">
        <v>361</v>
      </c>
      <c r="XY2" t="s">
        <v>361</v>
      </c>
      <c r="XZ2" t="s">
        <v>362</v>
      </c>
      <c r="YA2" t="s">
        <v>362</v>
      </c>
      <c r="YB2" t="s">
        <v>363</v>
      </c>
      <c r="YC2" t="s">
        <v>363</v>
      </c>
      <c r="YD2" t="s">
        <v>364</v>
      </c>
      <c r="YE2" t="s">
        <v>364</v>
      </c>
      <c r="YF2" t="s">
        <v>365</v>
      </c>
      <c r="YG2" t="s">
        <v>365</v>
      </c>
      <c r="YH2" t="s">
        <v>366</v>
      </c>
      <c r="YI2" t="s">
        <v>366</v>
      </c>
      <c r="YJ2" t="s">
        <v>367</v>
      </c>
      <c r="YK2" t="s">
        <v>367</v>
      </c>
      <c r="YL2" t="s">
        <v>368</v>
      </c>
      <c r="YM2" t="s">
        <v>368</v>
      </c>
      <c r="YN2" t="s">
        <v>369</v>
      </c>
      <c r="YO2" t="s">
        <v>369</v>
      </c>
      <c r="YP2" t="s">
        <v>370</v>
      </c>
      <c r="YQ2" t="s">
        <v>370</v>
      </c>
      <c r="YR2" t="s">
        <v>371</v>
      </c>
      <c r="YS2" t="s">
        <v>371</v>
      </c>
      <c r="YT2" t="s">
        <v>372</v>
      </c>
      <c r="YU2" t="s">
        <v>372</v>
      </c>
      <c r="YV2" t="s">
        <v>373</v>
      </c>
      <c r="YW2" t="s">
        <v>373</v>
      </c>
      <c r="YX2" t="s">
        <v>374</v>
      </c>
      <c r="YY2" t="s">
        <v>374</v>
      </c>
      <c r="YZ2" t="s">
        <v>375</v>
      </c>
      <c r="ZA2" t="s">
        <v>375</v>
      </c>
      <c r="ZB2" t="s">
        <v>376</v>
      </c>
      <c r="ZC2" t="s">
        <v>376</v>
      </c>
      <c r="ZD2" t="s">
        <v>377</v>
      </c>
      <c r="ZE2" t="s">
        <v>377</v>
      </c>
      <c r="ZF2" t="s">
        <v>378</v>
      </c>
      <c r="ZG2" t="s">
        <v>378</v>
      </c>
      <c r="ZH2" t="s">
        <v>379</v>
      </c>
      <c r="ZI2" t="s">
        <v>379</v>
      </c>
      <c r="ZJ2" t="s">
        <v>380</v>
      </c>
      <c r="ZK2" t="s">
        <v>380</v>
      </c>
      <c r="ZL2" t="s">
        <v>381</v>
      </c>
      <c r="ZM2" t="s">
        <v>381</v>
      </c>
      <c r="ZN2" t="s">
        <v>382</v>
      </c>
      <c r="ZO2" t="s">
        <v>382</v>
      </c>
      <c r="ZP2" t="s">
        <v>383</v>
      </c>
      <c r="ZQ2" t="s">
        <v>383</v>
      </c>
      <c r="ZR2" t="s">
        <v>384</v>
      </c>
      <c r="ZS2" t="s">
        <v>384</v>
      </c>
      <c r="ZT2" t="s">
        <v>385</v>
      </c>
      <c r="ZU2" t="s">
        <v>385</v>
      </c>
      <c r="ZV2" t="s">
        <v>386</v>
      </c>
      <c r="ZW2" t="s">
        <v>386</v>
      </c>
      <c r="ZX2" t="s">
        <v>387</v>
      </c>
      <c r="ZY2" t="s">
        <v>387</v>
      </c>
      <c r="ZZ2" t="s">
        <v>388</v>
      </c>
      <c r="AAA2" t="s">
        <v>388</v>
      </c>
      <c r="AAB2" t="s">
        <v>389</v>
      </c>
      <c r="AAC2" t="s">
        <v>389</v>
      </c>
      <c r="AAD2" t="s">
        <v>390</v>
      </c>
      <c r="AAE2" t="s">
        <v>390</v>
      </c>
      <c r="AAF2" t="s">
        <v>391</v>
      </c>
      <c r="AAG2" t="s">
        <v>391</v>
      </c>
      <c r="AAH2" t="s">
        <v>392</v>
      </c>
      <c r="AAI2" t="s">
        <v>392</v>
      </c>
      <c r="AAJ2" t="s">
        <v>393</v>
      </c>
      <c r="AAK2" t="s">
        <v>393</v>
      </c>
      <c r="AAL2" t="s">
        <v>394</v>
      </c>
      <c r="AAM2" t="s">
        <v>394</v>
      </c>
      <c r="AAN2" t="s">
        <v>395</v>
      </c>
      <c r="AAO2" t="s">
        <v>395</v>
      </c>
      <c r="AAP2" t="s">
        <v>396</v>
      </c>
      <c r="AAQ2" t="s">
        <v>396</v>
      </c>
      <c r="AAR2" t="s">
        <v>397</v>
      </c>
      <c r="AAS2" t="s">
        <v>397</v>
      </c>
      <c r="AAT2" t="s">
        <v>398</v>
      </c>
      <c r="AAU2" t="s">
        <v>398</v>
      </c>
      <c r="AAV2" t="s">
        <v>399</v>
      </c>
      <c r="AAW2" t="s">
        <v>399</v>
      </c>
      <c r="AAX2" t="s">
        <v>400</v>
      </c>
      <c r="AAY2" t="s">
        <v>400</v>
      </c>
      <c r="AAZ2" t="s">
        <v>401</v>
      </c>
      <c r="ABA2" t="s">
        <v>401</v>
      </c>
      <c r="ABB2" t="s">
        <v>402</v>
      </c>
      <c r="ABC2" t="s">
        <v>402</v>
      </c>
      <c r="ABD2" t="s">
        <v>403</v>
      </c>
      <c r="ABE2" t="s">
        <v>403</v>
      </c>
      <c r="ABF2" t="s">
        <v>404</v>
      </c>
      <c r="ABG2" t="s">
        <v>404</v>
      </c>
      <c r="ABH2" t="s">
        <v>405</v>
      </c>
      <c r="ABI2" t="s">
        <v>405</v>
      </c>
      <c r="ABJ2" t="s">
        <v>406</v>
      </c>
      <c r="ABK2" t="s">
        <v>406</v>
      </c>
      <c r="ABL2" t="s">
        <v>407</v>
      </c>
      <c r="ABM2" t="s">
        <v>407</v>
      </c>
      <c r="ABN2" t="s">
        <v>408</v>
      </c>
      <c r="ABO2" t="s">
        <v>408</v>
      </c>
      <c r="ABP2" t="s">
        <v>409</v>
      </c>
      <c r="ABQ2" t="s">
        <v>409</v>
      </c>
      <c r="ABR2" t="s">
        <v>410</v>
      </c>
      <c r="ABS2" t="s">
        <v>410</v>
      </c>
      <c r="ABT2" t="s">
        <v>411</v>
      </c>
      <c r="ABU2" t="s">
        <v>411</v>
      </c>
      <c r="ABV2" t="s">
        <v>412</v>
      </c>
      <c r="ABW2" t="s">
        <v>412</v>
      </c>
      <c r="ABX2" t="s">
        <v>413</v>
      </c>
      <c r="ABY2" t="s">
        <v>413</v>
      </c>
      <c r="ABZ2" t="s">
        <v>414</v>
      </c>
      <c r="ACA2" t="s">
        <v>414</v>
      </c>
      <c r="ACB2" t="s">
        <v>415</v>
      </c>
      <c r="ACC2" t="s">
        <v>415</v>
      </c>
      <c r="ACD2" t="s">
        <v>416</v>
      </c>
      <c r="ACE2" t="s">
        <v>416</v>
      </c>
      <c r="ACF2" t="s">
        <v>417</v>
      </c>
      <c r="ACG2" t="s">
        <v>417</v>
      </c>
      <c r="ACH2" t="s">
        <v>418</v>
      </c>
      <c r="ACI2" t="s">
        <v>418</v>
      </c>
      <c r="ACJ2" t="s">
        <v>419</v>
      </c>
      <c r="ACK2" t="s">
        <v>419</v>
      </c>
      <c r="ACL2" t="s">
        <v>420</v>
      </c>
      <c r="ACM2" t="s">
        <v>420</v>
      </c>
      <c r="ACN2" t="s">
        <v>421</v>
      </c>
      <c r="ACO2" t="s">
        <v>421</v>
      </c>
      <c r="ACP2" t="s">
        <v>422</v>
      </c>
      <c r="ACQ2" t="s">
        <v>422</v>
      </c>
      <c r="ACR2" t="s">
        <v>423</v>
      </c>
      <c r="ACS2" t="s">
        <v>423</v>
      </c>
      <c r="ACT2" t="s">
        <v>424</v>
      </c>
      <c r="ACU2" t="s">
        <v>424</v>
      </c>
      <c r="ACV2" t="s">
        <v>425</v>
      </c>
      <c r="ACW2" t="s">
        <v>425</v>
      </c>
      <c r="ACX2" t="s">
        <v>426</v>
      </c>
      <c r="ACY2" t="s">
        <v>426</v>
      </c>
      <c r="ACZ2" t="s">
        <v>427</v>
      </c>
      <c r="ADA2" t="s">
        <v>427</v>
      </c>
      <c r="ADB2" t="s">
        <v>428</v>
      </c>
      <c r="ADC2" t="s">
        <v>428</v>
      </c>
      <c r="ADD2" t="s">
        <v>429</v>
      </c>
      <c r="ADE2" t="s">
        <v>429</v>
      </c>
      <c r="ADF2" t="s">
        <v>430</v>
      </c>
      <c r="ADG2" t="s">
        <v>430</v>
      </c>
      <c r="ADH2" t="s">
        <v>431</v>
      </c>
      <c r="ADI2" t="s">
        <v>431</v>
      </c>
      <c r="ADJ2" t="s">
        <v>432</v>
      </c>
      <c r="ADK2" t="s">
        <v>432</v>
      </c>
      <c r="ADL2" t="s">
        <v>433</v>
      </c>
      <c r="ADM2" t="s">
        <v>433</v>
      </c>
      <c r="ADN2" t="s">
        <v>434</v>
      </c>
      <c r="ADO2" t="s">
        <v>434</v>
      </c>
      <c r="ADP2" t="s">
        <v>435</v>
      </c>
      <c r="ADQ2" t="s">
        <v>435</v>
      </c>
      <c r="ADR2" t="s">
        <v>436</v>
      </c>
      <c r="ADS2" t="s">
        <v>436</v>
      </c>
      <c r="ADT2" t="s">
        <v>437</v>
      </c>
      <c r="ADU2" t="s">
        <v>437</v>
      </c>
      <c r="ADV2" t="s">
        <v>438</v>
      </c>
      <c r="ADW2" t="s">
        <v>438</v>
      </c>
      <c r="ADX2" t="s">
        <v>439</v>
      </c>
      <c r="ADY2" t="s">
        <v>439</v>
      </c>
      <c r="ADZ2" t="s">
        <v>440</v>
      </c>
      <c r="AEA2" t="s">
        <v>440</v>
      </c>
      <c r="AEB2" t="s">
        <v>441</v>
      </c>
      <c r="AEC2" t="s">
        <v>441</v>
      </c>
      <c r="AED2" t="s">
        <v>442</v>
      </c>
      <c r="AEE2" t="s">
        <v>442</v>
      </c>
      <c r="AEF2" t="s">
        <v>443</v>
      </c>
      <c r="AEG2" t="s">
        <v>443</v>
      </c>
      <c r="AEH2" t="s">
        <v>444</v>
      </c>
      <c r="AEI2" t="s">
        <v>444</v>
      </c>
      <c r="AEJ2" t="s">
        <v>445</v>
      </c>
      <c r="AEK2" t="s">
        <v>445</v>
      </c>
      <c r="AEL2" t="s">
        <v>446</v>
      </c>
      <c r="AEM2" t="s">
        <v>446</v>
      </c>
      <c r="AEN2" t="s">
        <v>447</v>
      </c>
      <c r="AEO2" t="s">
        <v>447</v>
      </c>
      <c r="AEP2" t="s">
        <v>448</v>
      </c>
      <c r="AEQ2" t="s">
        <v>448</v>
      </c>
      <c r="AER2" t="s">
        <v>449</v>
      </c>
      <c r="AES2" t="s">
        <v>449</v>
      </c>
      <c r="AET2" t="s">
        <v>450</v>
      </c>
      <c r="AEU2" t="s">
        <v>450</v>
      </c>
      <c r="AEV2" t="s">
        <v>451</v>
      </c>
      <c r="AEW2" t="s">
        <v>451</v>
      </c>
      <c r="AEX2" t="s">
        <v>452</v>
      </c>
      <c r="AEY2" t="s">
        <v>452</v>
      </c>
      <c r="AEZ2" t="s">
        <v>453</v>
      </c>
      <c r="AFA2" t="s">
        <v>453</v>
      </c>
      <c r="AFB2" t="s">
        <v>454</v>
      </c>
      <c r="AFC2" t="s">
        <v>454</v>
      </c>
      <c r="AFD2" t="s">
        <v>455</v>
      </c>
      <c r="AFE2" t="s">
        <v>455</v>
      </c>
      <c r="AFF2" t="s">
        <v>456</v>
      </c>
      <c r="AFG2" t="s">
        <v>456</v>
      </c>
      <c r="AFH2" t="s">
        <v>457</v>
      </c>
      <c r="AFI2" t="s">
        <v>457</v>
      </c>
      <c r="AFJ2" t="s">
        <v>458</v>
      </c>
      <c r="AFK2" t="s">
        <v>458</v>
      </c>
      <c r="AFL2" t="s">
        <v>459</v>
      </c>
      <c r="AFM2" t="s">
        <v>459</v>
      </c>
      <c r="AFN2" t="s">
        <v>460</v>
      </c>
      <c r="AFO2" t="s">
        <v>460</v>
      </c>
      <c r="AFP2" t="s">
        <v>461</v>
      </c>
      <c r="AFQ2" t="s">
        <v>461</v>
      </c>
      <c r="AFR2" t="s">
        <v>462</v>
      </c>
      <c r="AFS2" t="s">
        <v>462</v>
      </c>
      <c r="AFT2" t="s">
        <v>463</v>
      </c>
      <c r="AFU2" t="s">
        <v>463</v>
      </c>
      <c r="AFV2" t="s">
        <v>464</v>
      </c>
      <c r="AFW2" t="s">
        <v>464</v>
      </c>
      <c r="AFX2" t="s">
        <v>465</v>
      </c>
      <c r="AFY2" t="s">
        <v>465</v>
      </c>
      <c r="AFZ2" t="s">
        <v>466</v>
      </c>
      <c r="AGA2" t="s">
        <v>466</v>
      </c>
      <c r="AGB2" t="s">
        <v>467</v>
      </c>
      <c r="AGC2" t="s">
        <v>467</v>
      </c>
      <c r="AGD2" t="s">
        <v>468</v>
      </c>
      <c r="AGE2" t="s">
        <v>468</v>
      </c>
      <c r="AGF2" t="s">
        <v>469</v>
      </c>
      <c r="AGG2" t="s">
        <v>469</v>
      </c>
      <c r="AGH2" t="s">
        <v>470</v>
      </c>
      <c r="AGI2" t="s">
        <v>470</v>
      </c>
      <c r="AGJ2" t="s">
        <v>471</v>
      </c>
      <c r="AGK2" t="s">
        <v>471</v>
      </c>
      <c r="AGL2" t="s">
        <v>472</v>
      </c>
      <c r="AGM2" t="s">
        <v>472</v>
      </c>
      <c r="AGN2" t="s">
        <v>473</v>
      </c>
      <c r="AGO2" t="s">
        <v>473</v>
      </c>
      <c r="AGP2" t="s">
        <v>474</v>
      </c>
      <c r="AGQ2" t="s">
        <v>474</v>
      </c>
      <c r="AGR2" t="s">
        <v>475</v>
      </c>
      <c r="AGS2" t="s">
        <v>475</v>
      </c>
      <c r="AGT2" t="s">
        <v>476</v>
      </c>
      <c r="AGU2" t="s">
        <v>476</v>
      </c>
      <c r="AGV2" t="s">
        <v>477</v>
      </c>
      <c r="AGW2" t="s">
        <v>477</v>
      </c>
      <c r="AGX2" t="s">
        <v>478</v>
      </c>
      <c r="AGY2" t="s">
        <v>478</v>
      </c>
      <c r="AGZ2" t="s">
        <v>479</v>
      </c>
      <c r="AHA2" t="s">
        <v>479</v>
      </c>
      <c r="AHB2" t="s">
        <v>480</v>
      </c>
      <c r="AHC2" t="s">
        <v>480</v>
      </c>
      <c r="AHD2" t="s">
        <v>481</v>
      </c>
      <c r="AHE2" t="s">
        <v>481</v>
      </c>
      <c r="AHF2" t="s">
        <v>482</v>
      </c>
      <c r="AHG2" t="s">
        <v>482</v>
      </c>
      <c r="AHH2" t="s">
        <v>483</v>
      </c>
      <c r="AHI2" t="s">
        <v>483</v>
      </c>
      <c r="AHJ2" t="s">
        <v>484</v>
      </c>
      <c r="AHK2" t="s">
        <v>484</v>
      </c>
      <c r="AHL2" t="s">
        <v>485</v>
      </c>
      <c r="AHM2" t="s">
        <v>485</v>
      </c>
      <c r="AHN2" t="s">
        <v>486</v>
      </c>
      <c r="AHO2" t="s">
        <v>486</v>
      </c>
      <c r="AHP2" t="s">
        <v>487</v>
      </c>
      <c r="AHQ2" t="s">
        <v>487</v>
      </c>
      <c r="AHR2" t="s">
        <v>488</v>
      </c>
      <c r="AHS2" t="s">
        <v>488</v>
      </c>
      <c r="AHT2" t="s">
        <v>489</v>
      </c>
      <c r="AHU2" t="s">
        <v>489</v>
      </c>
      <c r="AHV2" t="s">
        <v>490</v>
      </c>
      <c r="AHW2" t="s">
        <v>490</v>
      </c>
      <c r="AHX2" t="s">
        <v>491</v>
      </c>
      <c r="AHY2" t="s">
        <v>491</v>
      </c>
      <c r="AHZ2" t="s">
        <v>492</v>
      </c>
      <c r="AIA2" t="s">
        <v>492</v>
      </c>
      <c r="AIB2" t="s">
        <v>493</v>
      </c>
      <c r="AIC2" t="s">
        <v>493</v>
      </c>
      <c r="AID2" t="s">
        <v>494</v>
      </c>
      <c r="AIE2" t="s">
        <v>494</v>
      </c>
      <c r="AIF2" t="s">
        <v>495</v>
      </c>
      <c r="AIG2" t="s">
        <v>495</v>
      </c>
      <c r="AIH2" t="s">
        <v>496</v>
      </c>
      <c r="AII2" t="s">
        <v>496</v>
      </c>
      <c r="AIJ2" t="s">
        <v>497</v>
      </c>
      <c r="AIK2" t="s">
        <v>497</v>
      </c>
      <c r="AIL2" t="s">
        <v>498</v>
      </c>
      <c r="AIM2" t="s">
        <v>498</v>
      </c>
      <c r="AIN2" t="s">
        <v>499</v>
      </c>
      <c r="AIO2" t="s">
        <v>499</v>
      </c>
      <c r="AIP2" t="s">
        <v>500</v>
      </c>
      <c r="AIQ2" t="s">
        <v>500</v>
      </c>
      <c r="AIR2" t="s">
        <v>501</v>
      </c>
      <c r="AIS2" t="s">
        <v>501</v>
      </c>
      <c r="AIT2" t="s">
        <v>502</v>
      </c>
      <c r="AIU2" t="s">
        <v>502</v>
      </c>
      <c r="AIV2" t="s">
        <v>503</v>
      </c>
      <c r="AIW2" t="s">
        <v>503</v>
      </c>
      <c r="AIX2" t="s">
        <v>504</v>
      </c>
      <c r="AIY2" t="s">
        <v>504</v>
      </c>
      <c r="AIZ2" t="s">
        <v>505</v>
      </c>
      <c r="AJA2" t="s">
        <v>505</v>
      </c>
      <c r="AJB2" t="s">
        <v>506</v>
      </c>
      <c r="AJC2" t="s">
        <v>506</v>
      </c>
      <c r="AJD2" t="s">
        <v>507</v>
      </c>
      <c r="AJE2" t="s">
        <v>507</v>
      </c>
      <c r="AJF2" t="s">
        <v>508</v>
      </c>
      <c r="AJG2" t="s">
        <v>508</v>
      </c>
      <c r="AJH2" t="s">
        <v>509</v>
      </c>
      <c r="AJI2" t="s">
        <v>509</v>
      </c>
      <c r="AJJ2" t="s">
        <v>510</v>
      </c>
      <c r="AJK2" t="s">
        <v>510</v>
      </c>
      <c r="AJL2" t="s">
        <v>511</v>
      </c>
      <c r="AJM2" t="s">
        <v>511</v>
      </c>
      <c r="AJN2" t="s">
        <v>512</v>
      </c>
      <c r="AJO2" t="s">
        <v>512</v>
      </c>
      <c r="AJP2" t="s">
        <v>513</v>
      </c>
      <c r="AJQ2" t="s">
        <v>513</v>
      </c>
      <c r="AJR2" t="s">
        <v>514</v>
      </c>
      <c r="AJS2" t="s">
        <v>514</v>
      </c>
      <c r="AJT2" t="s">
        <v>515</v>
      </c>
      <c r="AJU2" t="s">
        <v>515</v>
      </c>
      <c r="AJV2" t="s">
        <v>516</v>
      </c>
      <c r="AJW2" t="s">
        <v>516</v>
      </c>
      <c r="AJX2" t="s">
        <v>517</v>
      </c>
      <c r="AJY2" t="s">
        <v>517</v>
      </c>
      <c r="AJZ2" t="s">
        <v>518</v>
      </c>
      <c r="AKA2" t="s">
        <v>518</v>
      </c>
      <c r="AKB2" t="s">
        <v>519</v>
      </c>
      <c r="AKC2" t="s">
        <v>519</v>
      </c>
      <c r="AKD2" t="s">
        <v>520</v>
      </c>
      <c r="AKE2" t="s">
        <v>520</v>
      </c>
      <c r="AKF2" t="s">
        <v>521</v>
      </c>
      <c r="AKG2" t="s">
        <v>521</v>
      </c>
      <c r="AKH2" t="s">
        <v>522</v>
      </c>
      <c r="AKI2" t="s">
        <v>522</v>
      </c>
      <c r="AKJ2" t="s">
        <v>523</v>
      </c>
      <c r="AKK2" t="s">
        <v>523</v>
      </c>
      <c r="AKL2" t="s">
        <v>524</v>
      </c>
      <c r="AKM2" t="s">
        <v>524</v>
      </c>
      <c r="AKN2" t="s">
        <v>525</v>
      </c>
      <c r="AKO2" t="s">
        <v>525</v>
      </c>
      <c r="AKP2" t="s">
        <v>526</v>
      </c>
      <c r="AKQ2" t="s">
        <v>526</v>
      </c>
      <c r="AKR2" t="s">
        <v>527</v>
      </c>
      <c r="AKS2" t="s">
        <v>527</v>
      </c>
      <c r="AKT2" t="s">
        <v>528</v>
      </c>
      <c r="AKU2" t="s">
        <v>528</v>
      </c>
      <c r="AKV2" t="s">
        <v>529</v>
      </c>
      <c r="AKW2" t="s">
        <v>529</v>
      </c>
      <c r="AKX2" t="s">
        <v>530</v>
      </c>
      <c r="AKY2" t="s">
        <v>530</v>
      </c>
      <c r="AKZ2" t="s">
        <v>531</v>
      </c>
      <c r="ALA2" t="s">
        <v>531</v>
      </c>
      <c r="ALB2" t="s">
        <v>532</v>
      </c>
      <c r="ALC2" t="s">
        <v>532</v>
      </c>
      <c r="ALD2" t="s">
        <v>533</v>
      </c>
      <c r="ALE2" t="s">
        <v>533</v>
      </c>
      <c r="ALF2" t="s">
        <v>534</v>
      </c>
      <c r="ALG2" t="s">
        <v>534</v>
      </c>
      <c r="ALH2" t="s">
        <v>535</v>
      </c>
      <c r="ALI2" t="s">
        <v>535</v>
      </c>
      <c r="ALJ2" t="s">
        <v>536</v>
      </c>
      <c r="ALK2" t="s">
        <v>536</v>
      </c>
      <c r="ALL2" t="s">
        <v>537</v>
      </c>
      <c r="ALM2" t="s">
        <v>537</v>
      </c>
      <c r="ALN2" t="s">
        <v>538</v>
      </c>
      <c r="ALO2" t="s">
        <v>538</v>
      </c>
      <c r="ALP2" t="s">
        <v>539</v>
      </c>
      <c r="ALQ2" t="s">
        <v>539</v>
      </c>
      <c r="ALR2" t="s">
        <v>540</v>
      </c>
      <c r="ALS2" t="s">
        <v>540</v>
      </c>
      <c r="ALT2" t="s">
        <v>541</v>
      </c>
      <c r="ALU2" t="s">
        <v>541</v>
      </c>
      <c r="ALV2" t="s">
        <v>542</v>
      </c>
      <c r="ALW2" t="s">
        <v>542</v>
      </c>
      <c r="ALX2" t="s">
        <v>543</v>
      </c>
      <c r="ALY2" t="s">
        <v>543</v>
      </c>
      <c r="ALZ2" t="s">
        <v>544</v>
      </c>
      <c r="AMA2" t="s">
        <v>544</v>
      </c>
      <c r="AMB2" t="s">
        <v>545</v>
      </c>
      <c r="AMC2" t="s">
        <v>545</v>
      </c>
      <c r="AMD2" t="s">
        <v>546</v>
      </c>
      <c r="AME2" t="s">
        <v>546</v>
      </c>
      <c r="AMF2" t="s">
        <v>547</v>
      </c>
      <c r="AMG2" t="s">
        <v>547</v>
      </c>
      <c r="AMH2" t="s">
        <v>548</v>
      </c>
      <c r="AMI2" t="s">
        <v>548</v>
      </c>
      <c r="AMJ2" t="s">
        <v>549</v>
      </c>
      <c r="AMK2" t="s">
        <v>549</v>
      </c>
      <c r="AML2" t="s">
        <v>550</v>
      </c>
      <c r="AMM2" t="s">
        <v>550</v>
      </c>
      <c r="AMN2" t="s">
        <v>551</v>
      </c>
      <c r="AMO2" t="s">
        <v>551</v>
      </c>
      <c r="AMP2" t="s">
        <v>552</v>
      </c>
      <c r="AMQ2" t="s">
        <v>552</v>
      </c>
      <c r="AMR2" t="s">
        <v>553</v>
      </c>
      <c r="AMS2" t="s">
        <v>553</v>
      </c>
      <c r="AMT2" t="s">
        <v>554</v>
      </c>
      <c r="AMU2" t="s">
        <v>554</v>
      </c>
      <c r="AMV2" t="s">
        <v>555</v>
      </c>
      <c r="AMW2" t="s">
        <v>555</v>
      </c>
      <c r="AMX2" t="s">
        <v>556</v>
      </c>
      <c r="AMY2" t="s">
        <v>556</v>
      </c>
      <c r="AMZ2" t="s">
        <v>557</v>
      </c>
      <c r="ANA2" t="s">
        <v>557</v>
      </c>
      <c r="ANB2" t="s">
        <v>558</v>
      </c>
      <c r="ANC2" t="s">
        <v>558</v>
      </c>
      <c r="AND2" t="s">
        <v>559</v>
      </c>
      <c r="ANE2" t="s">
        <v>559</v>
      </c>
      <c r="ANF2" t="s">
        <v>560</v>
      </c>
      <c r="ANG2" t="s">
        <v>560</v>
      </c>
      <c r="ANH2" t="s">
        <v>561</v>
      </c>
      <c r="ANI2" t="s">
        <v>561</v>
      </c>
      <c r="ANJ2" t="s">
        <v>562</v>
      </c>
      <c r="ANK2" t="s">
        <v>562</v>
      </c>
      <c r="ANL2" t="s">
        <v>563</v>
      </c>
      <c r="ANM2" t="s">
        <v>563</v>
      </c>
      <c r="ANN2" t="s">
        <v>564</v>
      </c>
      <c r="ANO2" t="s">
        <v>564</v>
      </c>
      <c r="ANP2" t="s">
        <v>565</v>
      </c>
      <c r="ANQ2" t="s">
        <v>565</v>
      </c>
      <c r="ANR2" t="s">
        <v>566</v>
      </c>
      <c r="ANS2" t="s">
        <v>566</v>
      </c>
      <c r="ANT2" t="s">
        <v>567</v>
      </c>
      <c r="ANU2" t="s">
        <v>567</v>
      </c>
      <c r="ANV2" t="s">
        <v>568</v>
      </c>
      <c r="ANW2" t="s">
        <v>568</v>
      </c>
    </row>
    <row r="3" spans="1:1063" x14ac:dyDescent="0.35">
      <c r="B3" t="s">
        <v>36</v>
      </c>
      <c r="C3" t="s">
        <v>37</v>
      </c>
      <c r="D3" t="s">
        <v>36</v>
      </c>
      <c r="E3" t="s">
        <v>37</v>
      </c>
      <c r="F3" t="s">
        <v>36</v>
      </c>
      <c r="G3" t="s">
        <v>37</v>
      </c>
      <c r="H3" t="s">
        <v>36</v>
      </c>
      <c r="I3" t="s">
        <v>37</v>
      </c>
      <c r="J3" t="s">
        <v>36</v>
      </c>
      <c r="K3" t="s">
        <v>37</v>
      </c>
      <c r="L3" t="s">
        <v>36</v>
      </c>
      <c r="M3" t="s">
        <v>37</v>
      </c>
      <c r="N3" t="s">
        <v>36</v>
      </c>
      <c r="O3" t="s">
        <v>37</v>
      </c>
      <c r="P3" t="s">
        <v>36</v>
      </c>
      <c r="Q3" t="s">
        <v>37</v>
      </c>
      <c r="R3" t="s">
        <v>36</v>
      </c>
      <c r="S3" t="s">
        <v>37</v>
      </c>
      <c r="T3" t="s">
        <v>36</v>
      </c>
      <c r="U3" t="s">
        <v>37</v>
      </c>
      <c r="V3" t="s">
        <v>36</v>
      </c>
      <c r="W3" t="s">
        <v>37</v>
      </c>
      <c r="X3" t="s">
        <v>36</v>
      </c>
      <c r="Y3" t="s">
        <v>37</v>
      </c>
      <c r="Z3" t="s">
        <v>36</v>
      </c>
      <c r="AA3" t="s">
        <v>37</v>
      </c>
      <c r="AB3" t="s">
        <v>36</v>
      </c>
      <c r="AC3" t="s">
        <v>37</v>
      </c>
      <c r="AD3" t="s">
        <v>36</v>
      </c>
      <c r="AE3" t="s">
        <v>37</v>
      </c>
      <c r="AF3" t="s">
        <v>36</v>
      </c>
      <c r="AG3" t="s">
        <v>37</v>
      </c>
      <c r="AH3" t="s">
        <v>36</v>
      </c>
      <c r="AI3" t="s">
        <v>37</v>
      </c>
      <c r="AJ3" t="s">
        <v>36</v>
      </c>
      <c r="AK3" t="s">
        <v>37</v>
      </c>
      <c r="AL3" t="s">
        <v>36</v>
      </c>
      <c r="AM3" t="s">
        <v>37</v>
      </c>
      <c r="AN3" t="s">
        <v>36</v>
      </c>
      <c r="AO3" t="s">
        <v>37</v>
      </c>
      <c r="AP3" t="s">
        <v>36</v>
      </c>
      <c r="AQ3" t="s">
        <v>37</v>
      </c>
      <c r="AR3" t="s">
        <v>36</v>
      </c>
      <c r="AS3" t="s">
        <v>37</v>
      </c>
      <c r="AT3" t="s">
        <v>36</v>
      </c>
      <c r="AU3" t="s">
        <v>37</v>
      </c>
      <c r="AV3" t="s">
        <v>36</v>
      </c>
      <c r="AW3" t="s">
        <v>37</v>
      </c>
      <c r="AX3" t="s">
        <v>36</v>
      </c>
      <c r="AY3" t="s">
        <v>37</v>
      </c>
      <c r="AZ3" t="s">
        <v>36</v>
      </c>
      <c r="BA3" t="s">
        <v>37</v>
      </c>
      <c r="BB3" t="s">
        <v>36</v>
      </c>
      <c r="BC3" t="s">
        <v>37</v>
      </c>
      <c r="BD3" t="s">
        <v>36</v>
      </c>
      <c r="BE3" t="s">
        <v>37</v>
      </c>
      <c r="BF3" t="s">
        <v>36</v>
      </c>
      <c r="BG3" t="s">
        <v>37</v>
      </c>
      <c r="BH3" t="s">
        <v>36</v>
      </c>
      <c r="BI3" t="s">
        <v>37</v>
      </c>
      <c r="BJ3" t="s">
        <v>36</v>
      </c>
      <c r="BK3" t="s">
        <v>37</v>
      </c>
      <c r="BL3" t="s">
        <v>36</v>
      </c>
      <c r="BM3" t="s">
        <v>37</v>
      </c>
      <c r="BN3" t="s">
        <v>36</v>
      </c>
      <c r="BO3" t="s">
        <v>37</v>
      </c>
      <c r="BP3" t="s">
        <v>36</v>
      </c>
      <c r="BQ3" t="s">
        <v>37</v>
      </c>
      <c r="BR3" t="s">
        <v>36</v>
      </c>
      <c r="BS3" t="s">
        <v>37</v>
      </c>
      <c r="BT3" t="s">
        <v>36</v>
      </c>
      <c r="BU3" t="s">
        <v>37</v>
      </c>
      <c r="BV3" t="s">
        <v>36</v>
      </c>
      <c r="BW3" t="s">
        <v>37</v>
      </c>
      <c r="BX3" t="s">
        <v>36</v>
      </c>
      <c r="BY3" t="s">
        <v>37</v>
      </c>
      <c r="BZ3" t="s">
        <v>36</v>
      </c>
      <c r="CA3" t="s">
        <v>37</v>
      </c>
      <c r="CB3" t="s">
        <v>36</v>
      </c>
      <c r="CC3" t="s">
        <v>37</v>
      </c>
      <c r="CD3" t="s">
        <v>36</v>
      </c>
      <c r="CE3" t="s">
        <v>37</v>
      </c>
      <c r="CF3" t="s">
        <v>36</v>
      </c>
      <c r="CG3" t="s">
        <v>37</v>
      </c>
      <c r="CH3" t="s">
        <v>36</v>
      </c>
      <c r="CI3" t="s">
        <v>37</v>
      </c>
      <c r="CJ3" t="s">
        <v>36</v>
      </c>
      <c r="CK3" t="s">
        <v>37</v>
      </c>
      <c r="CL3" t="s">
        <v>36</v>
      </c>
      <c r="CM3" t="s">
        <v>37</v>
      </c>
      <c r="CN3" t="s">
        <v>36</v>
      </c>
      <c r="CO3" t="s">
        <v>37</v>
      </c>
      <c r="CP3" t="s">
        <v>36</v>
      </c>
      <c r="CQ3" t="s">
        <v>37</v>
      </c>
      <c r="CR3" t="s">
        <v>36</v>
      </c>
      <c r="CS3" t="s">
        <v>37</v>
      </c>
      <c r="CT3" t="s">
        <v>36</v>
      </c>
      <c r="CU3" t="s">
        <v>37</v>
      </c>
      <c r="CV3" t="s">
        <v>36</v>
      </c>
      <c r="CW3" t="s">
        <v>37</v>
      </c>
      <c r="CX3" t="s">
        <v>36</v>
      </c>
      <c r="CY3" t="s">
        <v>37</v>
      </c>
      <c r="CZ3" t="s">
        <v>36</v>
      </c>
      <c r="DA3" t="s">
        <v>37</v>
      </c>
      <c r="DB3" t="s">
        <v>36</v>
      </c>
      <c r="DC3" t="s">
        <v>37</v>
      </c>
      <c r="DD3" t="s">
        <v>36</v>
      </c>
      <c r="DE3" t="s">
        <v>37</v>
      </c>
      <c r="DF3" t="s">
        <v>36</v>
      </c>
      <c r="DG3" t="s">
        <v>37</v>
      </c>
      <c r="DH3" t="s">
        <v>36</v>
      </c>
      <c r="DI3" t="s">
        <v>37</v>
      </c>
      <c r="DJ3" t="s">
        <v>36</v>
      </c>
      <c r="DK3" t="s">
        <v>37</v>
      </c>
      <c r="DL3" t="s">
        <v>36</v>
      </c>
      <c r="DM3" t="s">
        <v>37</v>
      </c>
      <c r="DN3" t="s">
        <v>36</v>
      </c>
      <c r="DO3" t="s">
        <v>37</v>
      </c>
      <c r="DP3" t="s">
        <v>36</v>
      </c>
      <c r="DQ3" t="s">
        <v>37</v>
      </c>
      <c r="DR3" t="s">
        <v>36</v>
      </c>
      <c r="DS3" t="s">
        <v>37</v>
      </c>
      <c r="DT3" t="s">
        <v>36</v>
      </c>
      <c r="DU3" t="s">
        <v>37</v>
      </c>
      <c r="DV3" t="s">
        <v>36</v>
      </c>
      <c r="DW3" t="s">
        <v>37</v>
      </c>
      <c r="DX3" t="s">
        <v>36</v>
      </c>
      <c r="DY3" t="s">
        <v>37</v>
      </c>
      <c r="DZ3" t="s">
        <v>36</v>
      </c>
      <c r="EA3" t="s">
        <v>37</v>
      </c>
      <c r="EB3" t="s">
        <v>36</v>
      </c>
      <c r="EC3" t="s">
        <v>37</v>
      </c>
      <c r="ED3" t="s">
        <v>36</v>
      </c>
      <c r="EE3" t="s">
        <v>37</v>
      </c>
      <c r="EF3" t="s">
        <v>36</v>
      </c>
      <c r="EG3" t="s">
        <v>37</v>
      </c>
      <c r="EH3" t="s">
        <v>36</v>
      </c>
      <c r="EI3" t="s">
        <v>37</v>
      </c>
      <c r="EJ3" t="s">
        <v>36</v>
      </c>
      <c r="EK3" t="s">
        <v>37</v>
      </c>
      <c r="EL3" t="s">
        <v>36</v>
      </c>
      <c r="EM3" t="s">
        <v>37</v>
      </c>
      <c r="EN3" t="s">
        <v>36</v>
      </c>
      <c r="EO3" t="s">
        <v>37</v>
      </c>
      <c r="EP3" t="s">
        <v>36</v>
      </c>
      <c r="EQ3" t="s">
        <v>37</v>
      </c>
      <c r="ER3" t="s">
        <v>36</v>
      </c>
      <c r="ES3" t="s">
        <v>37</v>
      </c>
      <c r="ET3" t="s">
        <v>36</v>
      </c>
      <c r="EU3" t="s">
        <v>37</v>
      </c>
      <c r="EV3" t="s">
        <v>36</v>
      </c>
      <c r="EW3" t="s">
        <v>37</v>
      </c>
      <c r="EX3" t="s">
        <v>36</v>
      </c>
      <c r="EY3" t="s">
        <v>37</v>
      </c>
      <c r="EZ3" t="s">
        <v>36</v>
      </c>
      <c r="FA3" t="s">
        <v>37</v>
      </c>
      <c r="FB3" t="s">
        <v>36</v>
      </c>
      <c r="FC3" t="s">
        <v>37</v>
      </c>
      <c r="FD3" t="s">
        <v>36</v>
      </c>
      <c r="FE3" t="s">
        <v>37</v>
      </c>
      <c r="FF3" t="s">
        <v>36</v>
      </c>
      <c r="FG3" t="s">
        <v>37</v>
      </c>
      <c r="FH3" t="s">
        <v>36</v>
      </c>
      <c r="FI3" t="s">
        <v>37</v>
      </c>
      <c r="FJ3" t="s">
        <v>36</v>
      </c>
      <c r="FK3" t="s">
        <v>37</v>
      </c>
      <c r="FL3" t="s">
        <v>36</v>
      </c>
      <c r="FM3" t="s">
        <v>37</v>
      </c>
      <c r="FN3" t="s">
        <v>36</v>
      </c>
      <c r="FO3" t="s">
        <v>37</v>
      </c>
      <c r="FP3" t="s">
        <v>36</v>
      </c>
      <c r="FQ3" t="s">
        <v>37</v>
      </c>
      <c r="FR3" t="s">
        <v>36</v>
      </c>
      <c r="FS3" t="s">
        <v>37</v>
      </c>
      <c r="FT3" t="s">
        <v>36</v>
      </c>
      <c r="FU3" t="s">
        <v>37</v>
      </c>
      <c r="FV3" t="s">
        <v>36</v>
      </c>
      <c r="FW3" t="s">
        <v>37</v>
      </c>
      <c r="FX3" t="s">
        <v>36</v>
      </c>
      <c r="FY3" t="s">
        <v>37</v>
      </c>
      <c r="FZ3" t="s">
        <v>36</v>
      </c>
      <c r="GA3" t="s">
        <v>37</v>
      </c>
      <c r="GB3" t="s">
        <v>36</v>
      </c>
      <c r="GC3" t="s">
        <v>37</v>
      </c>
      <c r="GD3" t="s">
        <v>36</v>
      </c>
      <c r="GE3" t="s">
        <v>37</v>
      </c>
      <c r="GF3" t="s">
        <v>36</v>
      </c>
      <c r="GG3" t="s">
        <v>37</v>
      </c>
      <c r="GH3" t="s">
        <v>36</v>
      </c>
      <c r="GI3" t="s">
        <v>37</v>
      </c>
      <c r="GJ3" t="s">
        <v>36</v>
      </c>
      <c r="GK3" t="s">
        <v>37</v>
      </c>
      <c r="GL3" t="s">
        <v>36</v>
      </c>
      <c r="GM3" t="s">
        <v>37</v>
      </c>
      <c r="GN3" t="s">
        <v>36</v>
      </c>
      <c r="GO3" t="s">
        <v>37</v>
      </c>
      <c r="GP3" t="s">
        <v>36</v>
      </c>
      <c r="GQ3" t="s">
        <v>37</v>
      </c>
      <c r="GR3" t="s">
        <v>36</v>
      </c>
      <c r="GS3" t="s">
        <v>37</v>
      </c>
      <c r="GT3" t="s">
        <v>36</v>
      </c>
      <c r="GU3" t="s">
        <v>37</v>
      </c>
      <c r="GV3" t="s">
        <v>36</v>
      </c>
      <c r="GW3" t="s">
        <v>37</v>
      </c>
      <c r="GX3" t="s">
        <v>36</v>
      </c>
      <c r="GY3" t="s">
        <v>37</v>
      </c>
      <c r="GZ3" t="s">
        <v>36</v>
      </c>
      <c r="HA3" t="s">
        <v>37</v>
      </c>
      <c r="HB3" t="s">
        <v>36</v>
      </c>
      <c r="HC3" t="s">
        <v>37</v>
      </c>
      <c r="HD3" t="s">
        <v>36</v>
      </c>
      <c r="HE3" t="s">
        <v>37</v>
      </c>
      <c r="HF3" t="s">
        <v>36</v>
      </c>
      <c r="HG3" t="s">
        <v>37</v>
      </c>
      <c r="HH3" t="s">
        <v>36</v>
      </c>
      <c r="HI3" t="s">
        <v>37</v>
      </c>
      <c r="HJ3" t="s">
        <v>36</v>
      </c>
      <c r="HK3" t="s">
        <v>37</v>
      </c>
      <c r="HL3" t="s">
        <v>36</v>
      </c>
      <c r="HM3" t="s">
        <v>37</v>
      </c>
      <c r="HN3" t="s">
        <v>36</v>
      </c>
      <c r="HO3" t="s">
        <v>37</v>
      </c>
      <c r="HP3" t="s">
        <v>36</v>
      </c>
      <c r="HQ3" t="s">
        <v>37</v>
      </c>
      <c r="HR3" t="s">
        <v>36</v>
      </c>
      <c r="HS3" t="s">
        <v>37</v>
      </c>
      <c r="HT3" t="s">
        <v>36</v>
      </c>
      <c r="HU3" t="s">
        <v>37</v>
      </c>
      <c r="HV3" t="s">
        <v>36</v>
      </c>
      <c r="HW3" t="s">
        <v>37</v>
      </c>
      <c r="HX3" t="s">
        <v>36</v>
      </c>
      <c r="HY3" t="s">
        <v>37</v>
      </c>
      <c r="HZ3" t="s">
        <v>36</v>
      </c>
      <c r="IA3" t="s">
        <v>37</v>
      </c>
      <c r="IB3" t="s">
        <v>36</v>
      </c>
      <c r="IC3" t="s">
        <v>37</v>
      </c>
      <c r="ID3" t="s">
        <v>36</v>
      </c>
      <c r="IE3" t="s">
        <v>37</v>
      </c>
      <c r="IF3" t="s">
        <v>36</v>
      </c>
      <c r="IG3" t="s">
        <v>37</v>
      </c>
      <c r="IH3" t="s">
        <v>36</v>
      </c>
      <c r="II3" t="s">
        <v>37</v>
      </c>
      <c r="IJ3" t="s">
        <v>36</v>
      </c>
      <c r="IK3" t="s">
        <v>37</v>
      </c>
      <c r="IL3" t="s">
        <v>36</v>
      </c>
      <c r="IM3" t="s">
        <v>37</v>
      </c>
      <c r="IN3" t="s">
        <v>36</v>
      </c>
      <c r="IO3" t="s">
        <v>37</v>
      </c>
      <c r="IP3" t="s">
        <v>36</v>
      </c>
      <c r="IQ3" t="s">
        <v>37</v>
      </c>
      <c r="IR3" t="s">
        <v>36</v>
      </c>
      <c r="IS3" t="s">
        <v>37</v>
      </c>
      <c r="IT3" t="s">
        <v>36</v>
      </c>
      <c r="IU3" t="s">
        <v>37</v>
      </c>
      <c r="IV3" t="s">
        <v>36</v>
      </c>
      <c r="IW3" t="s">
        <v>37</v>
      </c>
      <c r="IX3" t="s">
        <v>36</v>
      </c>
      <c r="IY3" t="s">
        <v>37</v>
      </c>
      <c r="IZ3" t="s">
        <v>36</v>
      </c>
      <c r="JA3" t="s">
        <v>37</v>
      </c>
      <c r="JB3" t="s">
        <v>36</v>
      </c>
      <c r="JC3" t="s">
        <v>37</v>
      </c>
      <c r="JD3" t="s">
        <v>36</v>
      </c>
      <c r="JE3" t="s">
        <v>37</v>
      </c>
      <c r="JF3" t="s">
        <v>36</v>
      </c>
      <c r="JG3" t="s">
        <v>37</v>
      </c>
      <c r="JH3" t="s">
        <v>36</v>
      </c>
      <c r="JI3" t="s">
        <v>37</v>
      </c>
      <c r="JJ3" t="s">
        <v>36</v>
      </c>
      <c r="JK3" t="s">
        <v>37</v>
      </c>
      <c r="JL3" t="s">
        <v>36</v>
      </c>
      <c r="JM3" t="s">
        <v>37</v>
      </c>
      <c r="JN3" t="s">
        <v>36</v>
      </c>
      <c r="JO3" t="s">
        <v>37</v>
      </c>
      <c r="JP3" t="s">
        <v>36</v>
      </c>
      <c r="JQ3" t="s">
        <v>37</v>
      </c>
      <c r="JR3" t="s">
        <v>36</v>
      </c>
      <c r="JS3" t="s">
        <v>37</v>
      </c>
      <c r="JT3" t="s">
        <v>36</v>
      </c>
      <c r="JU3" t="s">
        <v>37</v>
      </c>
      <c r="JV3" t="s">
        <v>36</v>
      </c>
      <c r="JW3" t="s">
        <v>37</v>
      </c>
      <c r="JX3" t="s">
        <v>36</v>
      </c>
      <c r="JY3" t="s">
        <v>37</v>
      </c>
      <c r="JZ3" t="s">
        <v>36</v>
      </c>
      <c r="KA3" t="s">
        <v>37</v>
      </c>
      <c r="KB3" t="s">
        <v>36</v>
      </c>
      <c r="KC3" t="s">
        <v>37</v>
      </c>
      <c r="KD3" t="s">
        <v>36</v>
      </c>
      <c r="KE3" t="s">
        <v>37</v>
      </c>
      <c r="KF3" t="s">
        <v>36</v>
      </c>
      <c r="KG3" t="s">
        <v>37</v>
      </c>
      <c r="KH3" t="s">
        <v>36</v>
      </c>
      <c r="KI3" t="s">
        <v>37</v>
      </c>
      <c r="KJ3" t="s">
        <v>36</v>
      </c>
      <c r="KK3" t="s">
        <v>37</v>
      </c>
      <c r="KL3" t="s">
        <v>36</v>
      </c>
      <c r="KM3" t="s">
        <v>37</v>
      </c>
      <c r="KN3" t="s">
        <v>36</v>
      </c>
      <c r="KO3" t="s">
        <v>37</v>
      </c>
      <c r="KP3" t="s">
        <v>36</v>
      </c>
      <c r="KQ3" t="s">
        <v>37</v>
      </c>
      <c r="KR3" t="s">
        <v>36</v>
      </c>
      <c r="KS3" t="s">
        <v>37</v>
      </c>
      <c r="KT3" t="s">
        <v>36</v>
      </c>
      <c r="KU3" t="s">
        <v>37</v>
      </c>
      <c r="KV3" t="s">
        <v>36</v>
      </c>
      <c r="KW3" t="s">
        <v>37</v>
      </c>
      <c r="KX3" t="s">
        <v>36</v>
      </c>
      <c r="KY3" t="s">
        <v>37</v>
      </c>
      <c r="KZ3" t="s">
        <v>36</v>
      </c>
      <c r="LA3" t="s">
        <v>37</v>
      </c>
      <c r="LB3" t="s">
        <v>36</v>
      </c>
      <c r="LC3" t="s">
        <v>37</v>
      </c>
      <c r="LD3" t="s">
        <v>36</v>
      </c>
      <c r="LE3" t="s">
        <v>37</v>
      </c>
      <c r="LF3" t="s">
        <v>36</v>
      </c>
      <c r="LG3" t="s">
        <v>37</v>
      </c>
      <c r="LH3" t="s">
        <v>36</v>
      </c>
      <c r="LI3" t="s">
        <v>37</v>
      </c>
      <c r="LJ3" t="s">
        <v>36</v>
      </c>
      <c r="LK3" t="s">
        <v>37</v>
      </c>
      <c r="LL3" t="s">
        <v>36</v>
      </c>
      <c r="LM3" t="s">
        <v>37</v>
      </c>
      <c r="LN3" t="s">
        <v>36</v>
      </c>
      <c r="LO3" t="s">
        <v>37</v>
      </c>
      <c r="LP3" t="s">
        <v>36</v>
      </c>
      <c r="LQ3" t="s">
        <v>37</v>
      </c>
      <c r="LR3" t="s">
        <v>36</v>
      </c>
      <c r="LS3" t="s">
        <v>37</v>
      </c>
      <c r="LT3" t="s">
        <v>36</v>
      </c>
      <c r="LU3" t="s">
        <v>37</v>
      </c>
      <c r="LV3" t="s">
        <v>36</v>
      </c>
      <c r="LW3" t="s">
        <v>37</v>
      </c>
      <c r="LX3" t="s">
        <v>36</v>
      </c>
      <c r="LY3" t="s">
        <v>37</v>
      </c>
      <c r="LZ3" t="s">
        <v>36</v>
      </c>
      <c r="MA3" t="s">
        <v>37</v>
      </c>
      <c r="MB3" t="s">
        <v>36</v>
      </c>
      <c r="MC3" t="s">
        <v>37</v>
      </c>
      <c r="MD3" t="s">
        <v>36</v>
      </c>
      <c r="ME3" t="s">
        <v>37</v>
      </c>
      <c r="MF3" t="s">
        <v>36</v>
      </c>
      <c r="MG3" t="s">
        <v>37</v>
      </c>
      <c r="MH3" t="s">
        <v>36</v>
      </c>
      <c r="MI3" t="s">
        <v>37</v>
      </c>
      <c r="MJ3" t="s">
        <v>36</v>
      </c>
      <c r="MK3" t="s">
        <v>37</v>
      </c>
      <c r="ML3" t="s">
        <v>36</v>
      </c>
      <c r="MM3" t="s">
        <v>37</v>
      </c>
      <c r="MN3" t="s">
        <v>36</v>
      </c>
      <c r="MO3" t="s">
        <v>37</v>
      </c>
      <c r="MP3" t="s">
        <v>36</v>
      </c>
      <c r="MQ3" t="s">
        <v>37</v>
      </c>
      <c r="MR3" t="s">
        <v>36</v>
      </c>
      <c r="MS3" t="s">
        <v>37</v>
      </c>
      <c r="MT3" t="s">
        <v>36</v>
      </c>
      <c r="MU3" t="s">
        <v>37</v>
      </c>
      <c r="MV3" t="s">
        <v>36</v>
      </c>
      <c r="MW3" t="s">
        <v>37</v>
      </c>
      <c r="MX3" t="s">
        <v>36</v>
      </c>
      <c r="MY3" t="s">
        <v>37</v>
      </c>
      <c r="MZ3" t="s">
        <v>36</v>
      </c>
      <c r="NA3" t="s">
        <v>37</v>
      </c>
      <c r="NB3" t="s">
        <v>36</v>
      </c>
      <c r="NC3" t="s">
        <v>37</v>
      </c>
      <c r="ND3" t="s">
        <v>36</v>
      </c>
      <c r="NE3" t="s">
        <v>37</v>
      </c>
      <c r="NF3" t="s">
        <v>36</v>
      </c>
      <c r="NG3" t="s">
        <v>37</v>
      </c>
      <c r="NH3" t="s">
        <v>36</v>
      </c>
      <c r="NI3" t="s">
        <v>37</v>
      </c>
      <c r="NJ3" t="s">
        <v>36</v>
      </c>
      <c r="NK3" t="s">
        <v>37</v>
      </c>
      <c r="NL3" t="s">
        <v>36</v>
      </c>
      <c r="NM3" t="s">
        <v>37</v>
      </c>
      <c r="NN3" t="s">
        <v>36</v>
      </c>
      <c r="NO3" t="s">
        <v>37</v>
      </c>
      <c r="NP3" t="s">
        <v>36</v>
      </c>
      <c r="NQ3" t="s">
        <v>37</v>
      </c>
      <c r="NR3" t="s">
        <v>36</v>
      </c>
      <c r="NS3" t="s">
        <v>37</v>
      </c>
      <c r="NT3" t="s">
        <v>36</v>
      </c>
      <c r="NU3" t="s">
        <v>37</v>
      </c>
      <c r="NV3" t="s">
        <v>36</v>
      </c>
      <c r="NW3" t="s">
        <v>37</v>
      </c>
      <c r="NX3" t="s">
        <v>36</v>
      </c>
      <c r="NY3" t="s">
        <v>37</v>
      </c>
      <c r="NZ3" t="s">
        <v>36</v>
      </c>
      <c r="OA3" t="s">
        <v>37</v>
      </c>
      <c r="OB3" t="s">
        <v>36</v>
      </c>
      <c r="OC3" t="s">
        <v>37</v>
      </c>
      <c r="OD3" t="s">
        <v>36</v>
      </c>
      <c r="OE3" t="s">
        <v>37</v>
      </c>
      <c r="OF3" t="s">
        <v>36</v>
      </c>
      <c r="OG3" t="s">
        <v>37</v>
      </c>
      <c r="OH3" t="s">
        <v>36</v>
      </c>
      <c r="OI3" t="s">
        <v>37</v>
      </c>
      <c r="OJ3" t="s">
        <v>36</v>
      </c>
      <c r="OK3" t="s">
        <v>37</v>
      </c>
      <c r="OL3" t="s">
        <v>36</v>
      </c>
      <c r="OM3" t="s">
        <v>37</v>
      </c>
      <c r="ON3" t="s">
        <v>36</v>
      </c>
      <c r="OO3" t="s">
        <v>37</v>
      </c>
      <c r="OP3" t="s">
        <v>36</v>
      </c>
      <c r="OQ3" t="s">
        <v>37</v>
      </c>
      <c r="OR3" t="s">
        <v>36</v>
      </c>
      <c r="OS3" t="s">
        <v>37</v>
      </c>
      <c r="OT3" t="s">
        <v>36</v>
      </c>
      <c r="OU3" t="s">
        <v>37</v>
      </c>
      <c r="OV3" t="s">
        <v>36</v>
      </c>
      <c r="OW3" t="s">
        <v>37</v>
      </c>
      <c r="OX3" t="s">
        <v>36</v>
      </c>
      <c r="OY3" t="s">
        <v>37</v>
      </c>
      <c r="OZ3" t="s">
        <v>36</v>
      </c>
      <c r="PA3" t="s">
        <v>37</v>
      </c>
      <c r="PB3" t="s">
        <v>36</v>
      </c>
      <c r="PC3" t="s">
        <v>37</v>
      </c>
      <c r="PD3" t="s">
        <v>36</v>
      </c>
      <c r="PE3" t="s">
        <v>37</v>
      </c>
      <c r="PF3" t="s">
        <v>36</v>
      </c>
      <c r="PG3" t="s">
        <v>37</v>
      </c>
      <c r="PH3" t="s">
        <v>36</v>
      </c>
      <c r="PI3" t="s">
        <v>37</v>
      </c>
      <c r="PJ3" t="s">
        <v>36</v>
      </c>
      <c r="PK3" t="s">
        <v>37</v>
      </c>
      <c r="PL3" t="s">
        <v>36</v>
      </c>
      <c r="PM3" t="s">
        <v>37</v>
      </c>
      <c r="PN3" t="s">
        <v>36</v>
      </c>
      <c r="PO3" t="s">
        <v>37</v>
      </c>
      <c r="PP3" t="s">
        <v>36</v>
      </c>
      <c r="PQ3" t="s">
        <v>37</v>
      </c>
      <c r="PR3" t="s">
        <v>36</v>
      </c>
      <c r="PS3" t="s">
        <v>37</v>
      </c>
      <c r="PT3" t="s">
        <v>36</v>
      </c>
      <c r="PU3" t="s">
        <v>37</v>
      </c>
      <c r="PV3" t="s">
        <v>36</v>
      </c>
      <c r="PW3" t="s">
        <v>37</v>
      </c>
      <c r="PX3" t="s">
        <v>36</v>
      </c>
      <c r="PY3" t="s">
        <v>37</v>
      </c>
      <c r="PZ3" t="s">
        <v>36</v>
      </c>
      <c r="QA3" t="s">
        <v>37</v>
      </c>
      <c r="QB3" t="s">
        <v>36</v>
      </c>
      <c r="QC3" t="s">
        <v>37</v>
      </c>
      <c r="QD3" t="s">
        <v>36</v>
      </c>
      <c r="QE3" t="s">
        <v>37</v>
      </c>
      <c r="QF3" t="s">
        <v>36</v>
      </c>
      <c r="QG3" t="s">
        <v>37</v>
      </c>
      <c r="QH3" t="s">
        <v>36</v>
      </c>
      <c r="QI3" t="s">
        <v>37</v>
      </c>
      <c r="QJ3" t="s">
        <v>36</v>
      </c>
      <c r="QK3" t="s">
        <v>37</v>
      </c>
      <c r="QL3" t="s">
        <v>36</v>
      </c>
      <c r="QM3" t="s">
        <v>37</v>
      </c>
      <c r="QN3" t="s">
        <v>36</v>
      </c>
      <c r="QO3" t="s">
        <v>37</v>
      </c>
      <c r="QP3" t="s">
        <v>36</v>
      </c>
      <c r="QQ3" t="s">
        <v>37</v>
      </c>
      <c r="QR3" t="s">
        <v>36</v>
      </c>
      <c r="QS3" t="s">
        <v>37</v>
      </c>
      <c r="QT3" t="s">
        <v>36</v>
      </c>
      <c r="QU3" t="s">
        <v>37</v>
      </c>
      <c r="QV3" t="s">
        <v>36</v>
      </c>
      <c r="QW3" t="s">
        <v>37</v>
      </c>
      <c r="QX3" t="s">
        <v>36</v>
      </c>
      <c r="QY3" t="s">
        <v>37</v>
      </c>
      <c r="QZ3" t="s">
        <v>36</v>
      </c>
      <c r="RA3" t="s">
        <v>37</v>
      </c>
      <c r="RB3" t="s">
        <v>36</v>
      </c>
      <c r="RC3" t="s">
        <v>37</v>
      </c>
      <c r="RD3" t="s">
        <v>36</v>
      </c>
      <c r="RE3" t="s">
        <v>37</v>
      </c>
      <c r="RF3" t="s">
        <v>36</v>
      </c>
      <c r="RG3" t="s">
        <v>37</v>
      </c>
      <c r="RH3" t="s">
        <v>36</v>
      </c>
      <c r="RI3" t="s">
        <v>37</v>
      </c>
      <c r="RJ3" t="s">
        <v>36</v>
      </c>
      <c r="RK3" t="s">
        <v>37</v>
      </c>
      <c r="RL3" t="s">
        <v>36</v>
      </c>
      <c r="RM3" t="s">
        <v>37</v>
      </c>
      <c r="RN3" t="s">
        <v>36</v>
      </c>
      <c r="RO3" t="s">
        <v>37</v>
      </c>
      <c r="RP3" t="s">
        <v>36</v>
      </c>
      <c r="RQ3" t="s">
        <v>37</v>
      </c>
      <c r="RR3" t="s">
        <v>36</v>
      </c>
      <c r="RS3" t="s">
        <v>37</v>
      </c>
      <c r="RT3" t="s">
        <v>36</v>
      </c>
      <c r="RU3" t="s">
        <v>37</v>
      </c>
      <c r="RV3" t="s">
        <v>36</v>
      </c>
      <c r="RW3" t="s">
        <v>37</v>
      </c>
      <c r="RX3" t="s">
        <v>36</v>
      </c>
      <c r="RY3" t="s">
        <v>37</v>
      </c>
      <c r="RZ3" t="s">
        <v>36</v>
      </c>
      <c r="SA3" t="s">
        <v>37</v>
      </c>
      <c r="SB3" t="s">
        <v>36</v>
      </c>
      <c r="SC3" t="s">
        <v>37</v>
      </c>
      <c r="SD3" t="s">
        <v>36</v>
      </c>
      <c r="SE3" t="s">
        <v>37</v>
      </c>
      <c r="SF3" t="s">
        <v>36</v>
      </c>
      <c r="SG3" t="s">
        <v>37</v>
      </c>
      <c r="SH3" t="s">
        <v>36</v>
      </c>
      <c r="SI3" t="s">
        <v>37</v>
      </c>
      <c r="SJ3" t="s">
        <v>36</v>
      </c>
      <c r="SK3" t="s">
        <v>37</v>
      </c>
      <c r="SL3" t="s">
        <v>36</v>
      </c>
      <c r="SM3" t="s">
        <v>37</v>
      </c>
      <c r="SN3" t="s">
        <v>36</v>
      </c>
      <c r="SO3" t="s">
        <v>37</v>
      </c>
      <c r="SP3" t="s">
        <v>36</v>
      </c>
      <c r="SQ3" t="s">
        <v>37</v>
      </c>
      <c r="SR3" t="s">
        <v>36</v>
      </c>
      <c r="SS3" t="s">
        <v>37</v>
      </c>
      <c r="ST3" t="s">
        <v>36</v>
      </c>
      <c r="SU3" t="s">
        <v>37</v>
      </c>
      <c r="SV3" t="s">
        <v>36</v>
      </c>
      <c r="SW3" t="s">
        <v>37</v>
      </c>
      <c r="SX3" t="s">
        <v>36</v>
      </c>
      <c r="SY3" t="s">
        <v>37</v>
      </c>
      <c r="SZ3" t="s">
        <v>36</v>
      </c>
      <c r="TA3" t="s">
        <v>37</v>
      </c>
      <c r="TB3" t="s">
        <v>36</v>
      </c>
      <c r="TC3" t="s">
        <v>37</v>
      </c>
      <c r="TD3" t="s">
        <v>36</v>
      </c>
      <c r="TE3" t="s">
        <v>37</v>
      </c>
      <c r="TF3" t="s">
        <v>36</v>
      </c>
      <c r="TG3" t="s">
        <v>37</v>
      </c>
      <c r="TH3" t="s">
        <v>36</v>
      </c>
      <c r="TI3" t="s">
        <v>37</v>
      </c>
      <c r="TJ3" t="s">
        <v>36</v>
      </c>
      <c r="TK3" t="s">
        <v>37</v>
      </c>
      <c r="TL3" t="s">
        <v>36</v>
      </c>
      <c r="TM3" t="s">
        <v>37</v>
      </c>
      <c r="TN3" t="s">
        <v>36</v>
      </c>
      <c r="TO3" t="s">
        <v>37</v>
      </c>
      <c r="TP3" t="s">
        <v>36</v>
      </c>
      <c r="TQ3" t="s">
        <v>37</v>
      </c>
      <c r="TR3" t="s">
        <v>36</v>
      </c>
      <c r="TS3" t="s">
        <v>37</v>
      </c>
      <c r="TT3" t="s">
        <v>36</v>
      </c>
      <c r="TU3" t="s">
        <v>37</v>
      </c>
      <c r="TV3" t="s">
        <v>36</v>
      </c>
      <c r="TW3" t="s">
        <v>37</v>
      </c>
      <c r="TX3" t="s">
        <v>36</v>
      </c>
      <c r="TY3" t="s">
        <v>37</v>
      </c>
      <c r="TZ3" t="s">
        <v>36</v>
      </c>
      <c r="UA3" t="s">
        <v>37</v>
      </c>
      <c r="UB3" t="s">
        <v>36</v>
      </c>
      <c r="UC3" t="s">
        <v>37</v>
      </c>
      <c r="UD3" t="s">
        <v>36</v>
      </c>
      <c r="UE3" t="s">
        <v>37</v>
      </c>
      <c r="UF3" t="s">
        <v>36</v>
      </c>
      <c r="UG3" t="s">
        <v>37</v>
      </c>
      <c r="UH3" t="s">
        <v>36</v>
      </c>
      <c r="UI3" t="s">
        <v>37</v>
      </c>
      <c r="UJ3" t="s">
        <v>36</v>
      </c>
      <c r="UK3" t="s">
        <v>37</v>
      </c>
      <c r="UL3" t="s">
        <v>36</v>
      </c>
      <c r="UM3" t="s">
        <v>37</v>
      </c>
      <c r="UN3" t="s">
        <v>36</v>
      </c>
      <c r="UO3" t="s">
        <v>37</v>
      </c>
      <c r="UP3" t="s">
        <v>36</v>
      </c>
      <c r="UQ3" t="s">
        <v>37</v>
      </c>
      <c r="UR3" t="s">
        <v>36</v>
      </c>
      <c r="US3" t="s">
        <v>37</v>
      </c>
      <c r="UT3" t="s">
        <v>36</v>
      </c>
      <c r="UU3" t="s">
        <v>37</v>
      </c>
      <c r="UV3" t="s">
        <v>36</v>
      </c>
      <c r="UW3" t="s">
        <v>37</v>
      </c>
      <c r="UX3" t="s">
        <v>36</v>
      </c>
      <c r="UY3" t="s">
        <v>37</v>
      </c>
      <c r="UZ3" t="s">
        <v>36</v>
      </c>
      <c r="VA3" t="s">
        <v>37</v>
      </c>
      <c r="VB3" t="s">
        <v>36</v>
      </c>
      <c r="VC3" t="s">
        <v>37</v>
      </c>
      <c r="VD3" t="s">
        <v>36</v>
      </c>
      <c r="VE3" t="s">
        <v>37</v>
      </c>
      <c r="VF3" t="s">
        <v>36</v>
      </c>
      <c r="VG3" t="s">
        <v>37</v>
      </c>
      <c r="VH3" t="s">
        <v>36</v>
      </c>
      <c r="VI3" t="s">
        <v>37</v>
      </c>
      <c r="VJ3" t="s">
        <v>36</v>
      </c>
      <c r="VK3" t="s">
        <v>37</v>
      </c>
      <c r="VL3" t="s">
        <v>36</v>
      </c>
      <c r="VM3" t="s">
        <v>37</v>
      </c>
      <c r="VN3" t="s">
        <v>36</v>
      </c>
      <c r="VO3" t="s">
        <v>37</v>
      </c>
      <c r="VP3" t="s">
        <v>36</v>
      </c>
      <c r="VQ3" t="s">
        <v>37</v>
      </c>
      <c r="VR3" t="s">
        <v>36</v>
      </c>
      <c r="VS3" t="s">
        <v>37</v>
      </c>
      <c r="VT3" t="s">
        <v>36</v>
      </c>
      <c r="VU3" t="s">
        <v>37</v>
      </c>
      <c r="VV3" t="s">
        <v>36</v>
      </c>
      <c r="VW3" t="s">
        <v>37</v>
      </c>
      <c r="VX3" t="s">
        <v>36</v>
      </c>
      <c r="VY3" t="s">
        <v>37</v>
      </c>
      <c r="VZ3" t="s">
        <v>36</v>
      </c>
      <c r="WA3" t="s">
        <v>37</v>
      </c>
      <c r="WB3" t="s">
        <v>36</v>
      </c>
      <c r="WC3" t="s">
        <v>37</v>
      </c>
      <c r="WD3" t="s">
        <v>36</v>
      </c>
      <c r="WE3" t="s">
        <v>37</v>
      </c>
      <c r="WF3" t="s">
        <v>36</v>
      </c>
      <c r="WG3" t="s">
        <v>37</v>
      </c>
      <c r="WH3" t="s">
        <v>36</v>
      </c>
      <c r="WI3" t="s">
        <v>37</v>
      </c>
      <c r="WJ3" t="s">
        <v>36</v>
      </c>
      <c r="WK3" t="s">
        <v>37</v>
      </c>
      <c r="WL3" t="s">
        <v>36</v>
      </c>
      <c r="WM3" t="s">
        <v>37</v>
      </c>
      <c r="WN3" t="s">
        <v>36</v>
      </c>
      <c r="WO3" t="s">
        <v>37</v>
      </c>
      <c r="WP3" t="s">
        <v>36</v>
      </c>
      <c r="WQ3" t="s">
        <v>37</v>
      </c>
      <c r="WR3" t="s">
        <v>36</v>
      </c>
      <c r="WS3" t="s">
        <v>37</v>
      </c>
      <c r="WT3" t="s">
        <v>36</v>
      </c>
      <c r="WU3" t="s">
        <v>37</v>
      </c>
      <c r="WV3" t="s">
        <v>36</v>
      </c>
      <c r="WW3" t="s">
        <v>37</v>
      </c>
      <c r="WX3" t="s">
        <v>36</v>
      </c>
      <c r="WY3" t="s">
        <v>37</v>
      </c>
      <c r="WZ3" t="s">
        <v>36</v>
      </c>
      <c r="XA3" t="s">
        <v>37</v>
      </c>
      <c r="XB3" t="s">
        <v>36</v>
      </c>
      <c r="XC3" t="s">
        <v>37</v>
      </c>
      <c r="XD3" t="s">
        <v>36</v>
      </c>
      <c r="XE3" t="s">
        <v>37</v>
      </c>
      <c r="XF3" t="s">
        <v>36</v>
      </c>
      <c r="XG3" t="s">
        <v>37</v>
      </c>
      <c r="XH3" t="s">
        <v>36</v>
      </c>
      <c r="XI3" t="s">
        <v>37</v>
      </c>
      <c r="XJ3" t="s">
        <v>36</v>
      </c>
      <c r="XK3" t="s">
        <v>37</v>
      </c>
      <c r="XL3" t="s">
        <v>36</v>
      </c>
      <c r="XM3" t="s">
        <v>37</v>
      </c>
      <c r="XN3" t="s">
        <v>36</v>
      </c>
      <c r="XO3" t="s">
        <v>37</v>
      </c>
      <c r="XP3" t="s">
        <v>36</v>
      </c>
      <c r="XQ3" t="s">
        <v>37</v>
      </c>
      <c r="XR3" t="s">
        <v>36</v>
      </c>
      <c r="XS3" t="s">
        <v>37</v>
      </c>
      <c r="XT3" t="s">
        <v>36</v>
      </c>
      <c r="XU3" t="s">
        <v>37</v>
      </c>
      <c r="XV3" t="s">
        <v>36</v>
      </c>
      <c r="XW3" t="s">
        <v>37</v>
      </c>
      <c r="XX3" t="s">
        <v>36</v>
      </c>
      <c r="XY3" t="s">
        <v>37</v>
      </c>
      <c r="XZ3" t="s">
        <v>36</v>
      </c>
      <c r="YA3" t="s">
        <v>37</v>
      </c>
      <c r="YB3" t="s">
        <v>36</v>
      </c>
      <c r="YC3" t="s">
        <v>37</v>
      </c>
      <c r="YD3" t="s">
        <v>36</v>
      </c>
      <c r="YE3" t="s">
        <v>37</v>
      </c>
      <c r="YF3" t="s">
        <v>36</v>
      </c>
      <c r="YG3" t="s">
        <v>37</v>
      </c>
      <c r="YH3" t="s">
        <v>36</v>
      </c>
      <c r="YI3" t="s">
        <v>37</v>
      </c>
      <c r="YJ3" t="s">
        <v>36</v>
      </c>
      <c r="YK3" t="s">
        <v>37</v>
      </c>
      <c r="YL3" t="s">
        <v>36</v>
      </c>
      <c r="YM3" t="s">
        <v>37</v>
      </c>
      <c r="YN3" t="s">
        <v>36</v>
      </c>
      <c r="YO3" t="s">
        <v>37</v>
      </c>
      <c r="YP3" t="s">
        <v>36</v>
      </c>
      <c r="YQ3" t="s">
        <v>37</v>
      </c>
      <c r="YR3" t="s">
        <v>36</v>
      </c>
      <c r="YS3" t="s">
        <v>37</v>
      </c>
      <c r="YT3" t="s">
        <v>36</v>
      </c>
      <c r="YU3" t="s">
        <v>37</v>
      </c>
      <c r="YV3" t="s">
        <v>36</v>
      </c>
      <c r="YW3" t="s">
        <v>37</v>
      </c>
      <c r="YX3" t="s">
        <v>36</v>
      </c>
      <c r="YY3" t="s">
        <v>37</v>
      </c>
      <c r="YZ3" t="s">
        <v>36</v>
      </c>
      <c r="ZA3" t="s">
        <v>37</v>
      </c>
      <c r="ZB3" t="s">
        <v>36</v>
      </c>
      <c r="ZC3" t="s">
        <v>37</v>
      </c>
      <c r="ZD3" t="s">
        <v>36</v>
      </c>
      <c r="ZE3" t="s">
        <v>37</v>
      </c>
      <c r="ZF3" t="s">
        <v>36</v>
      </c>
      <c r="ZG3" t="s">
        <v>37</v>
      </c>
      <c r="ZH3" t="s">
        <v>36</v>
      </c>
      <c r="ZI3" t="s">
        <v>37</v>
      </c>
      <c r="ZJ3" t="s">
        <v>36</v>
      </c>
      <c r="ZK3" t="s">
        <v>37</v>
      </c>
      <c r="ZL3" t="s">
        <v>36</v>
      </c>
      <c r="ZM3" t="s">
        <v>37</v>
      </c>
      <c r="ZN3" t="s">
        <v>36</v>
      </c>
      <c r="ZO3" t="s">
        <v>37</v>
      </c>
      <c r="ZP3" t="s">
        <v>36</v>
      </c>
      <c r="ZQ3" t="s">
        <v>37</v>
      </c>
      <c r="ZR3" t="s">
        <v>36</v>
      </c>
      <c r="ZS3" t="s">
        <v>37</v>
      </c>
      <c r="ZT3" t="s">
        <v>36</v>
      </c>
      <c r="ZU3" t="s">
        <v>37</v>
      </c>
      <c r="ZV3" t="s">
        <v>36</v>
      </c>
      <c r="ZW3" t="s">
        <v>37</v>
      </c>
      <c r="ZX3" t="s">
        <v>36</v>
      </c>
      <c r="ZY3" t="s">
        <v>37</v>
      </c>
      <c r="ZZ3" t="s">
        <v>36</v>
      </c>
      <c r="AAA3" t="s">
        <v>37</v>
      </c>
      <c r="AAB3" t="s">
        <v>36</v>
      </c>
      <c r="AAC3" t="s">
        <v>37</v>
      </c>
      <c r="AAD3" t="s">
        <v>36</v>
      </c>
      <c r="AAE3" t="s">
        <v>37</v>
      </c>
      <c r="AAF3" t="s">
        <v>36</v>
      </c>
      <c r="AAG3" t="s">
        <v>37</v>
      </c>
      <c r="AAH3" t="s">
        <v>36</v>
      </c>
      <c r="AAI3" t="s">
        <v>37</v>
      </c>
      <c r="AAJ3" t="s">
        <v>36</v>
      </c>
      <c r="AAK3" t="s">
        <v>37</v>
      </c>
      <c r="AAL3" t="s">
        <v>36</v>
      </c>
      <c r="AAM3" t="s">
        <v>37</v>
      </c>
      <c r="AAN3" t="s">
        <v>36</v>
      </c>
      <c r="AAO3" t="s">
        <v>37</v>
      </c>
      <c r="AAP3" t="s">
        <v>36</v>
      </c>
      <c r="AAQ3" t="s">
        <v>37</v>
      </c>
      <c r="AAR3" t="s">
        <v>36</v>
      </c>
      <c r="AAS3" t="s">
        <v>37</v>
      </c>
      <c r="AAT3" t="s">
        <v>36</v>
      </c>
      <c r="AAU3" t="s">
        <v>37</v>
      </c>
      <c r="AAV3" t="s">
        <v>36</v>
      </c>
      <c r="AAW3" t="s">
        <v>37</v>
      </c>
      <c r="AAX3" t="s">
        <v>36</v>
      </c>
      <c r="AAY3" t="s">
        <v>37</v>
      </c>
      <c r="AAZ3" t="s">
        <v>36</v>
      </c>
      <c r="ABA3" t="s">
        <v>37</v>
      </c>
      <c r="ABB3" t="s">
        <v>36</v>
      </c>
      <c r="ABC3" t="s">
        <v>37</v>
      </c>
      <c r="ABD3" t="s">
        <v>36</v>
      </c>
      <c r="ABE3" t="s">
        <v>37</v>
      </c>
      <c r="ABF3" t="s">
        <v>36</v>
      </c>
      <c r="ABG3" t="s">
        <v>37</v>
      </c>
      <c r="ABH3" t="s">
        <v>36</v>
      </c>
      <c r="ABI3" t="s">
        <v>37</v>
      </c>
      <c r="ABJ3" t="s">
        <v>36</v>
      </c>
      <c r="ABK3" t="s">
        <v>37</v>
      </c>
      <c r="ABL3" t="s">
        <v>36</v>
      </c>
      <c r="ABM3" t="s">
        <v>37</v>
      </c>
      <c r="ABN3" t="s">
        <v>36</v>
      </c>
      <c r="ABO3" t="s">
        <v>37</v>
      </c>
      <c r="ABP3" t="s">
        <v>36</v>
      </c>
      <c r="ABQ3" t="s">
        <v>37</v>
      </c>
      <c r="ABR3" t="s">
        <v>36</v>
      </c>
      <c r="ABS3" t="s">
        <v>37</v>
      </c>
      <c r="ABT3" t="s">
        <v>36</v>
      </c>
      <c r="ABU3" t="s">
        <v>37</v>
      </c>
      <c r="ABV3" t="s">
        <v>36</v>
      </c>
      <c r="ABW3" t="s">
        <v>37</v>
      </c>
      <c r="ABX3" t="s">
        <v>36</v>
      </c>
      <c r="ABY3" t="s">
        <v>37</v>
      </c>
      <c r="ABZ3" t="s">
        <v>36</v>
      </c>
      <c r="ACA3" t="s">
        <v>37</v>
      </c>
      <c r="ACB3" t="s">
        <v>36</v>
      </c>
      <c r="ACC3" t="s">
        <v>37</v>
      </c>
      <c r="ACD3" t="s">
        <v>36</v>
      </c>
      <c r="ACE3" t="s">
        <v>37</v>
      </c>
      <c r="ACF3" t="s">
        <v>36</v>
      </c>
      <c r="ACG3" t="s">
        <v>37</v>
      </c>
      <c r="ACH3" t="s">
        <v>36</v>
      </c>
      <c r="ACI3" t="s">
        <v>37</v>
      </c>
      <c r="ACJ3" t="s">
        <v>36</v>
      </c>
      <c r="ACK3" t="s">
        <v>37</v>
      </c>
      <c r="ACL3" t="s">
        <v>36</v>
      </c>
      <c r="ACM3" t="s">
        <v>37</v>
      </c>
      <c r="ACN3" t="s">
        <v>36</v>
      </c>
      <c r="ACO3" t="s">
        <v>37</v>
      </c>
      <c r="ACP3" t="s">
        <v>36</v>
      </c>
      <c r="ACQ3" t="s">
        <v>37</v>
      </c>
      <c r="ACR3" t="s">
        <v>36</v>
      </c>
      <c r="ACS3" t="s">
        <v>37</v>
      </c>
      <c r="ACT3" t="s">
        <v>36</v>
      </c>
      <c r="ACU3" t="s">
        <v>37</v>
      </c>
      <c r="ACV3" t="s">
        <v>36</v>
      </c>
      <c r="ACW3" t="s">
        <v>37</v>
      </c>
      <c r="ACX3" t="s">
        <v>36</v>
      </c>
      <c r="ACY3" t="s">
        <v>37</v>
      </c>
      <c r="ACZ3" t="s">
        <v>36</v>
      </c>
      <c r="ADA3" t="s">
        <v>37</v>
      </c>
      <c r="ADB3" t="s">
        <v>36</v>
      </c>
      <c r="ADC3" t="s">
        <v>37</v>
      </c>
      <c r="ADD3" t="s">
        <v>36</v>
      </c>
      <c r="ADE3" t="s">
        <v>37</v>
      </c>
      <c r="ADF3" t="s">
        <v>36</v>
      </c>
      <c r="ADG3" t="s">
        <v>37</v>
      </c>
      <c r="ADH3" t="s">
        <v>36</v>
      </c>
      <c r="ADI3" t="s">
        <v>37</v>
      </c>
      <c r="ADJ3" t="s">
        <v>36</v>
      </c>
      <c r="ADK3" t="s">
        <v>37</v>
      </c>
      <c r="ADL3" t="s">
        <v>36</v>
      </c>
      <c r="ADM3" t="s">
        <v>37</v>
      </c>
      <c r="ADN3" t="s">
        <v>36</v>
      </c>
      <c r="ADO3" t="s">
        <v>37</v>
      </c>
      <c r="ADP3" t="s">
        <v>36</v>
      </c>
      <c r="ADQ3" t="s">
        <v>37</v>
      </c>
      <c r="ADR3" t="s">
        <v>36</v>
      </c>
      <c r="ADS3" t="s">
        <v>37</v>
      </c>
      <c r="ADT3" t="s">
        <v>36</v>
      </c>
      <c r="ADU3" t="s">
        <v>37</v>
      </c>
      <c r="ADV3" t="s">
        <v>36</v>
      </c>
      <c r="ADW3" t="s">
        <v>37</v>
      </c>
      <c r="ADX3" t="s">
        <v>36</v>
      </c>
      <c r="ADY3" t="s">
        <v>37</v>
      </c>
      <c r="ADZ3" t="s">
        <v>36</v>
      </c>
      <c r="AEA3" t="s">
        <v>37</v>
      </c>
      <c r="AEB3" t="s">
        <v>36</v>
      </c>
      <c r="AEC3" t="s">
        <v>37</v>
      </c>
      <c r="AED3" t="s">
        <v>36</v>
      </c>
      <c r="AEE3" t="s">
        <v>37</v>
      </c>
      <c r="AEF3" t="s">
        <v>36</v>
      </c>
      <c r="AEG3" t="s">
        <v>37</v>
      </c>
      <c r="AEH3" t="s">
        <v>36</v>
      </c>
      <c r="AEI3" t="s">
        <v>37</v>
      </c>
      <c r="AEJ3" t="s">
        <v>36</v>
      </c>
      <c r="AEK3" t="s">
        <v>37</v>
      </c>
      <c r="AEL3" t="s">
        <v>36</v>
      </c>
      <c r="AEM3" t="s">
        <v>37</v>
      </c>
      <c r="AEN3" t="s">
        <v>36</v>
      </c>
      <c r="AEO3" t="s">
        <v>37</v>
      </c>
      <c r="AEP3" t="s">
        <v>36</v>
      </c>
      <c r="AEQ3" t="s">
        <v>37</v>
      </c>
      <c r="AER3" t="s">
        <v>36</v>
      </c>
      <c r="AES3" t="s">
        <v>37</v>
      </c>
      <c r="AET3" t="s">
        <v>36</v>
      </c>
      <c r="AEU3" t="s">
        <v>37</v>
      </c>
      <c r="AEV3" t="s">
        <v>36</v>
      </c>
      <c r="AEW3" t="s">
        <v>37</v>
      </c>
      <c r="AEX3" t="s">
        <v>36</v>
      </c>
      <c r="AEY3" t="s">
        <v>37</v>
      </c>
      <c r="AEZ3" t="s">
        <v>36</v>
      </c>
      <c r="AFA3" t="s">
        <v>37</v>
      </c>
      <c r="AFB3" t="s">
        <v>36</v>
      </c>
      <c r="AFC3" t="s">
        <v>37</v>
      </c>
      <c r="AFD3" t="s">
        <v>36</v>
      </c>
      <c r="AFE3" t="s">
        <v>37</v>
      </c>
      <c r="AFF3" t="s">
        <v>36</v>
      </c>
      <c r="AFG3" t="s">
        <v>37</v>
      </c>
      <c r="AFH3" t="s">
        <v>36</v>
      </c>
      <c r="AFI3" t="s">
        <v>37</v>
      </c>
      <c r="AFJ3" t="s">
        <v>36</v>
      </c>
      <c r="AFK3" t="s">
        <v>37</v>
      </c>
      <c r="AFL3" t="s">
        <v>36</v>
      </c>
      <c r="AFM3" t="s">
        <v>37</v>
      </c>
      <c r="AFN3" t="s">
        <v>36</v>
      </c>
      <c r="AFO3" t="s">
        <v>37</v>
      </c>
      <c r="AFP3" t="s">
        <v>36</v>
      </c>
      <c r="AFQ3" t="s">
        <v>37</v>
      </c>
      <c r="AFR3" t="s">
        <v>36</v>
      </c>
      <c r="AFS3" t="s">
        <v>37</v>
      </c>
      <c r="AFT3" t="s">
        <v>36</v>
      </c>
      <c r="AFU3" t="s">
        <v>37</v>
      </c>
      <c r="AFV3" t="s">
        <v>36</v>
      </c>
      <c r="AFW3" t="s">
        <v>37</v>
      </c>
      <c r="AFX3" t="s">
        <v>36</v>
      </c>
      <c r="AFY3" t="s">
        <v>37</v>
      </c>
      <c r="AFZ3" t="s">
        <v>36</v>
      </c>
      <c r="AGA3" t="s">
        <v>37</v>
      </c>
      <c r="AGB3" t="s">
        <v>36</v>
      </c>
      <c r="AGC3" t="s">
        <v>37</v>
      </c>
      <c r="AGD3" t="s">
        <v>36</v>
      </c>
      <c r="AGE3" t="s">
        <v>37</v>
      </c>
      <c r="AGF3" t="s">
        <v>36</v>
      </c>
      <c r="AGG3" t="s">
        <v>37</v>
      </c>
      <c r="AGH3" t="s">
        <v>36</v>
      </c>
      <c r="AGI3" t="s">
        <v>37</v>
      </c>
      <c r="AGJ3" t="s">
        <v>36</v>
      </c>
      <c r="AGK3" t="s">
        <v>37</v>
      </c>
      <c r="AGL3" t="s">
        <v>36</v>
      </c>
      <c r="AGM3" t="s">
        <v>37</v>
      </c>
      <c r="AGN3" t="s">
        <v>36</v>
      </c>
      <c r="AGO3" t="s">
        <v>37</v>
      </c>
      <c r="AGP3" t="s">
        <v>36</v>
      </c>
      <c r="AGQ3" t="s">
        <v>37</v>
      </c>
      <c r="AGR3" t="s">
        <v>36</v>
      </c>
      <c r="AGS3" t="s">
        <v>37</v>
      </c>
      <c r="AGT3" t="s">
        <v>36</v>
      </c>
      <c r="AGU3" t="s">
        <v>37</v>
      </c>
      <c r="AGV3" t="s">
        <v>36</v>
      </c>
      <c r="AGW3" t="s">
        <v>37</v>
      </c>
      <c r="AGX3" t="s">
        <v>36</v>
      </c>
      <c r="AGY3" t="s">
        <v>37</v>
      </c>
      <c r="AGZ3" t="s">
        <v>36</v>
      </c>
      <c r="AHA3" t="s">
        <v>37</v>
      </c>
      <c r="AHB3" t="s">
        <v>36</v>
      </c>
      <c r="AHC3" t="s">
        <v>37</v>
      </c>
      <c r="AHD3" t="s">
        <v>36</v>
      </c>
      <c r="AHE3" t="s">
        <v>37</v>
      </c>
      <c r="AHF3" t="s">
        <v>36</v>
      </c>
      <c r="AHG3" t="s">
        <v>37</v>
      </c>
      <c r="AHH3" t="s">
        <v>36</v>
      </c>
      <c r="AHI3" t="s">
        <v>37</v>
      </c>
      <c r="AHJ3" t="s">
        <v>36</v>
      </c>
      <c r="AHK3" t="s">
        <v>37</v>
      </c>
      <c r="AHL3" t="s">
        <v>36</v>
      </c>
      <c r="AHM3" t="s">
        <v>37</v>
      </c>
      <c r="AHN3" t="s">
        <v>36</v>
      </c>
      <c r="AHO3" t="s">
        <v>37</v>
      </c>
      <c r="AHP3" t="s">
        <v>36</v>
      </c>
      <c r="AHQ3" t="s">
        <v>37</v>
      </c>
      <c r="AHR3" t="s">
        <v>36</v>
      </c>
      <c r="AHS3" t="s">
        <v>37</v>
      </c>
      <c r="AHT3" t="s">
        <v>36</v>
      </c>
      <c r="AHU3" t="s">
        <v>37</v>
      </c>
      <c r="AHV3" t="s">
        <v>36</v>
      </c>
      <c r="AHW3" t="s">
        <v>37</v>
      </c>
      <c r="AHX3" t="s">
        <v>36</v>
      </c>
      <c r="AHY3" t="s">
        <v>37</v>
      </c>
      <c r="AHZ3" t="s">
        <v>36</v>
      </c>
      <c r="AIA3" t="s">
        <v>37</v>
      </c>
      <c r="AIB3" t="s">
        <v>36</v>
      </c>
      <c r="AIC3" t="s">
        <v>37</v>
      </c>
      <c r="AID3" t="s">
        <v>36</v>
      </c>
      <c r="AIE3" t="s">
        <v>37</v>
      </c>
      <c r="AIF3" t="s">
        <v>36</v>
      </c>
      <c r="AIG3" t="s">
        <v>37</v>
      </c>
      <c r="AIH3" t="s">
        <v>36</v>
      </c>
      <c r="AII3" t="s">
        <v>37</v>
      </c>
      <c r="AIJ3" t="s">
        <v>36</v>
      </c>
      <c r="AIK3" t="s">
        <v>37</v>
      </c>
      <c r="AIL3" t="s">
        <v>36</v>
      </c>
      <c r="AIM3" t="s">
        <v>37</v>
      </c>
      <c r="AIN3" t="s">
        <v>36</v>
      </c>
      <c r="AIO3" t="s">
        <v>37</v>
      </c>
      <c r="AIP3" t="s">
        <v>36</v>
      </c>
      <c r="AIQ3" t="s">
        <v>37</v>
      </c>
      <c r="AIR3" t="s">
        <v>36</v>
      </c>
      <c r="AIS3" t="s">
        <v>37</v>
      </c>
      <c r="AIT3" t="s">
        <v>36</v>
      </c>
      <c r="AIU3" t="s">
        <v>37</v>
      </c>
      <c r="AIV3" t="s">
        <v>36</v>
      </c>
      <c r="AIW3" t="s">
        <v>37</v>
      </c>
      <c r="AIX3" t="s">
        <v>36</v>
      </c>
      <c r="AIY3" t="s">
        <v>37</v>
      </c>
      <c r="AIZ3" t="s">
        <v>36</v>
      </c>
      <c r="AJA3" t="s">
        <v>37</v>
      </c>
      <c r="AJB3" t="s">
        <v>36</v>
      </c>
      <c r="AJC3" t="s">
        <v>37</v>
      </c>
      <c r="AJD3" t="s">
        <v>36</v>
      </c>
      <c r="AJE3" t="s">
        <v>37</v>
      </c>
      <c r="AJF3" t="s">
        <v>36</v>
      </c>
      <c r="AJG3" t="s">
        <v>37</v>
      </c>
      <c r="AJH3" t="s">
        <v>36</v>
      </c>
      <c r="AJI3" t="s">
        <v>37</v>
      </c>
      <c r="AJJ3" t="s">
        <v>36</v>
      </c>
      <c r="AJK3" t="s">
        <v>37</v>
      </c>
      <c r="AJL3" t="s">
        <v>36</v>
      </c>
      <c r="AJM3" t="s">
        <v>37</v>
      </c>
      <c r="AJN3" t="s">
        <v>36</v>
      </c>
      <c r="AJO3" t="s">
        <v>37</v>
      </c>
      <c r="AJP3" t="s">
        <v>36</v>
      </c>
      <c r="AJQ3" t="s">
        <v>37</v>
      </c>
      <c r="AJR3" t="s">
        <v>36</v>
      </c>
      <c r="AJS3" t="s">
        <v>37</v>
      </c>
      <c r="AJT3" t="s">
        <v>36</v>
      </c>
      <c r="AJU3" t="s">
        <v>37</v>
      </c>
      <c r="AJV3" t="s">
        <v>36</v>
      </c>
      <c r="AJW3" t="s">
        <v>37</v>
      </c>
      <c r="AJX3" t="s">
        <v>36</v>
      </c>
      <c r="AJY3" t="s">
        <v>37</v>
      </c>
      <c r="AJZ3" t="s">
        <v>36</v>
      </c>
      <c r="AKA3" t="s">
        <v>37</v>
      </c>
      <c r="AKB3" t="s">
        <v>36</v>
      </c>
      <c r="AKC3" t="s">
        <v>37</v>
      </c>
      <c r="AKD3" t="s">
        <v>36</v>
      </c>
      <c r="AKE3" t="s">
        <v>37</v>
      </c>
      <c r="AKF3" t="s">
        <v>36</v>
      </c>
      <c r="AKG3" t="s">
        <v>37</v>
      </c>
      <c r="AKH3" t="s">
        <v>36</v>
      </c>
      <c r="AKI3" t="s">
        <v>37</v>
      </c>
      <c r="AKJ3" t="s">
        <v>36</v>
      </c>
      <c r="AKK3" t="s">
        <v>37</v>
      </c>
      <c r="AKL3" t="s">
        <v>36</v>
      </c>
      <c r="AKM3" t="s">
        <v>37</v>
      </c>
      <c r="AKN3" t="s">
        <v>36</v>
      </c>
      <c r="AKO3" t="s">
        <v>37</v>
      </c>
      <c r="AKP3" t="s">
        <v>36</v>
      </c>
      <c r="AKQ3" t="s">
        <v>37</v>
      </c>
      <c r="AKR3" t="s">
        <v>36</v>
      </c>
      <c r="AKS3" t="s">
        <v>37</v>
      </c>
      <c r="AKT3" t="s">
        <v>36</v>
      </c>
      <c r="AKU3" t="s">
        <v>37</v>
      </c>
      <c r="AKV3" t="s">
        <v>36</v>
      </c>
      <c r="AKW3" t="s">
        <v>37</v>
      </c>
      <c r="AKX3" t="s">
        <v>36</v>
      </c>
      <c r="AKY3" t="s">
        <v>37</v>
      </c>
      <c r="AKZ3" t="s">
        <v>36</v>
      </c>
      <c r="ALA3" t="s">
        <v>37</v>
      </c>
      <c r="ALB3" t="s">
        <v>36</v>
      </c>
      <c r="ALC3" t="s">
        <v>37</v>
      </c>
      <c r="ALD3" t="s">
        <v>36</v>
      </c>
      <c r="ALE3" t="s">
        <v>37</v>
      </c>
      <c r="ALF3" t="s">
        <v>36</v>
      </c>
      <c r="ALG3" t="s">
        <v>37</v>
      </c>
      <c r="ALH3" t="s">
        <v>36</v>
      </c>
      <c r="ALI3" t="s">
        <v>37</v>
      </c>
      <c r="ALJ3" t="s">
        <v>36</v>
      </c>
      <c r="ALK3" t="s">
        <v>37</v>
      </c>
      <c r="ALL3" t="s">
        <v>36</v>
      </c>
      <c r="ALM3" t="s">
        <v>37</v>
      </c>
      <c r="ALN3" t="s">
        <v>36</v>
      </c>
      <c r="ALO3" t="s">
        <v>37</v>
      </c>
      <c r="ALP3" t="s">
        <v>36</v>
      </c>
      <c r="ALQ3" t="s">
        <v>37</v>
      </c>
      <c r="ALR3" t="s">
        <v>36</v>
      </c>
      <c r="ALS3" t="s">
        <v>37</v>
      </c>
      <c r="ALT3" t="s">
        <v>36</v>
      </c>
      <c r="ALU3" t="s">
        <v>37</v>
      </c>
      <c r="ALV3" t="s">
        <v>36</v>
      </c>
      <c r="ALW3" t="s">
        <v>37</v>
      </c>
      <c r="ALX3" t="s">
        <v>36</v>
      </c>
      <c r="ALY3" t="s">
        <v>37</v>
      </c>
      <c r="ALZ3" t="s">
        <v>36</v>
      </c>
      <c r="AMA3" t="s">
        <v>37</v>
      </c>
      <c r="AMB3" t="s">
        <v>36</v>
      </c>
      <c r="AMC3" t="s">
        <v>37</v>
      </c>
      <c r="AMD3" t="s">
        <v>36</v>
      </c>
      <c r="AME3" t="s">
        <v>37</v>
      </c>
      <c r="AMF3" t="s">
        <v>36</v>
      </c>
      <c r="AMG3" t="s">
        <v>37</v>
      </c>
      <c r="AMH3" t="s">
        <v>36</v>
      </c>
      <c r="AMI3" t="s">
        <v>37</v>
      </c>
      <c r="AMJ3" t="s">
        <v>36</v>
      </c>
      <c r="AMK3" t="s">
        <v>37</v>
      </c>
      <c r="AML3" t="s">
        <v>36</v>
      </c>
      <c r="AMM3" t="s">
        <v>37</v>
      </c>
      <c r="AMN3" t="s">
        <v>36</v>
      </c>
      <c r="AMO3" t="s">
        <v>37</v>
      </c>
      <c r="AMP3" t="s">
        <v>36</v>
      </c>
      <c r="AMQ3" t="s">
        <v>37</v>
      </c>
      <c r="AMR3" t="s">
        <v>36</v>
      </c>
      <c r="AMS3" t="s">
        <v>37</v>
      </c>
      <c r="AMT3" t="s">
        <v>36</v>
      </c>
      <c r="AMU3" t="s">
        <v>37</v>
      </c>
      <c r="AMV3" t="s">
        <v>36</v>
      </c>
      <c r="AMW3" t="s">
        <v>37</v>
      </c>
      <c r="AMX3" t="s">
        <v>36</v>
      </c>
      <c r="AMY3" t="s">
        <v>37</v>
      </c>
      <c r="AMZ3" t="s">
        <v>36</v>
      </c>
      <c r="ANA3" t="s">
        <v>37</v>
      </c>
      <c r="ANB3" t="s">
        <v>36</v>
      </c>
      <c r="ANC3" t="s">
        <v>37</v>
      </c>
      <c r="AND3" t="s">
        <v>36</v>
      </c>
      <c r="ANE3" t="s">
        <v>37</v>
      </c>
      <c r="ANF3" t="s">
        <v>36</v>
      </c>
      <c r="ANG3" t="s">
        <v>37</v>
      </c>
      <c r="ANH3" t="s">
        <v>36</v>
      </c>
      <c r="ANI3" t="s">
        <v>37</v>
      </c>
      <c r="ANJ3" t="s">
        <v>36</v>
      </c>
      <c r="ANK3" t="s">
        <v>37</v>
      </c>
      <c r="ANL3" t="s">
        <v>36</v>
      </c>
      <c r="ANM3" t="s">
        <v>37</v>
      </c>
      <c r="ANN3" t="s">
        <v>36</v>
      </c>
      <c r="ANO3" t="s">
        <v>37</v>
      </c>
      <c r="ANP3" t="s">
        <v>36</v>
      </c>
      <c r="ANQ3" t="s">
        <v>37</v>
      </c>
      <c r="ANR3" t="s">
        <v>36</v>
      </c>
      <c r="ANS3" t="s">
        <v>37</v>
      </c>
      <c r="ANT3" t="s">
        <v>36</v>
      </c>
      <c r="ANU3" t="s">
        <v>37</v>
      </c>
      <c r="ANV3" t="s">
        <v>36</v>
      </c>
      <c r="ANW3" t="s">
        <v>37</v>
      </c>
    </row>
    <row r="4" spans="1:1063" x14ac:dyDescent="0.35">
      <c r="A4" t="s">
        <v>0</v>
      </c>
      <c r="B4">
        <v>5.4581715125433E-2</v>
      </c>
      <c r="C4">
        <v>-0.69538857723028002</v>
      </c>
      <c r="D4">
        <v>6.2664007557468204E-2</v>
      </c>
      <c r="E4">
        <v>1.4834777743648899</v>
      </c>
      <c r="F4">
        <v>4.3875301773905702E-2</v>
      </c>
      <c r="G4">
        <v>1.0504500390970399</v>
      </c>
      <c r="H4">
        <v>9.6567649837304495E-3</v>
      </c>
      <c r="I4">
        <v>-1.2849189008475099</v>
      </c>
      <c r="J4">
        <v>8.9220111262726994E-3</v>
      </c>
      <c r="K4">
        <v>-1.1572741777353199</v>
      </c>
      <c r="L4">
        <v>4.3035583079668299E-3</v>
      </c>
      <c r="M4">
        <v>-1.3472862644508401</v>
      </c>
      <c r="N4">
        <v>1.7844022252545399E-2</v>
      </c>
      <c r="O4">
        <v>2.02246947466532</v>
      </c>
      <c r="P4">
        <v>1.8053951926104799E-2</v>
      </c>
      <c r="Q4">
        <v>1.2633192931095301</v>
      </c>
      <c r="R4">
        <v>1.6059620027290899E-2</v>
      </c>
      <c r="S4">
        <v>1.0248314723821601</v>
      </c>
      <c r="T4">
        <v>1.0181589167628799E-2</v>
      </c>
      <c r="U4">
        <v>-8.2864909745564305E-2</v>
      </c>
      <c r="V4">
        <v>1.15461320457647E-2</v>
      </c>
      <c r="W4">
        <v>0.63280812342418302</v>
      </c>
      <c r="X4">
        <v>2.9390154298310099E-3</v>
      </c>
      <c r="Y4">
        <v>-1.0608419514068701</v>
      </c>
      <c r="Z4">
        <v>6.9276792274588E-3</v>
      </c>
      <c r="AA4">
        <v>-0.14321494346078301</v>
      </c>
      <c r="AB4">
        <v>1.42752178020363E-2</v>
      </c>
      <c r="AC4">
        <v>1.4311465279248501</v>
      </c>
      <c r="AD4">
        <v>5.1432770022042601E-3</v>
      </c>
      <c r="AE4">
        <v>-0.50237697541755999</v>
      </c>
      <c r="AF4">
        <v>1.04964836779679E-3</v>
      </c>
      <c r="AG4">
        <v>-1.3559074058539999</v>
      </c>
      <c r="AH4">
        <v>3.4638396137294E-3</v>
      </c>
      <c r="AI4">
        <v>-1.1231251655869601</v>
      </c>
      <c r="AJ4">
        <v>1.36454287813582E-3</v>
      </c>
      <c r="AK4">
        <v>-1.1612737875096399</v>
      </c>
      <c r="AL4">
        <v>2.09929673559358E-3</v>
      </c>
      <c r="AM4">
        <v>-1.15928219641888</v>
      </c>
      <c r="AN4">
        <v>5.56313634932298E-3</v>
      </c>
      <c r="AO4">
        <v>8.3206463866460606E-2</v>
      </c>
      <c r="AP4">
        <v>7.3475385745775095E-4</v>
      </c>
      <c r="AQ4">
        <v>-1.0933006215832901</v>
      </c>
      <c r="AR4">
        <v>9.4468353101710908E-3</v>
      </c>
      <c r="AS4">
        <v>1.85597421731445</v>
      </c>
      <c r="AT4">
        <v>7.3475385745775199E-3</v>
      </c>
      <c r="AU4">
        <v>0.82603619391748995</v>
      </c>
      <c r="AV4">
        <v>4.1985934711871497E-3</v>
      </c>
      <c r="AW4">
        <v>-0.23226664025990301</v>
      </c>
      <c r="AX4">
        <v>4.8283824918652204E-3</v>
      </c>
      <c r="AY4">
        <v>0.107470923646905</v>
      </c>
      <c r="AZ4">
        <v>6.2978902067807301E-3</v>
      </c>
      <c r="BA4">
        <v>0.71741288113657997</v>
      </c>
      <c r="BB4">
        <v>8.3971869423742993E-3</v>
      </c>
      <c r="BC4">
        <v>2.6540683493097301</v>
      </c>
      <c r="BD4">
        <v>5.4581715125432998E-3</v>
      </c>
      <c r="BE4">
        <v>0.893451656869794</v>
      </c>
      <c r="BF4">
        <v>9.4468353101710895E-4</v>
      </c>
      <c r="BG4">
        <v>-0.85213852317257199</v>
      </c>
      <c r="BH4">
        <v>1.25957804135615E-3</v>
      </c>
      <c r="BI4">
        <v>-0.94942710112135398</v>
      </c>
      <c r="BJ4">
        <v>1.4695077149155E-3</v>
      </c>
      <c r="BK4">
        <v>-0.81215019438563396</v>
      </c>
      <c r="BL4">
        <v>1.15461320457647E-3</v>
      </c>
      <c r="BM4">
        <v>-0.87280474104873096</v>
      </c>
      <c r="BN4">
        <v>6.5078198803400896E-3</v>
      </c>
      <c r="BO4">
        <v>1.93656702184742</v>
      </c>
      <c r="BP4">
        <v>4.1985934711871497E-3</v>
      </c>
      <c r="BQ4">
        <v>1.1848762780323301</v>
      </c>
      <c r="BR4">
        <v>2.09929673559358E-3</v>
      </c>
      <c r="BS4">
        <v>-0.324019328165084</v>
      </c>
      <c r="BT4">
        <v>4.5134879815261902E-3</v>
      </c>
      <c r="BU4">
        <v>1.45957572151647</v>
      </c>
      <c r="BV4">
        <v>9.4468353101710895E-4</v>
      </c>
      <c r="BW4">
        <v>-1.09026151724016</v>
      </c>
      <c r="BX4">
        <v>4.5134879815261902E-3</v>
      </c>
      <c r="BY4">
        <v>1.14915863587149</v>
      </c>
      <c r="BZ4">
        <v>3.5688044505090802E-3</v>
      </c>
      <c r="CA4">
        <v>0.82040754779889902</v>
      </c>
      <c r="CB4">
        <v>1.25957804135615E-3</v>
      </c>
      <c r="CC4">
        <v>-0.42093775853406001</v>
      </c>
      <c r="CD4">
        <v>2.30922640915293E-3</v>
      </c>
      <c r="CE4">
        <v>-8.9507944295256103E-2</v>
      </c>
      <c r="CF4">
        <v>4.1985934711871498E-4</v>
      </c>
      <c r="CG4">
        <v>-0.95258878551805004</v>
      </c>
      <c r="CH4">
        <v>1.15461320457647E-3</v>
      </c>
      <c r="CI4">
        <v>-1.0013559969116901</v>
      </c>
      <c r="CJ4">
        <v>9.4468353101710895E-4</v>
      </c>
      <c r="CK4">
        <v>-0.91574936431998299</v>
      </c>
      <c r="CL4">
        <v>4.1985934711871498E-4</v>
      </c>
      <c r="CM4">
        <v>-0.99981009422396205</v>
      </c>
      <c r="CN4">
        <v>9.4468353101710895E-4</v>
      </c>
      <c r="CO4">
        <v>-0.82615298571733298</v>
      </c>
      <c r="CP4">
        <v>1.36454287813582E-3</v>
      </c>
      <c r="CQ4">
        <v>-0.28271686014672598</v>
      </c>
      <c r="CR4">
        <v>4.1985934711871498E-4</v>
      </c>
      <c r="CS4">
        <v>-1.22297576702684</v>
      </c>
      <c r="CT4">
        <v>7.3475385745775095E-4</v>
      </c>
      <c r="CU4">
        <v>-1.53069570541485</v>
      </c>
      <c r="CV4">
        <v>6.2978902067807303E-4</v>
      </c>
      <c r="CW4">
        <v>-0.90186633868010002</v>
      </c>
      <c r="CX4">
        <v>2.09929673559358E-4</v>
      </c>
      <c r="CY4">
        <v>-1.17059563265837</v>
      </c>
      <c r="CZ4">
        <v>5.2482418389839403E-4</v>
      </c>
      <c r="DA4">
        <v>-1.15130584273692</v>
      </c>
      <c r="DB4">
        <v>2.30922640915293E-3</v>
      </c>
      <c r="DC4">
        <v>0.24453954275416501</v>
      </c>
      <c r="DD4">
        <v>4.0936286344074703E-3</v>
      </c>
      <c r="DE4">
        <v>1.88603374027474</v>
      </c>
      <c r="DF4">
        <v>7.3475385745775095E-4</v>
      </c>
      <c r="DG4">
        <v>-0.80640449645244305</v>
      </c>
      <c r="DH4">
        <v>3.01249081557678E-2</v>
      </c>
      <c r="DI4">
        <v>4.4533787590169398</v>
      </c>
      <c r="DJ4">
        <v>1.25957804135615E-3</v>
      </c>
      <c r="DK4">
        <v>-0.49823723089220001</v>
      </c>
      <c r="DL4">
        <v>2.2042615723732598E-3</v>
      </c>
      <c r="DM4">
        <v>0.61070797457769299</v>
      </c>
      <c r="DN4">
        <v>2.6241209194919702E-3</v>
      </c>
      <c r="DO4">
        <v>1.2298055226507001</v>
      </c>
      <c r="DP4">
        <v>9.4468353101710895E-4</v>
      </c>
      <c r="DQ4">
        <v>-0.73062181586250996</v>
      </c>
      <c r="DR4">
        <v>3.3588747769497198E-3</v>
      </c>
      <c r="DS4">
        <v>1.52817570284946</v>
      </c>
      <c r="DT4">
        <v>3.67376928728876E-3</v>
      </c>
      <c r="DU4">
        <v>2.05321746320947</v>
      </c>
      <c r="DV4">
        <v>1.15461320457647E-3</v>
      </c>
      <c r="DW4">
        <v>-0.26392543244387801</v>
      </c>
      <c r="DX4">
        <v>2.2042615723732598E-3</v>
      </c>
      <c r="DY4">
        <v>0.40445532825714298</v>
      </c>
      <c r="DZ4">
        <v>8.3971869423742995E-4</v>
      </c>
      <c r="EA4">
        <v>-0.81163878186879201</v>
      </c>
      <c r="EB4">
        <v>1.36454287813582E-3</v>
      </c>
      <c r="EC4">
        <v>-0.16955641937020999</v>
      </c>
      <c r="ED4">
        <v>3.0439802666106901E-3</v>
      </c>
      <c r="EE4">
        <v>2.2677434869485702</v>
      </c>
      <c r="EF4">
        <v>2.7290857562716499E-3</v>
      </c>
      <c r="EG4">
        <v>0.87428266009289701</v>
      </c>
      <c r="EH4">
        <v>1.36454287813582E-3</v>
      </c>
      <c r="EI4">
        <v>-0.21590882663341199</v>
      </c>
      <c r="EJ4">
        <v>0</v>
      </c>
      <c r="EK4">
        <v>-0.49986703889481499</v>
      </c>
      <c r="EL4">
        <v>8.3971869423742995E-4</v>
      </c>
      <c r="EM4">
        <v>-0.48311228083790603</v>
      </c>
      <c r="EN4">
        <v>1.4695077149155E-3</v>
      </c>
      <c r="EO4">
        <v>0.16389687226508801</v>
      </c>
      <c r="EP4">
        <v>1.36454287813582E-3</v>
      </c>
      <c r="EQ4">
        <v>9.5436531308543807E-2</v>
      </c>
      <c r="ER4">
        <v>1.04964836779679E-4</v>
      </c>
      <c r="ES4">
        <v>-1.22597929624081</v>
      </c>
      <c r="ET4">
        <v>2.7290857562716499E-3</v>
      </c>
      <c r="EU4">
        <v>1.1161698075419599</v>
      </c>
      <c r="EV4">
        <v>8.3971869423742995E-4</v>
      </c>
      <c r="EW4">
        <v>-0.70254220492557995</v>
      </c>
      <c r="EX4">
        <v>7.3475385745775095E-4</v>
      </c>
      <c r="EY4">
        <v>-0.69332783044457003</v>
      </c>
      <c r="EZ4">
        <v>5.2482418389839403E-4</v>
      </c>
      <c r="FA4">
        <v>-0.37488460082526098</v>
      </c>
      <c r="FB4">
        <v>1.04964836779679E-4</v>
      </c>
      <c r="FC4">
        <v>-1.62949721646956</v>
      </c>
      <c r="FD4">
        <v>1.5744725516951799E-3</v>
      </c>
      <c r="FE4">
        <v>0.32411875407645302</v>
      </c>
      <c r="FF4">
        <v>1.04964836779679E-4</v>
      </c>
      <c r="FG4">
        <v>-0.72168530054355695</v>
      </c>
      <c r="FH4">
        <v>1.15461320457647E-3</v>
      </c>
      <c r="FI4">
        <v>0.141832967458589</v>
      </c>
      <c r="FJ4">
        <v>1.7844022252545401E-3</v>
      </c>
      <c r="FK4">
        <v>1.3398196795569799</v>
      </c>
      <c r="FL4">
        <v>0</v>
      </c>
      <c r="FM4">
        <v>-1.11010152436983</v>
      </c>
      <c r="FN4">
        <v>2.09929673559358E-3</v>
      </c>
      <c r="FO4">
        <v>1.05911446845665</v>
      </c>
      <c r="FP4">
        <v>1.15461320457647E-3</v>
      </c>
      <c r="FQ4">
        <v>0.202589178786902</v>
      </c>
      <c r="FR4">
        <v>3.1489451033903597E-4</v>
      </c>
      <c r="FS4">
        <v>-1.0526388860768801</v>
      </c>
      <c r="FT4">
        <v>1.04964836779679E-3</v>
      </c>
      <c r="FU4">
        <v>5.4373344918451902E-2</v>
      </c>
      <c r="FV4">
        <v>9.4468353101710895E-4</v>
      </c>
      <c r="FW4">
        <v>-3.3772807097942399E-2</v>
      </c>
      <c r="FX4">
        <v>4.1985934711871498E-4</v>
      </c>
      <c r="FY4">
        <v>-0.69233933681404503</v>
      </c>
      <c r="FZ4">
        <v>5.2482418389839403E-4</v>
      </c>
      <c r="GA4">
        <v>-0.78247697424177298</v>
      </c>
      <c r="GB4">
        <v>1.15461320457647E-3</v>
      </c>
      <c r="GC4">
        <v>0.32295079795938297</v>
      </c>
      <c r="GD4">
        <v>1.25957804135615E-3</v>
      </c>
      <c r="GE4">
        <v>0.65326018791919505</v>
      </c>
      <c r="GF4">
        <v>4.1985934711871498E-4</v>
      </c>
      <c r="GG4">
        <v>-0.96436179555055201</v>
      </c>
      <c r="GH4">
        <v>0</v>
      </c>
      <c r="GI4">
        <v>-1.5978513443620499</v>
      </c>
      <c r="GJ4">
        <v>9.4468353101710895E-4</v>
      </c>
      <c r="GK4">
        <v>8.3278953562988006E-2</v>
      </c>
      <c r="GL4">
        <v>4.1985934711871498E-4</v>
      </c>
      <c r="GM4">
        <v>-0.62828975150989297</v>
      </c>
      <c r="GN4">
        <v>1.04964836779679E-3</v>
      </c>
      <c r="GO4">
        <v>0.251627697832218</v>
      </c>
      <c r="GP4">
        <v>0</v>
      </c>
      <c r="GQ4">
        <v>-0.53441555910376803</v>
      </c>
      <c r="GR4">
        <v>8.3971869423742995E-4</v>
      </c>
      <c r="GS4">
        <v>-5.0880365192285802E-2</v>
      </c>
      <c r="GT4">
        <v>2.09929673559358E-4</v>
      </c>
      <c r="GU4">
        <v>-1.15237870210564</v>
      </c>
      <c r="GV4">
        <v>1.9943318988138998E-3</v>
      </c>
      <c r="GW4">
        <v>1.1514027442613599</v>
      </c>
      <c r="GX4">
        <v>0</v>
      </c>
      <c r="GY4">
        <v>-1.3898336352766401</v>
      </c>
      <c r="GZ4">
        <v>2.2042615723732598E-3</v>
      </c>
      <c r="HA4">
        <v>2.11762218345857</v>
      </c>
      <c r="HB4">
        <v>5.2482418389839403E-4</v>
      </c>
      <c r="HC4">
        <v>-0.56376012180810098</v>
      </c>
      <c r="HD4">
        <v>1.15461320457647E-3</v>
      </c>
      <c r="HE4">
        <v>0.58109895520214305</v>
      </c>
      <c r="HF4">
        <v>8.3971869423742995E-4</v>
      </c>
      <c r="HG4">
        <v>2.3652208655542399E-2</v>
      </c>
      <c r="HH4">
        <v>1.04964836779679E-4</v>
      </c>
      <c r="HI4">
        <v>-1.4362175902979299</v>
      </c>
      <c r="HJ4">
        <v>4.1985934711871498E-4</v>
      </c>
      <c r="HK4">
        <v>-0.74686514267245496</v>
      </c>
      <c r="HL4">
        <v>6.2978902067807303E-4</v>
      </c>
      <c r="HM4">
        <v>-0.52649769315232597</v>
      </c>
      <c r="HN4">
        <v>1.36454287813582E-3</v>
      </c>
      <c r="HO4">
        <v>1.14431825769249</v>
      </c>
      <c r="HP4">
        <v>1.04964836779679E-4</v>
      </c>
      <c r="HQ4">
        <v>-0.79220036751238598</v>
      </c>
      <c r="HR4">
        <v>2.09929673559358E-4</v>
      </c>
      <c r="HS4">
        <v>-1.08378614746461</v>
      </c>
      <c r="HT4">
        <v>3.1489451033903597E-4</v>
      </c>
      <c r="HU4">
        <v>-0.67167236899724903</v>
      </c>
      <c r="HV4">
        <v>5.2482418389839403E-4</v>
      </c>
      <c r="HW4">
        <v>-0.49718057186523801</v>
      </c>
      <c r="HX4">
        <v>1.4695077149155E-3</v>
      </c>
      <c r="HY4">
        <v>0.38706657028854802</v>
      </c>
      <c r="HZ4">
        <v>8.3971869423742995E-4</v>
      </c>
      <c r="IA4">
        <v>0.14662725367957699</v>
      </c>
      <c r="IB4">
        <v>0</v>
      </c>
      <c r="IC4">
        <v>-1.0244593839623599</v>
      </c>
      <c r="ID4">
        <v>3.1489451033903597E-4</v>
      </c>
      <c r="IE4">
        <v>-0.50635074072463704</v>
      </c>
      <c r="IF4">
        <v>1.6794373884748599E-3</v>
      </c>
      <c r="IG4">
        <v>1.3639420612495601</v>
      </c>
      <c r="IH4">
        <v>2.09929673559358E-4</v>
      </c>
      <c r="II4">
        <v>-0.60568592505473096</v>
      </c>
      <c r="IJ4">
        <v>1.9943318988138998E-3</v>
      </c>
      <c r="IK4">
        <v>2.2938025642351199</v>
      </c>
      <c r="IL4">
        <v>6.2978902067807303E-4</v>
      </c>
      <c r="IM4">
        <v>-0.117379193505377</v>
      </c>
      <c r="IN4">
        <v>2.09929673559358E-4</v>
      </c>
      <c r="IO4">
        <v>-0.88096030724429497</v>
      </c>
      <c r="IP4">
        <v>1.4695077149155E-3</v>
      </c>
      <c r="IQ4">
        <v>1.99063678851698</v>
      </c>
      <c r="IR4">
        <v>8.3971869423742995E-4</v>
      </c>
      <c r="IS4">
        <v>0.30184736061713202</v>
      </c>
      <c r="IT4">
        <v>9.4468353101710895E-4</v>
      </c>
      <c r="IU4">
        <v>0.52718500905896404</v>
      </c>
      <c r="IV4">
        <v>3.1489451033903597E-4</v>
      </c>
      <c r="IW4">
        <v>-0.86371808854689602</v>
      </c>
      <c r="IX4">
        <v>4.1985934711871498E-4</v>
      </c>
      <c r="IY4">
        <v>-0.44027909117184599</v>
      </c>
      <c r="IZ4">
        <v>6.2978902067807303E-4</v>
      </c>
      <c r="JA4">
        <v>-0.10969440261994701</v>
      </c>
      <c r="JB4">
        <v>1.04964836779679E-3</v>
      </c>
      <c r="JC4">
        <v>0.55492459456703602</v>
      </c>
      <c r="JD4">
        <v>0</v>
      </c>
      <c r="JE4">
        <v>-0.43137563111242699</v>
      </c>
      <c r="JF4">
        <v>3.1489451033903597E-4</v>
      </c>
      <c r="JG4">
        <v>-0.498612430199669</v>
      </c>
      <c r="JH4">
        <v>2.09929673559358E-4</v>
      </c>
      <c r="JI4">
        <v>-0.80834205479125198</v>
      </c>
      <c r="JJ4">
        <v>5.2482418389839403E-4</v>
      </c>
      <c r="JK4">
        <v>-0.322511130457448</v>
      </c>
      <c r="JL4">
        <v>1.15461320457647E-3</v>
      </c>
      <c r="JM4">
        <v>1.0009839757548</v>
      </c>
      <c r="JN4">
        <v>3.1489451033903597E-4</v>
      </c>
      <c r="JO4">
        <v>-0.45667973989301602</v>
      </c>
      <c r="JP4">
        <v>7.3475385745775095E-4</v>
      </c>
      <c r="JQ4">
        <v>0.158783627613057</v>
      </c>
      <c r="JR4">
        <v>0</v>
      </c>
      <c r="JS4">
        <v>-1.4808932357978399</v>
      </c>
      <c r="JT4">
        <v>4.1985934711871498E-4</v>
      </c>
      <c r="JU4">
        <v>-0.53428302601205002</v>
      </c>
      <c r="JV4">
        <v>1.15461320457647E-3</v>
      </c>
      <c r="JW4">
        <v>0.85191181311109299</v>
      </c>
      <c r="JX4">
        <v>7.3475385745775095E-4</v>
      </c>
      <c r="JY4">
        <v>0.25451507734693202</v>
      </c>
      <c r="JZ4">
        <v>8.3971869423742995E-4</v>
      </c>
      <c r="KA4">
        <v>0.23958813128324299</v>
      </c>
      <c r="KB4">
        <v>1.04964836779679E-4</v>
      </c>
      <c r="KC4">
        <v>-0.97559561420059204</v>
      </c>
      <c r="KD4">
        <v>7.3475385745775095E-4</v>
      </c>
      <c r="KE4">
        <v>0.114096507370163</v>
      </c>
      <c r="KF4">
        <v>5.2482418389839403E-4</v>
      </c>
      <c r="KG4">
        <v>-0.215219485583905</v>
      </c>
      <c r="KH4">
        <v>7.3475385745775095E-4</v>
      </c>
      <c r="KI4">
        <v>0.30812558058781803</v>
      </c>
      <c r="KJ4">
        <v>2.09929673559358E-4</v>
      </c>
      <c r="KK4">
        <v>-0.37485697907316501</v>
      </c>
      <c r="KL4">
        <v>1.04964836779679E-3</v>
      </c>
      <c r="KM4">
        <v>0.98646735897680204</v>
      </c>
      <c r="KN4">
        <v>2.09929673559358E-4</v>
      </c>
      <c r="KO4">
        <v>-0.68311299068224596</v>
      </c>
      <c r="KP4">
        <v>1.36454287813582E-3</v>
      </c>
      <c r="KQ4">
        <v>0.97084541119144097</v>
      </c>
      <c r="KR4">
        <v>1.04964836779679E-4</v>
      </c>
      <c r="KS4">
        <v>-0.97862851125908401</v>
      </c>
      <c r="KT4">
        <v>6.2978902067807303E-4</v>
      </c>
      <c r="KU4">
        <v>2.8711393349842702E-2</v>
      </c>
      <c r="KV4">
        <v>0</v>
      </c>
      <c r="KW4">
        <v>-1.40386865944368</v>
      </c>
      <c r="KX4">
        <v>2.09929673559358E-4</v>
      </c>
      <c r="KY4">
        <v>-0.57545348037216904</v>
      </c>
      <c r="KZ4">
        <v>2.09929673559358E-4</v>
      </c>
      <c r="LA4">
        <v>-0.627507184118411</v>
      </c>
      <c r="LB4">
        <v>0</v>
      </c>
      <c r="LC4">
        <v>-0.67704597217739004</v>
      </c>
      <c r="LD4">
        <v>1.6794373884748599E-3</v>
      </c>
      <c r="LE4">
        <v>1.5516150740988699</v>
      </c>
      <c r="LF4">
        <v>0</v>
      </c>
      <c r="LG4">
        <v>-0.912049861711968</v>
      </c>
      <c r="LH4">
        <v>5.2482418389839403E-4</v>
      </c>
      <c r="LI4">
        <v>-0.13432886356610299</v>
      </c>
      <c r="LJ4">
        <v>2.09929673559358E-4</v>
      </c>
      <c r="LK4">
        <v>-0.90799826498067604</v>
      </c>
      <c r="LL4">
        <v>1.36454287813582E-3</v>
      </c>
      <c r="LM4">
        <v>1.55949925311974</v>
      </c>
      <c r="LN4">
        <v>4.1985934711871498E-4</v>
      </c>
      <c r="LO4">
        <v>-0.28031434871734401</v>
      </c>
      <c r="LP4">
        <v>1.4695077149155E-3</v>
      </c>
      <c r="LQ4">
        <v>2.52418762372064</v>
      </c>
      <c r="LR4">
        <v>1.04964836779679E-4</v>
      </c>
      <c r="LS4">
        <v>-0.91060875703164301</v>
      </c>
      <c r="LT4">
        <v>0</v>
      </c>
      <c r="LU4">
        <v>-0.35684127833517598</v>
      </c>
      <c r="LV4">
        <v>5.2482418389839403E-4</v>
      </c>
      <c r="LW4">
        <v>-7.1378667245364694E-2</v>
      </c>
      <c r="LX4">
        <v>6.2978902067807303E-4</v>
      </c>
      <c r="LY4">
        <v>0.21278736062251499</v>
      </c>
      <c r="LZ4">
        <v>3.1489451033903597E-4</v>
      </c>
      <c r="MA4">
        <v>-0.62855429249555705</v>
      </c>
      <c r="MB4">
        <v>1.04964836779679E-3</v>
      </c>
      <c r="MC4">
        <v>1.13948091715416</v>
      </c>
      <c r="MD4">
        <v>5.2482418389839403E-4</v>
      </c>
      <c r="ME4">
        <v>-3.12514368075692E-2</v>
      </c>
      <c r="MF4">
        <v>8.3971869423742995E-4</v>
      </c>
      <c r="MG4">
        <v>0.40520511374256302</v>
      </c>
      <c r="MH4">
        <v>1.04964836779679E-4</v>
      </c>
      <c r="MI4">
        <v>-0.99318444127988703</v>
      </c>
      <c r="MJ4">
        <v>1.04964836779679E-4</v>
      </c>
      <c r="MK4">
        <v>-0.27428462617718802</v>
      </c>
      <c r="ML4">
        <v>1.6794373884748599E-3</v>
      </c>
      <c r="MM4">
        <v>1.6312957138445801</v>
      </c>
      <c r="MN4">
        <v>0</v>
      </c>
      <c r="MO4">
        <v>-1.1110326614127299</v>
      </c>
      <c r="MP4">
        <v>0</v>
      </c>
      <c r="MQ4">
        <v>-0.61969091481557703</v>
      </c>
      <c r="MR4">
        <v>3.1489451033903597E-4</v>
      </c>
      <c r="MS4">
        <v>-0.46488214157923402</v>
      </c>
      <c r="MT4">
        <v>0</v>
      </c>
      <c r="MU4">
        <v>-0.53457199700615099</v>
      </c>
      <c r="MV4">
        <v>7.3475385745775095E-4</v>
      </c>
      <c r="MW4">
        <v>0.62460277492348304</v>
      </c>
      <c r="MX4">
        <v>1.04964836779679E-4</v>
      </c>
      <c r="MY4">
        <v>-1.3507731845550199</v>
      </c>
      <c r="MZ4">
        <v>7.3475385745775095E-4</v>
      </c>
      <c r="NA4">
        <v>0.64705517093512799</v>
      </c>
      <c r="NB4">
        <v>9.4468353101710895E-4</v>
      </c>
      <c r="NC4">
        <v>1.1731860554704401</v>
      </c>
      <c r="ND4">
        <v>1.36454287813582E-3</v>
      </c>
      <c r="NE4">
        <v>2.4062598909244302</v>
      </c>
      <c r="NF4">
        <v>2.09929673559358E-4</v>
      </c>
      <c r="NG4">
        <v>-0.519477330527639</v>
      </c>
      <c r="NH4">
        <v>1.5744725516951799E-3</v>
      </c>
      <c r="NI4">
        <v>3.0823726381706398</v>
      </c>
      <c r="NJ4">
        <v>4.1985934711871498E-4</v>
      </c>
      <c r="NK4">
        <v>-0.214075442818525</v>
      </c>
      <c r="NL4">
        <v>6.2978902067807303E-4</v>
      </c>
      <c r="NM4">
        <v>0.56489987169495903</v>
      </c>
      <c r="NN4">
        <v>1.6794373884748599E-3</v>
      </c>
      <c r="NO4">
        <v>2.2091768483913201</v>
      </c>
      <c r="NP4">
        <v>2.09929673559358E-4</v>
      </c>
      <c r="NQ4">
        <v>-0.61858933541141103</v>
      </c>
      <c r="NR4">
        <v>2.09929673559358E-4</v>
      </c>
      <c r="NS4">
        <v>-0.81898102835402797</v>
      </c>
      <c r="NT4">
        <v>7.3475385745775095E-4</v>
      </c>
      <c r="NU4">
        <v>0.40757923055728201</v>
      </c>
      <c r="NV4">
        <v>1.04964836779679E-4</v>
      </c>
      <c r="NW4">
        <v>-1.0771818203330099</v>
      </c>
      <c r="NX4">
        <v>1.6794373884748599E-3</v>
      </c>
      <c r="NY4">
        <v>2.4711430970665802</v>
      </c>
      <c r="NZ4">
        <v>7.3475385745775095E-4</v>
      </c>
      <c r="OA4">
        <v>0.45673512579366798</v>
      </c>
      <c r="OB4">
        <v>1.04964836779679E-4</v>
      </c>
      <c r="OC4">
        <v>-1.31684477255906</v>
      </c>
      <c r="OD4">
        <v>4.1985934711871498E-4</v>
      </c>
      <c r="OE4">
        <v>-9.6369533939777194E-2</v>
      </c>
      <c r="OF4">
        <v>0</v>
      </c>
      <c r="OG4">
        <v>-0.89361240518578999</v>
      </c>
      <c r="OH4">
        <v>2.09929673559358E-4</v>
      </c>
      <c r="OI4">
        <v>-0.39549010914410498</v>
      </c>
      <c r="OJ4">
        <v>0</v>
      </c>
      <c r="OK4">
        <v>-0.69524038876360805</v>
      </c>
      <c r="OL4">
        <v>5.2482418389839403E-4</v>
      </c>
      <c r="OM4">
        <v>0.25931040352804602</v>
      </c>
      <c r="ON4">
        <v>7.3475385745775095E-4</v>
      </c>
      <c r="OO4">
        <v>0.84983079653856297</v>
      </c>
      <c r="OP4">
        <v>3.1489451033903597E-4</v>
      </c>
      <c r="OQ4">
        <v>-0.31538134852274502</v>
      </c>
      <c r="OR4">
        <v>2.09929673559358E-4</v>
      </c>
      <c r="OS4">
        <v>-0.43770456904383698</v>
      </c>
      <c r="OT4">
        <v>0</v>
      </c>
      <c r="OU4">
        <v>-0.53042487209907696</v>
      </c>
      <c r="OV4">
        <v>4.1985934711871498E-4</v>
      </c>
      <c r="OW4">
        <v>-5.0837539637105895E-4</v>
      </c>
      <c r="OX4">
        <v>0</v>
      </c>
      <c r="OY4">
        <v>-0.70702345762112195</v>
      </c>
      <c r="OZ4">
        <v>6.2978902067807303E-4</v>
      </c>
      <c r="PA4">
        <v>0.38674063205935799</v>
      </c>
      <c r="PB4">
        <v>3.1489451033903597E-4</v>
      </c>
      <c r="PC4">
        <v>-0.22265612631818299</v>
      </c>
      <c r="PD4">
        <v>8.3971869423742995E-4</v>
      </c>
      <c r="PE4">
        <v>1.19383417384107</v>
      </c>
      <c r="PF4">
        <v>1.04964836779679E-4</v>
      </c>
      <c r="PG4">
        <v>-0.99107907077062696</v>
      </c>
      <c r="PH4">
        <v>6.2978902067807303E-4</v>
      </c>
      <c r="PI4">
        <v>0.49853941289396903</v>
      </c>
      <c r="PJ4">
        <v>4.1985934711871498E-4</v>
      </c>
      <c r="PK4">
        <v>4.33851400328173E-2</v>
      </c>
      <c r="PL4">
        <v>2.09929673559358E-4</v>
      </c>
      <c r="PM4">
        <v>-0.43726046170872501</v>
      </c>
      <c r="PN4">
        <v>3.1489451033903597E-4</v>
      </c>
      <c r="PO4">
        <v>-0.28207512213367503</v>
      </c>
      <c r="PP4">
        <v>7.3475385745775095E-4</v>
      </c>
      <c r="PQ4">
        <v>0.98500870554273201</v>
      </c>
      <c r="PR4">
        <v>1.7844022252545401E-3</v>
      </c>
      <c r="PS4">
        <v>3.1573028881481302</v>
      </c>
      <c r="PT4">
        <v>2.09929673559358E-4</v>
      </c>
      <c r="PU4">
        <v>-0.72625576778270895</v>
      </c>
      <c r="PV4">
        <v>5.2482418389839403E-4</v>
      </c>
      <c r="PW4">
        <v>0.400645057962916</v>
      </c>
      <c r="PX4">
        <v>8.3971869423742995E-4</v>
      </c>
      <c r="PY4">
        <v>1.0012484188789601</v>
      </c>
      <c r="PZ4">
        <v>0</v>
      </c>
      <c r="QA4">
        <v>-0.98280456800613003</v>
      </c>
      <c r="QB4">
        <v>6.2978902067807303E-4</v>
      </c>
      <c r="QC4">
        <v>0.72365717579713695</v>
      </c>
      <c r="QD4">
        <v>0</v>
      </c>
      <c r="QE4">
        <v>-1.0935681664905801</v>
      </c>
      <c r="QF4">
        <v>8.3971869423742995E-4</v>
      </c>
      <c r="QG4">
        <v>1.2794884921523899</v>
      </c>
      <c r="QH4">
        <v>0</v>
      </c>
      <c r="QI4">
        <v>-0.48986737550573201</v>
      </c>
      <c r="QJ4">
        <v>0</v>
      </c>
      <c r="QK4">
        <v>-0.94523161170741499</v>
      </c>
      <c r="QL4">
        <v>0</v>
      </c>
      <c r="QM4">
        <v>-1.0378704798067899</v>
      </c>
      <c r="QN4">
        <v>1.04964836779679E-4</v>
      </c>
      <c r="QO4">
        <v>-0.88841184791334404</v>
      </c>
      <c r="QP4">
        <v>6.2978902067807303E-4</v>
      </c>
      <c r="QQ4">
        <v>0.95945746173666302</v>
      </c>
      <c r="QR4">
        <v>1.04964836779679E-4</v>
      </c>
      <c r="QS4">
        <v>-0.82647755930441502</v>
      </c>
      <c r="QT4">
        <v>8.3971869423742995E-4</v>
      </c>
      <c r="QU4">
        <v>0.68069894762761796</v>
      </c>
      <c r="QV4">
        <v>8.3971869423742995E-4</v>
      </c>
      <c r="QW4">
        <v>0.70776325786021399</v>
      </c>
      <c r="QX4">
        <v>3.1489451033903597E-4</v>
      </c>
      <c r="QY4">
        <v>-0.12793814999756001</v>
      </c>
      <c r="QZ4">
        <v>3.1489451033903597E-4</v>
      </c>
      <c r="RA4">
        <v>-9.0193993995257501E-2</v>
      </c>
      <c r="RB4">
        <v>6.2978902067807303E-4</v>
      </c>
      <c r="RC4">
        <v>0.72739642717377395</v>
      </c>
      <c r="RD4">
        <v>0</v>
      </c>
      <c r="RE4">
        <v>-1.08317860544516</v>
      </c>
      <c r="RF4">
        <v>4.1985934711871498E-4</v>
      </c>
      <c r="RG4">
        <v>0.157847961552985</v>
      </c>
      <c r="RH4">
        <v>4.1985934711871498E-4</v>
      </c>
      <c r="RI4">
        <v>0.221504973629083</v>
      </c>
      <c r="RJ4">
        <v>6.2978902067807303E-4</v>
      </c>
      <c r="RK4">
        <v>0.98517291765051695</v>
      </c>
      <c r="RL4">
        <v>1.04964836779679E-4</v>
      </c>
      <c r="RM4">
        <v>-0.88324477324101403</v>
      </c>
      <c r="RN4">
        <v>3.1489451033903597E-4</v>
      </c>
      <c r="RO4">
        <v>-9.3750050676563099E-2</v>
      </c>
      <c r="RP4">
        <v>3.1489451033903597E-4</v>
      </c>
      <c r="RQ4">
        <v>-6.8542004930438105E-2</v>
      </c>
      <c r="RR4">
        <v>2.09929673559358E-4</v>
      </c>
      <c r="RS4">
        <v>-0.13011589808989299</v>
      </c>
      <c r="RT4">
        <v>2.09929673559358E-4</v>
      </c>
      <c r="RU4">
        <v>-0.55771630147948603</v>
      </c>
      <c r="RV4">
        <v>3.1489451033903597E-4</v>
      </c>
      <c r="RW4">
        <v>-0.124307930462927</v>
      </c>
      <c r="RX4">
        <v>2.09929673559358E-4</v>
      </c>
      <c r="RY4">
        <v>-0.49716939102607399</v>
      </c>
      <c r="RZ4">
        <v>0</v>
      </c>
      <c r="SA4">
        <v>-1.0792088658536201</v>
      </c>
      <c r="SB4">
        <v>0</v>
      </c>
      <c r="SC4">
        <v>-0.92029309556675698</v>
      </c>
      <c r="SD4">
        <v>8.3971869423742995E-4</v>
      </c>
      <c r="SE4">
        <v>1.1344889915380001</v>
      </c>
      <c r="SF4">
        <v>1.04964836779679E-4</v>
      </c>
      <c r="SG4">
        <v>-0.76399013323007503</v>
      </c>
      <c r="SH4">
        <v>7.3475385745775095E-4</v>
      </c>
      <c r="SI4">
        <v>1.8022747062309601</v>
      </c>
      <c r="SJ4">
        <v>4.1985934711871498E-4</v>
      </c>
      <c r="SK4">
        <v>0.31502888640776899</v>
      </c>
      <c r="SL4">
        <v>2.09929673559358E-4</v>
      </c>
      <c r="SM4">
        <v>-0.334635650493534</v>
      </c>
      <c r="SN4">
        <v>2.09929673559358E-4</v>
      </c>
      <c r="SO4">
        <v>-0.37663072801282999</v>
      </c>
      <c r="SP4">
        <v>3.1489451033903597E-4</v>
      </c>
      <c r="SQ4">
        <v>-1.26124417891454E-2</v>
      </c>
      <c r="SR4">
        <v>0</v>
      </c>
      <c r="SS4">
        <v>-0.49218973394458998</v>
      </c>
      <c r="ST4">
        <v>1.04964836779679E-4</v>
      </c>
      <c r="SU4">
        <v>-0.45927191911096199</v>
      </c>
      <c r="SV4">
        <v>1.15461320457647E-3</v>
      </c>
      <c r="SW4">
        <v>3.0863353264359401</v>
      </c>
      <c r="SX4">
        <v>2.09929673559358E-4</v>
      </c>
      <c r="SY4">
        <v>-0.32228297524458099</v>
      </c>
      <c r="SZ4">
        <v>3.1489451033903597E-4</v>
      </c>
      <c r="TA4">
        <v>1.27244094464622E-2</v>
      </c>
      <c r="TB4">
        <v>2.09929673559358E-4</v>
      </c>
      <c r="TC4">
        <v>-0.30153910304568199</v>
      </c>
      <c r="TD4">
        <v>8.3971869423742995E-4</v>
      </c>
      <c r="TE4">
        <v>1.5921803057953801</v>
      </c>
      <c r="TF4">
        <v>3.1489451033903597E-4</v>
      </c>
      <c r="TG4">
        <v>2.03285386425948E-2</v>
      </c>
      <c r="TH4">
        <v>7.3475385745775095E-4</v>
      </c>
      <c r="TI4">
        <v>2.18611575248815</v>
      </c>
      <c r="TJ4">
        <v>6.2978902067807303E-4</v>
      </c>
      <c r="TK4">
        <v>1.3183361898528201</v>
      </c>
      <c r="TL4">
        <v>0</v>
      </c>
      <c r="TM4">
        <v>-0.78541363284501098</v>
      </c>
      <c r="TN4">
        <v>2.09929673559358E-4</v>
      </c>
      <c r="TO4">
        <v>-0.43527771785561298</v>
      </c>
      <c r="TP4">
        <v>1.04964836779679E-4</v>
      </c>
      <c r="TQ4">
        <v>-0.58715861486836696</v>
      </c>
      <c r="TR4">
        <v>1.04964836779679E-4</v>
      </c>
      <c r="TS4">
        <v>-0.57800801925390999</v>
      </c>
      <c r="TT4">
        <v>0</v>
      </c>
      <c r="TU4">
        <v>-1.0181003421792101</v>
      </c>
      <c r="TV4">
        <v>2.09929673559358E-4</v>
      </c>
      <c r="TW4">
        <v>-0.224205346170158</v>
      </c>
      <c r="TX4">
        <v>1.5744725516951799E-3</v>
      </c>
      <c r="TY4">
        <v>2.58132219795475</v>
      </c>
      <c r="TZ4">
        <v>2.09929673559358E-4</v>
      </c>
      <c r="UA4">
        <v>-0.29694009828978402</v>
      </c>
      <c r="UB4">
        <v>0</v>
      </c>
      <c r="UC4">
        <v>-0.96185823380671098</v>
      </c>
      <c r="UD4">
        <v>1.04964836779679E-4</v>
      </c>
      <c r="UE4">
        <v>-0.68779595067367905</v>
      </c>
      <c r="UF4">
        <v>1.04964836779679E-4</v>
      </c>
      <c r="UG4">
        <v>-0.74929958727788104</v>
      </c>
      <c r="UH4">
        <v>1.04964836779679E-4</v>
      </c>
      <c r="UI4">
        <v>-0.90567520679327496</v>
      </c>
      <c r="UJ4">
        <v>2.09929673559358E-4</v>
      </c>
      <c r="UK4">
        <v>-0.216246879351639</v>
      </c>
      <c r="UL4">
        <v>3.1489451033903597E-4</v>
      </c>
      <c r="UM4">
        <v>6.6513302150001202E-2</v>
      </c>
      <c r="UN4">
        <v>1.04964836779679E-4</v>
      </c>
      <c r="UO4">
        <v>-0.78771804459117001</v>
      </c>
      <c r="UP4">
        <v>0</v>
      </c>
      <c r="UQ4">
        <v>-0.54222851871969602</v>
      </c>
      <c r="UR4">
        <v>3.1489451033903597E-4</v>
      </c>
      <c r="US4">
        <v>9.0581150058697393E-2</v>
      </c>
      <c r="UT4">
        <v>1.04964836779679E-4</v>
      </c>
      <c r="UU4">
        <v>-0.64377577386825202</v>
      </c>
      <c r="UV4">
        <v>1.04964836779679E-4</v>
      </c>
      <c r="UW4">
        <v>-0.68714372461834705</v>
      </c>
      <c r="UX4">
        <v>7.3475385745775095E-4</v>
      </c>
      <c r="UY4">
        <v>1.65987016456834</v>
      </c>
      <c r="UZ4">
        <v>1.04964836779679E-3</v>
      </c>
      <c r="VA4">
        <v>1.9194945585988099</v>
      </c>
      <c r="VB4">
        <v>2.09929673559358E-4</v>
      </c>
      <c r="VC4">
        <v>-0.244571969087996</v>
      </c>
      <c r="VD4">
        <v>0</v>
      </c>
      <c r="VE4">
        <v>-0.44771541619380101</v>
      </c>
      <c r="VF4">
        <v>2.09929673559358E-4</v>
      </c>
      <c r="VG4">
        <v>-0.37728626741239701</v>
      </c>
      <c r="VH4">
        <v>2.09929673559358E-4</v>
      </c>
      <c r="VI4">
        <v>-0.21690404061817301</v>
      </c>
      <c r="VJ4">
        <v>4.1985934711871498E-4</v>
      </c>
      <c r="VK4">
        <v>0.41719178116518302</v>
      </c>
      <c r="VL4">
        <v>3.1489451033903597E-4</v>
      </c>
      <c r="VM4">
        <v>8.0362678084210604E-2</v>
      </c>
      <c r="VN4">
        <v>0</v>
      </c>
      <c r="VO4">
        <v>-0.65918490657808004</v>
      </c>
      <c r="VP4">
        <v>4.1985934711871498E-4</v>
      </c>
      <c r="VQ4">
        <v>0.51050051207366598</v>
      </c>
      <c r="VR4">
        <v>1.04964836779679E-4</v>
      </c>
      <c r="VS4">
        <v>-0.679760935936776</v>
      </c>
      <c r="VT4">
        <v>0</v>
      </c>
      <c r="VU4">
        <v>-1.1154631521992899</v>
      </c>
      <c r="VV4">
        <v>0</v>
      </c>
      <c r="VW4">
        <v>-1.5131927121170801</v>
      </c>
      <c r="VX4">
        <v>0</v>
      </c>
      <c r="VY4">
        <v>-0.92085597800868102</v>
      </c>
      <c r="VZ4">
        <v>0</v>
      </c>
      <c r="WA4">
        <v>-0.71184761834639099</v>
      </c>
      <c r="WB4">
        <v>2.09929673559358E-4</v>
      </c>
      <c r="WC4">
        <v>-0.11458906373489899</v>
      </c>
      <c r="WD4">
        <v>1.04964836779679E-4</v>
      </c>
      <c r="WE4">
        <v>-0.68761710699104195</v>
      </c>
      <c r="WF4">
        <v>7.3475385745775095E-4</v>
      </c>
      <c r="WG4">
        <v>1.3032210572831999</v>
      </c>
      <c r="WH4">
        <v>1.04964836779679E-4</v>
      </c>
      <c r="WI4">
        <v>-0.40244530280569102</v>
      </c>
      <c r="WJ4">
        <v>1.04964836779679E-4</v>
      </c>
      <c r="WK4">
        <v>-0.66625620507983396</v>
      </c>
      <c r="WL4">
        <v>7.3475385745775095E-4</v>
      </c>
      <c r="WM4">
        <v>1.31103721756033</v>
      </c>
      <c r="WN4">
        <v>1.04964836779679E-4</v>
      </c>
      <c r="WO4">
        <v>-0.86317329943186305</v>
      </c>
      <c r="WP4">
        <v>0</v>
      </c>
      <c r="WQ4">
        <v>-0.48059876622874798</v>
      </c>
      <c r="WR4">
        <v>1.04964836779679E-4</v>
      </c>
      <c r="WS4">
        <v>-0.67210683025531504</v>
      </c>
      <c r="WT4">
        <v>3.1489451033903597E-4</v>
      </c>
      <c r="WU4">
        <v>0.20782047980080101</v>
      </c>
      <c r="WV4">
        <v>0</v>
      </c>
      <c r="WW4">
        <v>-0.456014014825256</v>
      </c>
      <c r="WX4">
        <v>4.1985934711871498E-4</v>
      </c>
      <c r="WY4">
        <v>0.76279224601959905</v>
      </c>
      <c r="WZ4">
        <v>3.1489451033903597E-4</v>
      </c>
      <c r="XA4">
        <v>0.116971031025025</v>
      </c>
      <c r="XB4">
        <v>0</v>
      </c>
      <c r="XC4">
        <v>-0.889629183669849</v>
      </c>
      <c r="XD4">
        <v>1.04964836779679E-4</v>
      </c>
      <c r="XE4">
        <v>-0.56370085906885004</v>
      </c>
      <c r="XF4">
        <v>0</v>
      </c>
      <c r="XG4">
        <v>-1.3857400536055999</v>
      </c>
      <c r="XH4">
        <v>2.09929673559358E-4</v>
      </c>
      <c r="XI4">
        <v>-0.107695282727716</v>
      </c>
      <c r="XJ4">
        <v>2.09929673559358E-4</v>
      </c>
      <c r="XK4">
        <v>-0.27618530412192099</v>
      </c>
      <c r="XL4">
        <v>2.09929673559358E-4</v>
      </c>
      <c r="XM4">
        <v>-0.21555730051715999</v>
      </c>
      <c r="XN4">
        <v>5.2482418389839403E-4</v>
      </c>
      <c r="XO4">
        <v>0.85739746141538498</v>
      </c>
      <c r="XP4">
        <v>2.09929673559358E-4</v>
      </c>
      <c r="XQ4">
        <v>-0.18671991710697</v>
      </c>
      <c r="XR4">
        <v>3.1489451033903597E-4</v>
      </c>
      <c r="XS4">
        <v>0.26119646503747501</v>
      </c>
      <c r="XT4">
        <v>5.2482418389839403E-4</v>
      </c>
      <c r="XU4">
        <v>1.29390014310542</v>
      </c>
      <c r="XV4">
        <v>0</v>
      </c>
      <c r="XW4">
        <v>-0.78153966692515797</v>
      </c>
      <c r="XX4">
        <v>7.3475385745775095E-4</v>
      </c>
      <c r="XY4">
        <v>1.53498941377771</v>
      </c>
      <c r="XZ4">
        <v>0</v>
      </c>
      <c r="YA4">
        <v>-0.51490796909251302</v>
      </c>
      <c r="YB4">
        <v>0</v>
      </c>
      <c r="YC4">
        <v>-0.98604810024996004</v>
      </c>
      <c r="YD4">
        <v>2.09929673559358E-4</v>
      </c>
      <c r="YE4">
        <v>-0.17219102341714401</v>
      </c>
      <c r="YF4">
        <v>0</v>
      </c>
      <c r="YG4">
        <v>-0.92343969712903295</v>
      </c>
      <c r="YH4">
        <v>0</v>
      </c>
      <c r="YI4">
        <v>-0.37787954935636497</v>
      </c>
      <c r="YJ4">
        <v>0</v>
      </c>
      <c r="YK4">
        <v>-0.77445045772309196</v>
      </c>
      <c r="YL4">
        <v>0</v>
      </c>
      <c r="YM4">
        <v>-0.73287369169822203</v>
      </c>
      <c r="YN4">
        <v>6.2978902067807303E-4</v>
      </c>
      <c r="YO4">
        <v>1.12485934399959</v>
      </c>
      <c r="YP4">
        <v>3.1489451033903597E-4</v>
      </c>
      <c r="YQ4">
        <v>0.35753010518405698</v>
      </c>
      <c r="YR4">
        <v>2.09929673559358E-4</v>
      </c>
      <c r="YS4">
        <v>-0.153791334275204</v>
      </c>
      <c r="YT4">
        <v>9.4468353101710895E-4</v>
      </c>
      <c r="YU4">
        <v>2.44651065451245</v>
      </c>
      <c r="YV4">
        <v>0</v>
      </c>
      <c r="YW4">
        <v>-1.0201367754317601</v>
      </c>
      <c r="YX4">
        <v>3.1489451033903597E-4</v>
      </c>
      <c r="YY4">
        <v>0.22374199815198101</v>
      </c>
      <c r="YZ4">
        <v>2.09929673559358E-4</v>
      </c>
      <c r="ZA4">
        <v>-0.15300031148909199</v>
      </c>
      <c r="ZB4">
        <v>0</v>
      </c>
      <c r="ZC4">
        <v>-0.57824276340598202</v>
      </c>
      <c r="ZD4">
        <v>6.2978902067807303E-4</v>
      </c>
      <c r="ZE4">
        <v>1.4652799537219601</v>
      </c>
      <c r="ZF4">
        <v>8.3971869423742995E-4</v>
      </c>
      <c r="ZG4">
        <v>1.5610763558190499</v>
      </c>
      <c r="ZH4">
        <v>2.09929673559358E-4</v>
      </c>
      <c r="ZI4">
        <v>-0.15900284053961999</v>
      </c>
      <c r="ZJ4">
        <v>2.09929673559358E-4</v>
      </c>
      <c r="ZK4">
        <v>-0.154322635044288</v>
      </c>
      <c r="ZL4">
        <v>2.09929673559358E-4</v>
      </c>
      <c r="ZM4">
        <v>-8.3302038767424494E-2</v>
      </c>
      <c r="ZN4">
        <v>2.09929673559358E-4</v>
      </c>
      <c r="ZO4">
        <v>-0.14607535476321301</v>
      </c>
      <c r="ZP4">
        <v>1.04964836779679E-4</v>
      </c>
      <c r="ZQ4">
        <v>-0.31542630128912402</v>
      </c>
      <c r="ZR4">
        <v>8.3971869423742995E-4</v>
      </c>
      <c r="ZS4">
        <v>1.72532452042235</v>
      </c>
      <c r="ZT4">
        <v>2.09929673559358E-4</v>
      </c>
      <c r="ZU4">
        <v>-8.2140363399451105E-2</v>
      </c>
      <c r="ZV4">
        <v>0</v>
      </c>
      <c r="ZW4">
        <v>-1.04428979771543</v>
      </c>
      <c r="ZX4">
        <v>2.09929673559358E-4</v>
      </c>
      <c r="ZY4">
        <v>-9.8583981501239398E-2</v>
      </c>
      <c r="ZZ4">
        <v>0</v>
      </c>
      <c r="AAA4">
        <v>-0.61583036472155495</v>
      </c>
      <c r="AAB4">
        <v>1.04964836779679E-4</v>
      </c>
      <c r="AAC4">
        <v>-0.58418707255853997</v>
      </c>
      <c r="AAD4">
        <v>6.2978902067807303E-4</v>
      </c>
      <c r="AAE4">
        <v>1.3943233655712901</v>
      </c>
      <c r="AAF4">
        <v>0</v>
      </c>
      <c r="AAG4">
        <v>-1.04241154179827</v>
      </c>
      <c r="AAH4">
        <v>1.04964836779679E-4</v>
      </c>
      <c r="AAI4">
        <v>-0.74634580161994202</v>
      </c>
      <c r="AAJ4">
        <v>2.09929673559358E-4</v>
      </c>
      <c r="AAK4">
        <v>-8.7803309792629E-2</v>
      </c>
      <c r="AAL4">
        <v>2.09929673559358E-4</v>
      </c>
      <c r="AAM4">
        <v>-5.9654238324229003E-2</v>
      </c>
      <c r="AAN4">
        <v>6.2978902067807303E-4</v>
      </c>
      <c r="AAO4">
        <v>1.4346008111256101</v>
      </c>
      <c r="AAP4">
        <v>3.1489451033903597E-4</v>
      </c>
      <c r="AAQ4">
        <v>0.31987014069153302</v>
      </c>
      <c r="AAR4">
        <v>0</v>
      </c>
      <c r="AAS4">
        <v>-1.3656212258918901</v>
      </c>
      <c r="AAT4">
        <v>0</v>
      </c>
      <c r="AAU4">
        <v>-0.48914241318003099</v>
      </c>
      <c r="AAV4">
        <v>1.04964836779679E-4</v>
      </c>
      <c r="AAW4">
        <v>-0.29688811486177002</v>
      </c>
      <c r="AAX4">
        <v>5.2482418389839403E-4</v>
      </c>
      <c r="AAY4">
        <v>0.89462927530014602</v>
      </c>
      <c r="AAZ4">
        <v>1.04964836779679E-4</v>
      </c>
      <c r="ABA4">
        <v>-0.30708200933025398</v>
      </c>
      <c r="ABB4">
        <v>1.04964836779679E-4</v>
      </c>
      <c r="ABC4">
        <v>-0.54315732116530702</v>
      </c>
      <c r="ABD4">
        <v>0</v>
      </c>
      <c r="ABE4">
        <v>-1.0464581972490801</v>
      </c>
      <c r="ABF4">
        <v>2.09929673559358E-4</v>
      </c>
      <c r="ABG4">
        <v>-7.8334006343324394E-2</v>
      </c>
      <c r="ABH4">
        <v>1.04964836779679E-4</v>
      </c>
      <c r="ABI4">
        <v>-0.47376847831268798</v>
      </c>
      <c r="ABJ4">
        <v>3.1489451033903597E-4</v>
      </c>
      <c r="ABK4">
        <v>0.48514383458093602</v>
      </c>
      <c r="ABL4">
        <v>1.04964836779679E-4</v>
      </c>
      <c r="ABM4">
        <v>-0.42738996747202501</v>
      </c>
      <c r="ABN4">
        <v>0</v>
      </c>
      <c r="ABO4">
        <v>-1.26611370118516</v>
      </c>
      <c r="ABP4">
        <v>1.04964836779679E-4</v>
      </c>
      <c r="ABQ4">
        <v>-0.45682516635554099</v>
      </c>
      <c r="ABR4">
        <v>9.4468353101710895E-4</v>
      </c>
      <c r="ABS4">
        <v>4.0143396113715797</v>
      </c>
      <c r="ABT4">
        <v>2.09929673559358E-4</v>
      </c>
      <c r="ABU4">
        <v>-3.7428093921760199E-2</v>
      </c>
      <c r="ABV4">
        <v>2.09929673559358E-4</v>
      </c>
      <c r="ABW4">
        <v>-2.96833578321678E-2</v>
      </c>
      <c r="ABX4">
        <v>3.1489451033903597E-4</v>
      </c>
      <c r="ABY4">
        <v>0.53137545352845605</v>
      </c>
      <c r="ABZ4">
        <v>3.1489451033903597E-4</v>
      </c>
      <c r="ACA4">
        <v>0.31566461331929202</v>
      </c>
      <c r="ACB4">
        <v>1.04964836779679E-4</v>
      </c>
      <c r="ACC4">
        <v>-0.53736829999592295</v>
      </c>
      <c r="ACD4">
        <v>0</v>
      </c>
      <c r="ACE4">
        <v>-1.1966072070101399</v>
      </c>
      <c r="ACF4">
        <v>0</v>
      </c>
      <c r="ACG4">
        <v>-0.96331251263101003</v>
      </c>
      <c r="ACH4">
        <v>3.1489451033903597E-4</v>
      </c>
      <c r="ACI4">
        <v>0.30383690462913299</v>
      </c>
      <c r="ACJ4">
        <v>2.09929673559358E-4</v>
      </c>
      <c r="ACK4">
        <v>-3.0555415147593502E-4</v>
      </c>
      <c r="ACL4">
        <v>0</v>
      </c>
      <c r="ACM4">
        <v>-0.785086242516991</v>
      </c>
      <c r="ACN4">
        <v>4.1985934711871498E-4</v>
      </c>
      <c r="ACO4">
        <v>1.00653680286653</v>
      </c>
      <c r="ACP4">
        <v>1.04964836779679E-4</v>
      </c>
      <c r="ACQ4">
        <v>-0.57805190149798402</v>
      </c>
      <c r="ACR4">
        <v>0</v>
      </c>
      <c r="ACS4">
        <v>-0.59528605867704998</v>
      </c>
      <c r="ACT4">
        <v>0</v>
      </c>
      <c r="ACU4">
        <v>-0.16666666666666699</v>
      </c>
      <c r="ACV4">
        <v>3.1489451033903597E-4</v>
      </c>
      <c r="ACW4">
        <v>0.43081224453477901</v>
      </c>
      <c r="ACX4">
        <v>0</v>
      </c>
      <c r="ACY4">
        <v>-0.88368122195301702</v>
      </c>
      <c r="ACZ4">
        <v>1.04964836779679E-4</v>
      </c>
      <c r="ADA4">
        <v>-0.36440018525784901</v>
      </c>
      <c r="ADB4">
        <v>2.09929673559358E-4</v>
      </c>
      <c r="ADC4">
        <v>2.3897518755375199E-2</v>
      </c>
      <c r="ADD4">
        <v>0</v>
      </c>
      <c r="ADE4">
        <v>-1.07213599957126</v>
      </c>
      <c r="ADF4">
        <v>2.09929673559358E-4</v>
      </c>
      <c r="ADG4">
        <v>4.14138667945287E-2</v>
      </c>
      <c r="ADH4">
        <v>1.04964836779679E-4</v>
      </c>
      <c r="ADI4">
        <v>-0.50249496037474894</v>
      </c>
      <c r="ADJ4">
        <v>1.04964836779679E-4</v>
      </c>
      <c r="ADK4">
        <v>-0.33290475073335501</v>
      </c>
      <c r="ADL4">
        <v>8.3971869423742995E-4</v>
      </c>
      <c r="ADM4">
        <v>2.9612778212936499</v>
      </c>
      <c r="ADN4">
        <v>2.09929673559358E-4</v>
      </c>
      <c r="ADO4">
        <v>5.3670382986774998E-2</v>
      </c>
      <c r="ADP4">
        <v>1.04964836779679E-4</v>
      </c>
      <c r="ADQ4">
        <v>-0.51509350378591401</v>
      </c>
      <c r="ADR4">
        <v>7.3475385745775095E-4</v>
      </c>
      <c r="ADS4">
        <v>2.86764717956587</v>
      </c>
      <c r="ADT4">
        <v>1.04964836779679E-4</v>
      </c>
      <c r="ADU4">
        <v>-0.57764746621908203</v>
      </c>
      <c r="ADV4">
        <v>2.09929673559358E-4</v>
      </c>
      <c r="ADW4">
        <v>7.0027431794190895E-2</v>
      </c>
      <c r="ADX4">
        <v>2.09929673559358E-4</v>
      </c>
      <c r="ADY4">
        <v>4.22239891507264E-2</v>
      </c>
      <c r="ADZ4">
        <v>3.1489451033903597E-4</v>
      </c>
      <c r="AEA4">
        <v>0.39999023455228599</v>
      </c>
      <c r="AEB4">
        <v>1.04964836779679E-4</v>
      </c>
      <c r="AEC4">
        <v>-0.55160949705670603</v>
      </c>
      <c r="AED4">
        <v>2.09929673559358E-4</v>
      </c>
      <c r="AEE4">
        <v>4.9193468658628801E-2</v>
      </c>
      <c r="AEF4">
        <v>0</v>
      </c>
      <c r="AEG4">
        <v>-1.4244090721516101</v>
      </c>
      <c r="AEH4">
        <v>0</v>
      </c>
      <c r="AEI4">
        <v>-1.1094464705246001</v>
      </c>
      <c r="AEJ4">
        <v>1.04964836779679E-4</v>
      </c>
      <c r="AEK4">
        <v>-0.30538572801439501</v>
      </c>
      <c r="AEL4">
        <v>0</v>
      </c>
      <c r="AEM4">
        <v>-0.82007115080428195</v>
      </c>
      <c r="AEN4">
        <v>1.04964836779679E-4</v>
      </c>
      <c r="AEO4">
        <v>-0.58813265077301502</v>
      </c>
      <c r="AEP4">
        <v>3.1489451033903597E-4</v>
      </c>
      <c r="AEQ4">
        <v>0.70042523101221899</v>
      </c>
      <c r="AER4">
        <v>1.04964836779679E-4</v>
      </c>
      <c r="AES4">
        <v>-0.54227885699323897</v>
      </c>
      <c r="AET4">
        <v>1.04964836779679E-4</v>
      </c>
      <c r="AEU4">
        <v>-0.396965222926149</v>
      </c>
      <c r="AEV4">
        <v>1.04964836779679E-4</v>
      </c>
      <c r="AEW4">
        <v>-0.47109410535913299</v>
      </c>
      <c r="AEX4">
        <v>1.04964836779679E-4</v>
      </c>
      <c r="AEY4">
        <v>-0.49264236216492502</v>
      </c>
      <c r="AEZ4">
        <v>0</v>
      </c>
      <c r="AFA4">
        <v>-0.54931302802785298</v>
      </c>
      <c r="AFB4">
        <v>0</v>
      </c>
      <c r="AFC4">
        <v>-1.2861533712942801</v>
      </c>
      <c r="AFD4">
        <v>3.1489451033903597E-4</v>
      </c>
      <c r="AFE4">
        <v>0.53683407354411405</v>
      </c>
      <c r="AFF4">
        <v>0</v>
      </c>
      <c r="AFG4">
        <v>-1.15035717209127</v>
      </c>
      <c r="AFH4">
        <v>0</v>
      </c>
      <c r="AFI4">
        <v>-0.92538518550622795</v>
      </c>
      <c r="AFJ4">
        <v>2.09929673559358E-4</v>
      </c>
      <c r="AFK4">
        <v>9.2952283427926705E-2</v>
      </c>
      <c r="AFL4">
        <v>7.3475385745775095E-4</v>
      </c>
      <c r="AFM4">
        <v>2.6911784588103602</v>
      </c>
      <c r="AFN4">
        <v>3.1489451033903597E-4</v>
      </c>
      <c r="AFO4">
        <v>0.88521400697651098</v>
      </c>
      <c r="AFP4">
        <v>1.04964836779679E-4</v>
      </c>
      <c r="AFQ4">
        <v>-0.411067863188807</v>
      </c>
      <c r="AFR4">
        <v>0</v>
      </c>
      <c r="AFS4">
        <v>-0.646737070160049</v>
      </c>
      <c r="AFT4">
        <v>3.1489451033903597E-4</v>
      </c>
      <c r="AFU4">
        <v>0.53167150268968699</v>
      </c>
      <c r="AFV4">
        <v>1.04964836779679E-4</v>
      </c>
      <c r="AFW4">
        <v>-0.44274252051961999</v>
      </c>
      <c r="AFX4">
        <v>0</v>
      </c>
      <c r="AFY4">
        <v>-0.54455283035209101</v>
      </c>
      <c r="AFZ4">
        <v>1.04964836779679E-4</v>
      </c>
      <c r="AGA4">
        <v>-0.32735616999969203</v>
      </c>
      <c r="AGB4">
        <v>0</v>
      </c>
      <c r="AGC4">
        <v>-0.56999208832464898</v>
      </c>
      <c r="AGD4">
        <v>1.04964836779679E-4</v>
      </c>
      <c r="AGE4">
        <v>-0.438834957604545</v>
      </c>
      <c r="AGF4">
        <v>0</v>
      </c>
      <c r="AGG4">
        <v>-0.74630018746649396</v>
      </c>
      <c r="AGH4">
        <v>0</v>
      </c>
      <c r="AGI4">
        <v>-0.96129721511715405</v>
      </c>
      <c r="AGJ4">
        <v>1.04964836779679E-4</v>
      </c>
      <c r="AGK4">
        <v>-0.30277170134026399</v>
      </c>
      <c r="AGL4">
        <v>4.1985934711871498E-4</v>
      </c>
      <c r="AGM4">
        <v>1.18848403504461</v>
      </c>
      <c r="AGN4">
        <v>1.04964836779679E-4</v>
      </c>
      <c r="AGO4">
        <v>-0.38059578095315499</v>
      </c>
      <c r="AGP4">
        <v>1.25957804135615E-3</v>
      </c>
      <c r="AGQ4">
        <v>3.2985880408935202</v>
      </c>
      <c r="AGR4">
        <v>0</v>
      </c>
      <c r="AGS4">
        <v>-0.86552350982728798</v>
      </c>
      <c r="AGT4">
        <v>0</v>
      </c>
      <c r="AGU4">
        <v>-0.68230169729272705</v>
      </c>
      <c r="AGV4">
        <v>1.04964836779679E-4</v>
      </c>
      <c r="AGW4">
        <v>-0.465340061781437</v>
      </c>
      <c r="AGX4">
        <v>1.04964836779679E-4</v>
      </c>
      <c r="AGY4">
        <v>-0.45783339945263202</v>
      </c>
      <c r="AGZ4">
        <v>4.1985934711871498E-4</v>
      </c>
      <c r="AHA4">
        <v>1.3136568908008599</v>
      </c>
      <c r="AHB4">
        <v>4.1985934711871498E-4</v>
      </c>
      <c r="AHC4">
        <v>1.2395021275405</v>
      </c>
      <c r="AHD4">
        <v>2.09929673559358E-4</v>
      </c>
      <c r="AHE4">
        <v>0.111376110934214</v>
      </c>
      <c r="AHF4">
        <v>0</v>
      </c>
      <c r="AHG4">
        <v>-0.92820404815652802</v>
      </c>
      <c r="AHH4">
        <v>0</v>
      </c>
      <c r="AHI4">
        <v>-0.83018437285764701</v>
      </c>
      <c r="AHJ4">
        <v>0</v>
      </c>
      <c r="AHK4">
        <v>-0.66463768669112799</v>
      </c>
      <c r="AHL4">
        <v>0</v>
      </c>
      <c r="AHM4">
        <v>-0.65036078584582202</v>
      </c>
      <c r="AHN4">
        <v>2.09929673559358E-4</v>
      </c>
      <c r="AHO4">
        <v>0.123351370793968</v>
      </c>
      <c r="AHP4">
        <v>0</v>
      </c>
      <c r="AHQ4">
        <v>-0.48866340269755998</v>
      </c>
      <c r="AHR4">
        <v>0</v>
      </c>
      <c r="AHS4">
        <v>-1.01712114217885</v>
      </c>
      <c r="AHT4">
        <v>1.04964836779679E-4</v>
      </c>
      <c r="AHU4">
        <v>-0.49396199934101298</v>
      </c>
      <c r="AHV4">
        <v>0</v>
      </c>
      <c r="AHW4">
        <v>-0.73064905335345798</v>
      </c>
      <c r="AHX4">
        <v>2.09929673559358E-4</v>
      </c>
      <c r="AHY4">
        <v>0.120471118910563</v>
      </c>
      <c r="AHZ4">
        <v>4.1985934711871498E-4</v>
      </c>
      <c r="AIA4">
        <v>1.02291289799167</v>
      </c>
      <c r="AIB4">
        <v>0</v>
      </c>
      <c r="AIC4">
        <v>-0.99571295110080404</v>
      </c>
      <c r="AID4">
        <v>0</v>
      </c>
      <c r="AIE4">
        <v>-1.00792810739241</v>
      </c>
      <c r="AIF4">
        <v>2.09929673559358E-4</v>
      </c>
      <c r="AIG4">
        <v>9.3529031708030605E-2</v>
      </c>
      <c r="AIH4">
        <v>2.09929673559358E-4</v>
      </c>
      <c r="AII4">
        <v>0.14488474229029</v>
      </c>
      <c r="AIJ4">
        <v>0</v>
      </c>
      <c r="AIK4">
        <v>-0.82731321526024904</v>
      </c>
      <c r="AIL4">
        <v>2.09929673559358E-4</v>
      </c>
      <c r="AIM4">
        <v>0.12098802072092101</v>
      </c>
      <c r="AIN4">
        <v>5.2482418389839403E-4</v>
      </c>
      <c r="AIO4">
        <v>1.3996027061695</v>
      </c>
      <c r="AIP4">
        <v>4.1985934711871498E-4</v>
      </c>
      <c r="AIQ4">
        <v>1.29390159332993</v>
      </c>
      <c r="AIR4">
        <v>0</v>
      </c>
      <c r="AIS4">
        <v>-0.22783593674122499</v>
      </c>
      <c r="AIT4">
        <v>1.04964836779679E-4</v>
      </c>
      <c r="AIU4">
        <v>-0.27117984773376502</v>
      </c>
      <c r="AIV4">
        <v>0</v>
      </c>
      <c r="AIW4">
        <v>-1.24498782492466</v>
      </c>
      <c r="AIX4">
        <v>1.04964836779679E-4</v>
      </c>
      <c r="AIY4">
        <v>-0.227275171859537</v>
      </c>
      <c r="AIZ4">
        <v>1.04964836779679E-4</v>
      </c>
      <c r="AJA4">
        <v>-0.32787311984845302</v>
      </c>
      <c r="AJB4">
        <v>1.04964836779679E-4</v>
      </c>
      <c r="AJC4">
        <v>-0.33723243289632099</v>
      </c>
      <c r="AJD4">
        <v>5.2482418389839403E-4</v>
      </c>
      <c r="AJE4">
        <v>1.7955074787915499</v>
      </c>
      <c r="AJF4">
        <v>1.04964836779679E-4</v>
      </c>
      <c r="AJG4">
        <v>-0.24737588441560501</v>
      </c>
      <c r="AJH4">
        <v>3.1489451033903597E-4</v>
      </c>
      <c r="AJI4">
        <v>0.795510192350384</v>
      </c>
      <c r="AJJ4">
        <v>4.1985934711871498E-4</v>
      </c>
      <c r="AJK4">
        <v>1.5416652049367301</v>
      </c>
      <c r="AJL4">
        <v>2.09929673559358E-4</v>
      </c>
      <c r="AJM4">
        <v>0.160797509732582</v>
      </c>
      <c r="AJN4">
        <v>0</v>
      </c>
      <c r="AJO4">
        <v>-1.08706414218725</v>
      </c>
      <c r="AJP4">
        <v>0</v>
      </c>
      <c r="AJQ4">
        <v>-1.04028196347306</v>
      </c>
      <c r="AJR4">
        <v>0</v>
      </c>
      <c r="AJS4">
        <v>-1.0526168650687699</v>
      </c>
      <c r="AJT4">
        <v>1.04964836779679E-4</v>
      </c>
      <c r="AJU4">
        <v>-0.36811999061230499</v>
      </c>
      <c r="AJV4">
        <v>0</v>
      </c>
      <c r="AJW4">
        <v>-0.81015451560336105</v>
      </c>
      <c r="AJX4">
        <v>0</v>
      </c>
      <c r="AJY4">
        <v>-0.82300006885663901</v>
      </c>
      <c r="AJZ4">
        <v>0</v>
      </c>
      <c r="AKA4">
        <v>-0.71250058523798798</v>
      </c>
      <c r="AKB4">
        <v>1.04964836779679E-4</v>
      </c>
      <c r="AKC4">
        <v>-0.33125384630503901</v>
      </c>
      <c r="AKD4">
        <v>0</v>
      </c>
      <c r="AKE4">
        <v>-0.77023334883675598</v>
      </c>
      <c r="AKF4">
        <v>0</v>
      </c>
      <c r="AKG4">
        <v>-1.1474245094248601</v>
      </c>
      <c r="AKH4">
        <v>4.1985934711871498E-4</v>
      </c>
      <c r="AKI4">
        <v>1.1701958429587</v>
      </c>
      <c r="AKJ4">
        <v>3.1489451033903597E-4</v>
      </c>
      <c r="AKK4">
        <v>0.71824857478079196</v>
      </c>
      <c r="AKL4">
        <v>3.1489451033903597E-4</v>
      </c>
      <c r="AKM4">
        <v>1.0792951212988799</v>
      </c>
      <c r="AKN4">
        <v>4.1985934711871498E-4</v>
      </c>
      <c r="AKO4">
        <v>1.4370259774814</v>
      </c>
      <c r="AKP4">
        <v>2.09929673559358E-4</v>
      </c>
      <c r="AKQ4">
        <v>0.13817552382002801</v>
      </c>
      <c r="AKR4">
        <v>1.04964836779679E-4</v>
      </c>
      <c r="AKS4">
        <v>-0.367092097504085</v>
      </c>
      <c r="AKT4">
        <v>0</v>
      </c>
      <c r="AKU4">
        <v>-0.54398983600556605</v>
      </c>
      <c r="AKV4">
        <v>4.1985934711871498E-4</v>
      </c>
      <c r="AKW4">
        <v>1.0828715158600699</v>
      </c>
      <c r="AKX4">
        <v>1.04964836779679E-4</v>
      </c>
      <c r="AKY4">
        <v>-0.34113024125771901</v>
      </c>
      <c r="AKZ4">
        <v>1.04964836779679E-4</v>
      </c>
      <c r="ALA4">
        <v>-0.228760383463887</v>
      </c>
      <c r="ALB4">
        <v>1.04964836779679E-4</v>
      </c>
      <c r="ALC4">
        <v>-0.28039324425718498</v>
      </c>
      <c r="ALD4">
        <v>1.04964836779679E-4</v>
      </c>
      <c r="ALE4">
        <v>-0.43192347820054</v>
      </c>
      <c r="ALF4">
        <v>3.1489451033903597E-4</v>
      </c>
      <c r="ALG4">
        <v>0.94114033807729502</v>
      </c>
      <c r="ALH4">
        <v>1.04964836779679E-4</v>
      </c>
      <c r="ALI4">
        <v>-0.28152655494072898</v>
      </c>
      <c r="ALJ4">
        <v>1.04964836779679E-4</v>
      </c>
      <c r="ALK4">
        <v>-0.38706946093339201</v>
      </c>
      <c r="ALL4">
        <v>0</v>
      </c>
      <c r="ALM4">
        <v>-0.77435821907346503</v>
      </c>
      <c r="ALN4">
        <v>0</v>
      </c>
      <c r="ALO4">
        <v>-0.724225347264846</v>
      </c>
      <c r="ALP4">
        <v>0</v>
      </c>
      <c r="ALQ4">
        <v>-0.80646580845909899</v>
      </c>
      <c r="ALR4">
        <v>2.09929673559358E-4</v>
      </c>
      <c r="ALS4">
        <v>0.28632109958871999</v>
      </c>
      <c r="ALT4">
        <v>1.04964836779679E-4</v>
      </c>
      <c r="ALU4">
        <v>-0.23074847415573099</v>
      </c>
      <c r="ALV4">
        <v>0</v>
      </c>
      <c r="ALW4">
        <v>-0.90134185740460604</v>
      </c>
      <c r="ALX4">
        <v>4.1985934711871498E-4</v>
      </c>
      <c r="ALY4">
        <v>0.71705436900064501</v>
      </c>
      <c r="ALZ4">
        <v>0</v>
      </c>
      <c r="AMA4">
        <v>-0.87847529594366702</v>
      </c>
      <c r="AMB4">
        <v>0</v>
      </c>
      <c r="AMC4">
        <v>-0.80426726899448198</v>
      </c>
      <c r="AMD4">
        <v>4.1985934711871498E-4</v>
      </c>
      <c r="AME4">
        <v>1.34637471788866</v>
      </c>
      <c r="AMF4">
        <v>2.09929673559358E-4</v>
      </c>
      <c r="AMG4">
        <v>0.23169422162436201</v>
      </c>
      <c r="AMH4">
        <v>1.15461320457647E-3</v>
      </c>
      <c r="AMI4">
        <v>2.6479412279350201</v>
      </c>
      <c r="AMJ4">
        <v>5.2482418389839403E-4</v>
      </c>
      <c r="AMK4">
        <v>1.75046131411595</v>
      </c>
      <c r="AML4">
        <v>2.09929673559358E-4</v>
      </c>
      <c r="AMM4">
        <v>0.27239394780977999</v>
      </c>
      <c r="AMN4">
        <v>3.7787341240684402E-3</v>
      </c>
      <c r="AMO4">
        <v>5.2593561216131999</v>
      </c>
      <c r="AMP4">
        <v>0</v>
      </c>
      <c r="AMQ4">
        <v>-1.0072570273505399</v>
      </c>
      <c r="AMR4">
        <v>3.1489451033903597E-4</v>
      </c>
      <c r="AMS4">
        <v>0.65848638129743797</v>
      </c>
      <c r="AMT4">
        <v>4.1985934711871498E-4</v>
      </c>
      <c r="AMU4">
        <v>1.5122789871645601</v>
      </c>
      <c r="AMV4">
        <v>1.04964836779679E-4</v>
      </c>
      <c r="AMW4">
        <v>-0.26224740445371197</v>
      </c>
      <c r="AMX4">
        <v>2.09929673559358E-4</v>
      </c>
      <c r="AMY4">
        <v>0.39922831653426</v>
      </c>
      <c r="AMZ4">
        <v>2.09929673559358E-4</v>
      </c>
      <c r="ANA4">
        <v>0.199200061377557</v>
      </c>
      <c r="ANB4">
        <v>0</v>
      </c>
      <c r="ANC4">
        <v>-0.70706860479297395</v>
      </c>
      <c r="AND4">
        <v>0</v>
      </c>
      <c r="ANE4">
        <v>-0.63520809501430597</v>
      </c>
      <c r="ANF4">
        <v>0</v>
      </c>
      <c r="ANG4">
        <v>-0.16666666666666699</v>
      </c>
      <c r="ANH4">
        <v>0</v>
      </c>
      <c r="ANI4">
        <v>-0.80784446928842601</v>
      </c>
      <c r="ANJ4">
        <v>2.09929673559358E-4</v>
      </c>
      <c r="ANK4">
        <v>0.30826092237525798</v>
      </c>
      <c r="ANL4">
        <v>1.04964836779679E-4</v>
      </c>
      <c r="ANM4">
        <v>-0.316792928797137</v>
      </c>
      <c r="ANN4">
        <v>5.2482418389839403E-4</v>
      </c>
      <c r="ANO4">
        <v>1.5906803566630101</v>
      </c>
      <c r="ANP4">
        <v>0</v>
      </c>
      <c r="ANQ4">
        <v>-0.89551679467337797</v>
      </c>
      <c r="ANR4">
        <v>7.3475385745775095E-4</v>
      </c>
      <c r="ANS4">
        <v>3.5662220157053901</v>
      </c>
      <c r="ANT4">
        <v>0</v>
      </c>
      <c r="ANU4">
        <v>-0.93625061747799299</v>
      </c>
      <c r="ANV4">
        <v>2.09929673559358E-4</v>
      </c>
      <c r="ANW4">
        <v>0.52952655173303798</v>
      </c>
    </row>
    <row r="5" spans="1:1063" x14ac:dyDescent="0.35">
      <c r="A5" t="s">
        <v>1</v>
      </c>
      <c r="B5">
        <v>8.5984366478822002E-2</v>
      </c>
      <c r="C5">
        <v>1.2373278546675299</v>
      </c>
      <c r="D5">
        <v>6.5988002181421604E-2</v>
      </c>
      <c r="E5">
        <v>1.76339614973967</v>
      </c>
      <c r="F5">
        <v>4.2901290674422797E-2</v>
      </c>
      <c r="G5">
        <v>0.89268936460773196</v>
      </c>
      <c r="H5">
        <v>1.4906380658062201E-2</v>
      </c>
      <c r="I5">
        <v>-0.89286054468565901</v>
      </c>
      <c r="J5">
        <v>1.2179603708416699E-2</v>
      </c>
      <c r="K5">
        <v>-0.62088197743015705</v>
      </c>
      <c r="L5">
        <v>4.5446282494092001E-3</v>
      </c>
      <c r="M5">
        <v>-1.3100649801061599</v>
      </c>
      <c r="N5">
        <v>1.50881657880385E-2</v>
      </c>
      <c r="O5">
        <v>0.91534950690394901</v>
      </c>
      <c r="P5">
        <v>2.01781494273768E-2</v>
      </c>
      <c r="Q5">
        <v>1.7181286926724499</v>
      </c>
      <c r="R5">
        <v>1.32703144882749E-2</v>
      </c>
      <c r="S5">
        <v>0.30417460682613201</v>
      </c>
      <c r="T5">
        <v>8.5439011088892895E-3</v>
      </c>
      <c r="U5">
        <v>-0.47378691340222601</v>
      </c>
      <c r="V5">
        <v>1.10888929285584E-2</v>
      </c>
      <c r="W5">
        <v>0.46616493762614902</v>
      </c>
      <c r="X5">
        <v>3.2721323395746198E-3</v>
      </c>
      <c r="Y5">
        <v>-0.99642612067418501</v>
      </c>
      <c r="Z5">
        <v>8.7256862388656597E-3</v>
      </c>
      <c r="AA5">
        <v>0.377729047700545</v>
      </c>
      <c r="AB5">
        <v>1.3815669878204E-2</v>
      </c>
      <c r="AC5">
        <v>1.3465361881428199</v>
      </c>
      <c r="AD5">
        <v>6.7260498091256098E-3</v>
      </c>
      <c r="AE5">
        <v>0.13630029113912001</v>
      </c>
      <c r="AF5">
        <v>1.9996364297400499E-3</v>
      </c>
      <c r="AG5">
        <v>-1.0879395845392399</v>
      </c>
      <c r="AH5">
        <v>5.9989092892201402E-3</v>
      </c>
      <c r="AI5">
        <v>9.1165437562174698E-2</v>
      </c>
      <c r="AJ5">
        <v>2.72677694964552E-3</v>
      </c>
      <c r="AK5">
        <v>-0.79706714703712001</v>
      </c>
      <c r="AL5">
        <v>2.1814215597164201E-3</v>
      </c>
      <c r="AM5">
        <v>-1.13270894051409</v>
      </c>
      <c r="AN5">
        <v>5.2717687693146697E-3</v>
      </c>
      <c r="AO5">
        <v>-7.1752324381075094E-2</v>
      </c>
      <c r="AP5">
        <v>1.8178512997636799E-3</v>
      </c>
      <c r="AQ5">
        <v>-0.83583272197554503</v>
      </c>
      <c r="AR5">
        <v>7.0896200690783503E-3</v>
      </c>
      <c r="AS5">
        <v>0.79485663448200705</v>
      </c>
      <c r="AT5">
        <v>7.9985457189601893E-3</v>
      </c>
      <c r="AU5">
        <v>1.0726967312786899</v>
      </c>
      <c r="AV5">
        <v>4.1810579894564597E-3</v>
      </c>
      <c r="AW5">
        <v>-0.24183972196277001</v>
      </c>
      <c r="AX5">
        <v>2.36320668969278E-3</v>
      </c>
      <c r="AY5">
        <v>-0.894141376451418</v>
      </c>
      <c r="AZ5">
        <v>7.2714051990547196E-3</v>
      </c>
      <c r="BA5">
        <v>1.1131745386691401</v>
      </c>
      <c r="BB5">
        <v>6.9078349391019801E-3</v>
      </c>
      <c r="BC5">
        <v>1.7531118610096801</v>
      </c>
      <c r="BD5">
        <v>5.4535538992910399E-3</v>
      </c>
      <c r="BE5">
        <v>0.890692852806371</v>
      </c>
      <c r="BF5">
        <v>2.36320668969278E-3</v>
      </c>
      <c r="BG5">
        <v>-0.39510290363089001</v>
      </c>
      <c r="BH5">
        <v>1.81785129976368E-4</v>
      </c>
      <c r="BI5">
        <v>-1.4717604590775899</v>
      </c>
      <c r="BJ5">
        <v>1.2724959098345801E-3</v>
      </c>
      <c r="BK5">
        <v>-0.904082748108052</v>
      </c>
      <c r="BL5">
        <v>1.2724959098345801E-3</v>
      </c>
      <c r="BM5">
        <v>-0.81429628203127702</v>
      </c>
      <c r="BN5">
        <v>5.4535538992910399E-3</v>
      </c>
      <c r="BO5">
        <v>1.37272145608403</v>
      </c>
      <c r="BP5">
        <v>2.36320668969278E-3</v>
      </c>
      <c r="BQ5">
        <v>-0.34877402885203501</v>
      </c>
      <c r="BR5">
        <v>6.7260498091256098E-3</v>
      </c>
      <c r="BS5">
        <v>2.1667822468934199</v>
      </c>
      <c r="BT5">
        <v>4.1810579894564597E-3</v>
      </c>
      <c r="BU5">
        <v>1.2020253645166199</v>
      </c>
      <c r="BV5">
        <v>1.0907107798582101E-3</v>
      </c>
      <c r="BW5">
        <v>-0.99480151067200795</v>
      </c>
      <c r="BX5">
        <v>4.5446282494092001E-3</v>
      </c>
      <c r="BY5">
        <v>1.16798236307715</v>
      </c>
      <c r="BZ5">
        <v>3.81748772950373E-3</v>
      </c>
      <c r="CA5">
        <v>1.02032205503763</v>
      </c>
      <c r="CB5">
        <v>1.9996364297400499E-3</v>
      </c>
      <c r="CC5">
        <v>-0.15356653342212701</v>
      </c>
      <c r="CD5">
        <v>1.6360661697873099E-3</v>
      </c>
      <c r="CE5">
        <v>-0.65854495040614103</v>
      </c>
      <c r="CF5">
        <v>1.0907107798582101E-3</v>
      </c>
      <c r="CG5">
        <v>-0.61469298611293299</v>
      </c>
      <c r="CH5">
        <v>1.8178512997636799E-3</v>
      </c>
      <c r="CI5">
        <v>-0.40728207854513199</v>
      </c>
      <c r="CJ5">
        <v>1.81785129976368E-4</v>
      </c>
      <c r="CK5">
        <v>-1.46202835631252</v>
      </c>
      <c r="CL5">
        <v>7.2714051990547201E-4</v>
      </c>
      <c r="CM5">
        <v>-0.82385478058143002</v>
      </c>
      <c r="CN5">
        <v>1.8178512997636799E-3</v>
      </c>
      <c r="CO5">
        <v>-0.22844604870259799</v>
      </c>
      <c r="CP5">
        <v>1.0907107798582101E-3</v>
      </c>
      <c r="CQ5">
        <v>-0.39117492957544098</v>
      </c>
      <c r="CR5">
        <v>3.63570259952736E-4</v>
      </c>
      <c r="CS5">
        <v>-1.2650724017547199</v>
      </c>
      <c r="CT5">
        <v>2.5449918196691502E-3</v>
      </c>
      <c r="CU5">
        <v>0.58127601191161704</v>
      </c>
      <c r="CV5">
        <v>1.4542810398109399E-3</v>
      </c>
      <c r="CW5">
        <v>-0.37299522852912798</v>
      </c>
      <c r="CX5">
        <v>1.2724959098345801E-3</v>
      </c>
      <c r="CY5">
        <v>-0.46830206860173901</v>
      </c>
      <c r="CZ5">
        <v>5.4535538992910395E-4</v>
      </c>
      <c r="DA5">
        <v>-1.1346067891548299</v>
      </c>
      <c r="DB5">
        <v>2.5449918196691502E-3</v>
      </c>
      <c r="DC5">
        <v>0.38809779489787899</v>
      </c>
      <c r="DD5">
        <v>3.81748772950373E-3</v>
      </c>
      <c r="DE5">
        <v>1.65308321006131</v>
      </c>
      <c r="DF5">
        <v>2.1814215597164201E-3</v>
      </c>
      <c r="DG5">
        <v>0.272759732964585</v>
      </c>
      <c r="DH5">
        <v>5.0899836393383004E-3</v>
      </c>
      <c r="DI5">
        <v>0.52109379360089003</v>
      </c>
      <c r="DJ5">
        <v>1.4542810398109399E-3</v>
      </c>
      <c r="DK5">
        <v>-0.28044881148438899</v>
      </c>
      <c r="DL5">
        <v>1.8178512997636799E-3</v>
      </c>
      <c r="DM5">
        <v>0.16129312924031999</v>
      </c>
      <c r="DN5">
        <v>1.9996364297400499E-3</v>
      </c>
      <c r="DO5">
        <v>0.43052478683543399</v>
      </c>
      <c r="DP5">
        <v>2.36320668969278E-3</v>
      </c>
      <c r="DQ5">
        <v>0.71965426868054505</v>
      </c>
      <c r="DR5">
        <v>1.9996364297400499E-3</v>
      </c>
      <c r="DS5">
        <v>0.32943957457214501</v>
      </c>
      <c r="DT5">
        <v>2.1814215597164201E-3</v>
      </c>
      <c r="DU5">
        <v>0.57077518551851703</v>
      </c>
      <c r="DV5">
        <v>3.9992728594800903E-3</v>
      </c>
      <c r="DW5">
        <v>1.4227777244017901</v>
      </c>
      <c r="DX5">
        <v>9.0892564988183995E-4</v>
      </c>
      <c r="DY5">
        <v>-0.44026980378672098</v>
      </c>
      <c r="DZ5">
        <v>7.2714051990547201E-4</v>
      </c>
      <c r="EA5">
        <v>-0.94117266239056596</v>
      </c>
      <c r="EB5">
        <v>3.63570259952736E-4</v>
      </c>
      <c r="EC5">
        <v>-1.32778001098443</v>
      </c>
      <c r="ED5">
        <v>2.1814215597164201E-3</v>
      </c>
      <c r="EE5">
        <v>1.0107832679455599</v>
      </c>
      <c r="EF5">
        <v>1.9996364297400499E-3</v>
      </c>
      <c r="EG5">
        <v>0.36828495174725301</v>
      </c>
      <c r="EH5">
        <v>1.2724959098345801E-3</v>
      </c>
      <c r="EI5">
        <v>-0.414704415283913</v>
      </c>
      <c r="EJ5">
        <v>0</v>
      </c>
      <c r="EK5">
        <v>-0.49986703889481499</v>
      </c>
      <c r="EL5">
        <v>1.8178512997636799E-3</v>
      </c>
      <c r="EM5">
        <v>0.50854972794988895</v>
      </c>
      <c r="EN5">
        <v>2.1814215597164201E-3</v>
      </c>
      <c r="EO5">
        <v>0.91561148429529005</v>
      </c>
      <c r="EP5">
        <v>1.4542810398109399E-3</v>
      </c>
      <c r="EQ5">
        <v>0.206645700320568</v>
      </c>
      <c r="ER5">
        <v>3.63570259952736E-4</v>
      </c>
      <c r="ES5">
        <v>-0.95026016408053904</v>
      </c>
      <c r="ET5">
        <v>2.72677694964552E-3</v>
      </c>
      <c r="EU5">
        <v>1.1144254315339099</v>
      </c>
      <c r="EV5">
        <v>9.0892564988183995E-4</v>
      </c>
      <c r="EW5">
        <v>-0.57188826246948998</v>
      </c>
      <c r="EX5">
        <v>5.4535538992910395E-4</v>
      </c>
      <c r="EY5">
        <v>-0.97159845908162901</v>
      </c>
      <c r="EZ5">
        <v>1.81785129976368E-4</v>
      </c>
      <c r="FA5">
        <v>-0.577872104951481</v>
      </c>
      <c r="FB5">
        <v>3.63570259952736E-4</v>
      </c>
      <c r="FC5">
        <v>-1.2228095828963099</v>
      </c>
      <c r="FD5">
        <v>1.0907107798582101E-3</v>
      </c>
      <c r="FE5">
        <v>-2.4345636461502E-2</v>
      </c>
      <c r="FF5">
        <v>1.81785129976368E-4</v>
      </c>
      <c r="FG5">
        <v>-0.66587172255569804</v>
      </c>
      <c r="FH5">
        <v>1.9996364297400499E-3</v>
      </c>
      <c r="FI5">
        <v>1.7784269759649101</v>
      </c>
      <c r="FJ5">
        <v>7.2714051990547201E-4</v>
      </c>
      <c r="FK5">
        <v>-0.67510141118376599</v>
      </c>
      <c r="FL5">
        <v>1.81785129976368E-4</v>
      </c>
      <c r="FM5">
        <v>-0.92301518593382903</v>
      </c>
      <c r="FN5">
        <v>3.6357025995273598E-3</v>
      </c>
      <c r="FO5">
        <v>2.62344458166335</v>
      </c>
      <c r="FP5">
        <v>9.0892564988183995E-4</v>
      </c>
      <c r="FQ5">
        <v>-0.119437743790203</v>
      </c>
      <c r="FR5">
        <v>5.4535538992910395E-4</v>
      </c>
      <c r="FS5">
        <v>-0.69829127410021996</v>
      </c>
      <c r="FT5">
        <v>9.0892564988183995E-4</v>
      </c>
      <c r="FU5">
        <v>-8.0724356622435503E-2</v>
      </c>
      <c r="FV5">
        <v>2.36320668969278E-3</v>
      </c>
      <c r="FW5">
        <v>1.3682625751761801</v>
      </c>
      <c r="FX5">
        <v>1.81785129976368E-4</v>
      </c>
      <c r="FY5">
        <v>-0.99282808410743795</v>
      </c>
      <c r="FZ5">
        <v>3.63570259952736E-4</v>
      </c>
      <c r="GA5">
        <v>-1.06811306422321</v>
      </c>
      <c r="GB5">
        <v>1.2724959098345801E-3</v>
      </c>
      <c r="GC5">
        <v>0.52341420857112397</v>
      </c>
      <c r="GD5">
        <v>7.2714051990547201E-4</v>
      </c>
      <c r="GE5">
        <v>-0.42393238044918602</v>
      </c>
      <c r="GF5">
        <v>1.81785129976368E-4</v>
      </c>
      <c r="GG5">
        <v>-1.4136073908531599</v>
      </c>
      <c r="GH5">
        <v>1.81785129976368E-4</v>
      </c>
      <c r="GI5">
        <v>-1.2813762847182799</v>
      </c>
      <c r="GJ5">
        <v>1.2724959098345801E-3</v>
      </c>
      <c r="GK5">
        <v>0.92111922557290804</v>
      </c>
      <c r="GL5">
        <v>0</v>
      </c>
      <c r="GM5">
        <v>-1.16978187803606</v>
      </c>
      <c r="GN5">
        <v>5.4535538992910395E-4</v>
      </c>
      <c r="GO5">
        <v>-0.62767778640260796</v>
      </c>
      <c r="GP5">
        <v>0</v>
      </c>
      <c r="GQ5">
        <v>-0.53441555910376803</v>
      </c>
      <c r="GR5">
        <v>9.0892564988183995E-4</v>
      </c>
      <c r="GS5">
        <v>1.31524807158161E-2</v>
      </c>
      <c r="GT5">
        <v>1.0907107798582101E-3</v>
      </c>
      <c r="GU5">
        <v>0.37869413852299399</v>
      </c>
      <c r="GV5">
        <v>1.0907107798582101E-3</v>
      </c>
      <c r="GW5">
        <v>0.23219759982957699</v>
      </c>
      <c r="GX5">
        <v>1.81785129976368E-4</v>
      </c>
      <c r="GY5">
        <v>-1.0915102732328099</v>
      </c>
      <c r="GZ5">
        <v>5.4535538992910395E-4</v>
      </c>
      <c r="HA5">
        <v>-0.46792387378522898</v>
      </c>
      <c r="HB5">
        <v>3.63570259952736E-4</v>
      </c>
      <c r="HC5">
        <v>-0.84785511647601697</v>
      </c>
      <c r="HD5">
        <v>1.2724959098345801E-3</v>
      </c>
      <c r="HE5">
        <v>0.78567254698224898</v>
      </c>
      <c r="HF5">
        <v>1.81785129976368E-4</v>
      </c>
      <c r="HG5">
        <v>-0.57868811928158603</v>
      </c>
      <c r="HH5">
        <v>1.81785129976368E-4</v>
      </c>
      <c r="HI5">
        <v>-1.28011192881061</v>
      </c>
      <c r="HJ5">
        <v>1.2724959098345801E-3</v>
      </c>
      <c r="HK5">
        <v>0.88940519520117001</v>
      </c>
      <c r="HL5">
        <v>5.4535538992910395E-4</v>
      </c>
      <c r="HM5">
        <v>-0.77550670953957901</v>
      </c>
      <c r="HN5">
        <v>9.0892564988183995E-4</v>
      </c>
      <c r="HO5">
        <v>0.21613506664107801</v>
      </c>
      <c r="HP5">
        <v>5.4535538992910395E-4</v>
      </c>
      <c r="HQ5">
        <v>-0.28832153214761203</v>
      </c>
      <c r="HR5">
        <v>9.0892564988183995E-4</v>
      </c>
      <c r="HS5">
        <v>0.21765108805423</v>
      </c>
      <c r="HT5">
        <v>7.2714051990547201E-4</v>
      </c>
      <c r="HU5">
        <v>-6.6474139358665404E-2</v>
      </c>
      <c r="HV5">
        <v>9.0892564988183995E-4</v>
      </c>
      <c r="HW5">
        <v>0.28511842048372099</v>
      </c>
      <c r="HX5">
        <v>0</v>
      </c>
      <c r="HY5">
        <v>-0.40279476331261099</v>
      </c>
      <c r="HZ5">
        <v>7.2714051990547201E-4</v>
      </c>
      <c r="IA5">
        <v>-3.2131131043522498E-2</v>
      </c>
      <c r="IB5">
        <v>0</v>
      </c>
      <c r="IC5">
        <v>-1.0244593839623599</v>
      </c>
      <c r="ID5">
        <v>1.0907107798582101E-3</v>
      </c>
      <c r="IE5">
        <v>0.419684269519145</v>
      </c>
      <c r="IF5">
        <v>2.72677694964552E-3</v>
      </c>
      <c r="IG5">
        <v>2.8672580094826201</v>
      </c>
      <c r="IH5">
        <v>1.81785129976368E-4</v>
      </c>
      <c r="II5">
        <v>-0.63896203460609102</v>
      </c>
      <c r="IJ5">
        <v>1.9996364297400499E-3</v>
      </c>
      <c r="IK5">
        <v>2.3032785085905698</v>
      </c>
      <c r="IL5">
        <v>1.0907107798582101E-3</v>
      </c>
      <c r="IM5">
        <v>0.59955481756745599</v>
      </c>
      <c r="IN5">
        <v>1.81785129976368E-4</v>
      </c>
      <c r="IO5">
        <v>-0.931846208233861</v>
      </c>
      <c r="IP5">
        <v>1.4542810398109399E-3</v>
      </c>
      <c r="IQ5">
        <v>1.9514163847846899</v>
      </c>
      <c r="IR5">
        <v>2.1814215597164201E-3</v>
      </c>
      <c r="IS5">
        <v>3.0722318643886499</v>
      </c>
      <c r="IT5">
        <v>3.63570259952736E-4</v>
      </c>
      <c r="IU5">
        <v>-0.69081829718947696</v>
      </c>
      <c r="IV5">
        <v>3.63570259952736E-4</v>
      </c>
      <c r="IW5">
        <v>-0.75130439661228399</v>
      </c>
      <c r="IX5">
        <v>0</v>
      </c>
      <c r="IY5">
        <v>-1.1583748736730599</v>
      </c>
      <c r="IZ5">
        <v>5.4535538992910395E-4</v>
      </c>
      <c r="JA5">
        <v>-0.30738708559464201</v>
      </c>
      <c r="JB5">
        <v>1.81785129976368E-4</v>
      </c>
      <c r="JC5">
        <v>-0.72548149114497995</v>
      </c>
      <c r="JD5">
        <v>0</v>
      </c>
      <c r="JE5">
        <v>-0.43137563111242699</v>
      </c>
      <c r="JF5">
        <v>3.63570259952736E-4</v>
      </c>
      <c r="JG5">
        <v>-0.42822342083779802</v>
      </c>
      <c r="JH5">
        <v>1.81785129976368E-4</v>
      </c>
      <c r="JI5">
        <v>-0.85924253393959105</v>
      </c>
      <c r="JJ5">
        <v>9.0892564988183995E-4</v>
      </c>
      <c r="JK5">
        <v>0.61555757470893802</v>
      </c>
      <c r="JL5">
        <v>1.4542810398109399E-3</v>
      </c>
      <c r="JM5">
        <v>1.6011897650209099</v>
      </c>
      <c r="JN5">
        <v>1.81785129976368E-4</v>
      </c>
      <c r="JO5">
        <v>-0.63762811923569895</v>
      </c>
      <c r="JP5">
        <v>1.2724959098345801E-3</v>
      </c>
      <c r="JQ5">
        <v>1.1518277874832099</v>
      </c>
      <c r="JR5">
        <v>3.63570259952736E-4</v>
      </c>
      <c r="JS5">
        <v>-0.64973538803531805</v>
      </c>
      <c r="JT5">
        <v>3.63570259952736E-4</v>
      </c>
      <c r="JU5">
        <v>-0.66629058374038297</v>
      </c>
      <c r="JV5">
        <v>1.0907107798582101E-3</v>
      </c>
      <c r="JW5">
        <v>0.74534086186362403</v>
      </c>
      <c r="JX5">
        <v>3.63570259952736E-4</v>
      </c>
      <c r="JY5">
        <v>-0.78237636391396004</v>
      </c>
      <c r="JZ5">
        <v>2.72677694964552E-3</v>
      </c>
      <c r="KA5">
        <v>2.51503882871256</v>
      </c>
      <c r="KB5">
        <v>1.81785129976368E-4</v>
      </c>
      <c r="KC5">
        <v>-0.83534140618514796</v>
      </c>
      <c r="KD5">
        <v>5.4535538992910395E-4</v>
      </c>
      <c r="KE5">
        <v>-0.108781160357854</v>
      </c>
      <c r="KF5">
        <v>1.6360661697873099E-3</v>
      </c>
      <c r="KG5">
        <v>1.9829517612419501</v>
      </c>
      <c r="KH5">
        <v>1.81785129976368E-4</v>
      </c>
      <c r="KI5">
        <v>-1.3510415048847799</v>
      </c>
      <c r="KJ5">
        <v>1.81785129976368E-4</v>
      </c>
      <c r="KK5">
        <v>-0.39987107216236001</v>
      </c>
      <c r="KL5">
        <v>9.0892564988183995E-4</v>
      </c>
      <c r="KM5">
        <v>0.65806396666526201</v>
      </c>
      <c r="KN5">
        <v>1.81785129976368E-4</v>
      </c>
      <c r="KO5">
        <v>-0.72956028251976002</v>
      </c>
      <c r="KP5">
        <v>5.4535538992910395E-4</v>
      </c>
      <c r="KQ5">
        <v>-9.4959564159006193E-2</v>
      </c>
      <c r="KR5">
        <v>3.63570259952736E-4</v>
      </c>
      <c r="KS5">
        <v>-0.48262726087802199</v>
      </c>
      <c r="KT5">
        <v>5.4535538992910395E-4</v>
      </c>
      <c r="KU5">
        <v>-0.115162067722077</v>
      </c>
      <c r="KV5">
        <v>1.81785129976368E-4</v>
      </c>
      <c r="KW5">
        <v>-0.98709776270729499</v>
      </c>
      <c r="KX5">
        <v>5.4535538992910395E-4</v>
      </c>
      <c r="KY5">
        <v>-9.2946744404216602E-2</v>
      </c>
      <c r="KZ5">
        <v>1.0907107798582101E-3</v>
      </c>
      <c r="LA5">
        <v>0.78852282759001102</v>
      </c>
      <c r="LB5">
        <v>0</v>
      </c>
      <c r="LC5">
        <v>-0.67704597217739004</v>
      </c>
      <c r="LD5">
        <v>1.4542810398109399E-3</v>
      </c>
      <c r="LE5">
        <v>1.23044895907042</v>
      </c>
      <c r="LF5">
        <v>0</v>
      </c>
      <c r="LG5">
        <v>-0.912049861711968</v>
      </c>
      <c r="LH5">
        <v>5.4535538992910395E-4</v>
      </c>
      <c r="LI5">
        <v>-8.7360247404665498E-2</v>
      </c>
      <c r="LJ5">
        <v>1.81785129976368E-4</v>
      </c>
      <c r="LK5">
        <v>-0.97711186509820402</v>
      </c>
      <c r="LL5">
        <v>3.63570259952736E-4</v>
      </c>
      <c r="LM5">
        <v>-0.427988215453877</v>
      </c>
      <c r="LN5">
        <v>3.63570259952736E-4</v>
      </c>
      <c r="LO5">
        <v>-0.37963752420119701</v>
      </c>
      <c r="LP5">
        <v>5.4535538992910395E-4</v>
      </c>
      <c r="LQ5">
        <v>-5.9064214206543203E-2</v>
      </c>
      <c r="LR5">
        <v>1.81785129976368E-4</v>
      </c>
      <c r="LS5">
        <v>-0.75739895363558196</v>
      </c>
      <c r="LT5">
        <v>5.4535538992910395E-4</v>
      </c>
      <c r="LU5">
        <v>-8.1238493790510794E-3</v>
      </c>
      <c r="LV5">
        <v>3.63570259952736E-4</v>
      </c>
      <c r="LW5">
        <v>-0.47487993654010102</v>
      </c>
      <c r="LX5">
        <v>1.0907107798582101E-3</v>
      </c>
      <c r="LY5">
        <v>1.3593769733191401</v>
      </c>
      <c r="LZ5">
        <v>0</v>
      </c>
      <c r="MA5">
        <v>-1.49264164069815</v>
      </c>
      <c r="MB5">
        <v>9.0892564988183995E-4</v>
      </c>
      <c r="MC5">
        <v>0.82378769549697695</v>
      </c>
      <c r="MD5">
        <v>1.81785129976368E-4</v>
      </c>
      <c r="ME5">
        <v>-0.733667360344333</v>
      </c>
      <c r="MF5">
        <v>5.4535538992910395E-4</v>
      </c>
      <c r="MG5">
        <v>7.2662592841663603E-3</v>
      </c>
      <c r="MH5">
        <v>0</v>
      </c>
      <c r="MI5">
        <v>-1.23653161111631</v>
      </c>
      <c r="MJ5">
        <v>3.63570259952736E-4</v>
      </c>
      <c r="MK5">
        <v>-0.108546953364385</v>
      </c>
      <c r="ML5">
        <v>2.5449918196691502E-3</v>
      </c>
      <c r="MM5">
        <v>2.8606000947051502</v>
      </c>
      <c r="MN5">
        <v>0</v>
      </c>
      <c r="MO5">
        <v>-1.1110326614127299</v>
      </c>
      <c r="MP5">
        <v>1.81785129976368E-4</v>
      </c>
      <c r="MQ5">
        <v>-0.40572241071145998</v>
      </c>
      <c r="MR5">
        <v>0</v>
      </c>
      <c r="MS5">
        <v>-1.1842601667616299</v>
      </c>
      <c r="MT5">
        <v>0</v>
      </c>
      <c r="MU5">
        <v>-0.53457199700615099</v>
      </c>
      <c r="MV5">
        <v>0</v>
      </c>
      <c r="MW5">
        <v>-1.43012400554743</v>
      </c>
      <c r="MX5">
        <v>9.0892564988183995E-4</v>
      </c>
      <c r="MY5">
        <v>1.3285435191558901</v>
      </c>
      <c r="MZ5">
        <v>1.81785129976368E-4</v>
      </c>
      <c r="NA5">
        <v>-0.92434479237356604</v>
      </c>
      <c r="NB5">
        <v>1.0907107798582101E-3</v>
      </c>
      <c r="NC5">
        <v>1.56261086936476</v>
      </c>
      <c r="ND5">
        <v>7.2714051990547201E-4</v>
      </c>
      <c r="NE5">
        <v>0.62320331077035396</v>
      </c>
      <c r="NF5">
        <v>7.2714051990547201E-4</v>
      </c>
      <c r="NG5">
        <v>0.414056089538339</v>
      </c>
      <c r="NH5">
        <v>5.4535538992910395E-4</v>
      </c>
      <c r="NI5">
        <v>0.19910637544976401</v>
      </c>
      <c r="NJ5">
        <v>5.4535538992910395E-4</v>
      </c>
      <c r="NK5">
        <v>0.29839213446701002</v>
      </c>
      <c r="NL5">
        <v>1.81785129976368E-4</v>
      </c>
      <c r="NM5">
        <v>-1.0351060553626401</v>
      </c>
      <c r="NN5">
        <v>1.6360661697873099E-3</v>
      </c>
      <c r="NO5">
        <v>2.1301940463665199</v>
      </c>
      <c r="NP5">
        <v>0</v>
      </c>
      <c r="NQ5">
        <v>-1.12962267626076</v>
      </c>
      <c r="NR5">
        <v>1.81785129976368E-4</v>
      </c>
      <c r="NS5">
        <v>-0.91037050697101096</v>
      </c>
      <c r="NT5">
        <v>1.81785129976368E-4</v>
      </c>
      <c r="NU5">
        <v>-0.396183077708817</v>
      </c>
      <c r="NV5">
        <v>3.63570259952736E-4</v>
      </c>
      <c r="NW5">
        <v>-0.27230617583262801</v>
      </c>
      <c r="NX5">
        <v>5.4535538992910395E-4</v>
      </c>
      <c r="NY5">
        <v>0.18995926743894101</v>
      </c>
      <c r="NZ5">
        <v>3.63570259952736E-4</v>
      </c>
      <c r="OA5">
        <v>-0.13835000969573</v>
      </c>
      <c r="OB5">
        <v>5.4535538992910395E-4</v>
      </c>
      <c r="OC5">
        <v>0.36643916067559501</v>
      </c>
      <c r="OD5">
        <v>1.81785129976368E-4</v>
      </c>
      <c r="OE5">
        <v>-0.88177006866895902</v>
      </c>
      <c r="OF5">
        <v>5.4535538992910395E-4</v>
      </c>
      <c r="OG5">
        <v>0.20738025095027399</v>
      </c>
      <c r="OH5">
        <v>3.63570259952736E-4</v>
      </c>
      <c r="OI5">
        <v>-0.13279911041988701</v>
      </c>
      <c r="OJ5">
        <v>5.4535538992910395E-4</v>
      </c>
      <c r="OK5">
        <v>0.18512168063212101</v>
      </c>
      <c r="OL5">
        <v>1.0907107798582101E-3</v>
      </c>
      <c r="OM5">
        <v>1.7944664081530199</v>
      </c>
      <c r="ON5">
        <v>7.2714051990547201E-4</v>
      </c>
      <c r="OO5">
        <v>0.82874646785563799</v>
      </c>
      <c r="OP5">
        <v>1.81785129976368E-4</v>
      </c>
      <c r="OQ5">
        <v>-0.68780334192985904</v>
      </c>
      <c r="OR5">
        <v>3.63570259952736E-4</v>
      </c>
      <c r="OS5">
        <v>-0.127785611558699</v>
      </c>
      <c r="OT5">
        <v>0</v>
      </c>
      <c r="OU5">
        <v>-0.53042487209907696</v>
      </c>
      <c r="OV5">
        <v>0</v>
      </c>
      <c r="OW5">
        <v>-1.5882825211873799</v>
      </c>
      <c r="OX5">
        <v>0</v>
      </c>
      <c r="OY5">
        <v>-0.70702345762112195</v>
      </c>
      <c r="OZ5">
        <v>1.81785129976368E-4</v>
      </c>
      <c r="PA5">
        <v>-0.41196313000342</v>
      </c>
      <c r="PB5">
        <v>7.2714051990547201E-4</v>
      </c>
      <c r="PC5">
        <v>0.72092664983678101</v>
      </c>
      <c r="PD5">
        <v>1.6360661697873099E-3</v>
      </c>
      <c r="PE5">
        <v>3.39381339610257</v>
      </c>
      <c r="PF5">
        <v>3.63570259952736E-4</v>
      </c>
      <c r="PG5">
        <v>-0.14135741805476801</v>
      </c>
      <c r="PH5">
        <v>1.2724959098345801E-3</v>
      </c>
      <c r="PI5">
        <v>1.9109231749198801</v>
      </c>
      <c r="PJ5">
        <v>0</v>
      </c>
      <c r="PK5">
        <v>-0.96336918643375302</v>
      </c>
      <c r="PL5">
        <v>0</v>
      </c>
      <c r="PM5">
        <v>-0.93357074248570104</v>
      </c>
      <c r="PN5">
        <v>0</v>
      </c>
      <c r="PO5">
        <v>-1.3932156287909301</v>
      </c>
      <c r="PP5">
        <v>7.2714051990547201E-4</v>
      </c>
      <c r="PQ5">
        <v>0.96306069385465298</v>
      </c>
      <c r="PR5">
        <v>9.0892564988183995E-4</v>
      </c>
      <c r="PS5">
        <v>1.17160244580558</v>
      </c>
      <c r="PT5">
        <v>3.63570259952736E-4</v>
      </c>
      <c r="PU5">
        <v>-0.112364243104565</v>
      </c>
      <c r="PV5">
        <v>1.81785129976368E-4</v>
      </c>
      <c r="PW5">
        <v>-0.62861673493804704</v>
      </c>
      <c r="PX5">
        <v>7.2714051990547201E-4</v>
      </c>
      <c r="PY5">
        <v>0.75184250198849001</v>
      </c>
      <c r="PZ5">
        <v>1.81785129976368E-4</v>
      </c>
      <c r="QA5">
        <v>-0.52002751102522604</v>
      </c>
      <c r="QB5">
        <v>7.2714051990547201E-4</v>
      </c>
      <c r="QC5">
        <v>1.0119299328715701</v>
      </c>
      <c r="QD5">
        <v>3.63570259952736E-4</v>
      </c>
      <c r="QE5">
        <v>-5.7661494413986297E-2</v>
      </c>
      <c r="QF5">
        <v>1.6360661697873099E-3</v>
      </c>
      <c r="QG5">
        <v>3.5054475251383601</v>
      </c>
      <c r="QH5">
        <v>0</v>
      </c>
      <c r="QI5">
        <v>-0.48986737550573201</v>
      </c>
      <c r="QJ5">
        <v>0</v>
      </c>
      <c r="QK5">
        <v>-0.94523161170741499</v>
      </c>
      <c r="QL5">
        <v>5.4535538992910395E-4</v>
      </c>
      <c r="QM5">
        <v>0.45997911049491202</v>
      </c>
      <c r="QN5">
        <v>1.81785129976368E-4</v>
      </c>
      <c r="QO5">
        <v>-0.63809295000367905</v>
      </c>
      <c r="QP5">
        <v>5.4535538992910395E-4</v>
      </c>
      <c r="QQ5">
        <v>0.64312382001982604</v>
      </c>
      <c r="QR5">
        <v>1.81785129976368E-4</v>
      </c>
      <c r="QS5">
        <v>-0.59013725802966999</v>
      </c>
      <c r="QT5">
        <v>9.0892564988183995E-4</v>
      </c>
      <c r="QU5">
        <v>0.78048533953444799</v>
      </c>
      <c r="QV5">
        <v>1.0907107798582101E-3</v>
      </c>
      <c r="QW5">
        <v>1.0835485217001599</v>
      </c>
      <c r="QX5">
        <v>3.63570259952736E-4</v>
      </c>
      <c r="QY5">
        <v>1.3252607139473399E-2</v>
      </c>
      <c r="QZ5">
        <v>1.81785129976368E-4</v>
      </c>
      <c r="RA5">
        <v>-0.36669935029940998</v>
      </c>
      <c r="RB5">
        <v>7.2714051990547201E-4</v>
      </c>
      <c r="RC5">
        <v>0.98790645452402004</v>
      </c>
      <c r="RD5">
        <v>7.2714051990547201E-4</v>
      </c>
      <c r="RE5">
        <v>1.1192488371660401</v>
      </c>
      <c r="RF5">
        <v>1.81785129976368E-4</v>
      </c>
      <c r="RG5">
        <v>-0.43235879160221902</v>
      </c>
      <c r="RH5">
        <v>3.63570259952736E-4</v>
      </c>
      <c r="RI5">
        <v>4.4248333075186198E-2</v>
      </c>
      <c r="RJ5">
        <v>1.4542810398109399E-3</v>
      </c>
      <c r="RK5">
        <v>3.8807073118221198</v>
      </c>
      <c r="RL5">
        <v>3.63570259952736E-4</v>
      </c>
      <c r="RM5">
        <v>6.8906754543558296E-2</v>
      </c>
      <c r="RN5">
        <v>9.0892564988183995E-4</v>
      </c>
      <c r="RO5">
        <v>1.8901129145804201</v>
      </c>
      <c r="RP5">
        <v>9.0892564988183995E-4</v>
      </c>
      <c r="RQ5">
        <v>1.4208462342655801</v>
      </c>
      <c r="RR5">
        <v>1.81785129976368E-4</v>
      </c>
      <c r="RS5">
        <v>-0.15795587203783801</v>
      </c>
      <c r="RT5">
        <v>0</v>
      </c>
      <c r="RU5">
        <v>-1.45301063277981</v>
      </c>
      <c r="RV5">
        <v>3.63570259952736E-4</v>
      </c>
      <c r="RW5">
        <v>0.13339521806507601</v>
      </c>
      <c r="RX5">
        <v>0</v>
      </c>
      <c r="RY5">
        <v>-1.3110706246572801</v>
      </c>
      <c r="RZ5">
        <v>5.4535538992910395E-4</v>
      </c>
      <c r="SA5">
        <v>0.66464104331987806</v>
      </c>
      <c r="SB5">
        <v>1.81785129976368E-4</v>
      </c>
      <c r="SC5">
        <v>-0.421171352919259</v>
      </c>
      <c r="SD5">
        <v>1.6360661697873099E-3</v>
      </c>
      <c r="SE5">
        <v>2.92501003108084</v>
      </c>
      <c r="SF5">
        <v>3.63570259952736E-4</v>
      </c>
      <c r="SG5">
        <v>0.122561138702726</v>
      </c>
      <c r="SH5">
        <v>3.63570259952736E-4</v>
      </c>
      <c r="SI5">
        <v>0.15866339741713001</v>
      </c>
      <c r="SJ5">
        <v>3.63570259952736E-4</v>
      </c>
      <c r="SK5">
        <v>0.12821658284085799</v>
      </c>
      <c r="SL5">
        <v>5.4535538992910395E-4</v>
      </c>
      <c r="SM5">
        <v>0.67724594594991405</v>
      </c>
      <c r="SN5">
        <v>3.63570259952736E-4</v>
      </c>
      <c r="SO5">
        <v>0.154152276357721</v>
      </c>
      <c r="SP5">
        <v>1.81785129976368E-4</v>
      </c>
      <c r="SQ5">
        <v>-0.51498799772747805</v>
      </c>
      <c r="SR5">
        <v>1.81785129976368E-4</v>
      </c>
      <c r="SS5">
        <v>-0.20896668077137301</v>
      </c>
      <c r="ST5">
        <v>0</v>
      </c>
      <c r="SU5">
        <v>-0.68864215072926305</v>
      </c>
      <c r="SV5">
        <v>1.81785129976368E-4</v>
      </c>
      <c r="SW5">
        <v>-0.484047377701596</v>
      </c>
      <c r="SX5">
        <v>1.81785129976368E-4</v>
      </c>
      <c r="SY5">
        <v>-0.40986862706883598</v>
      </c>
      <c r="SZ5">
        <v>3.63570259952736E-4</v>
      </c>
      <c r="TA5">
        <v>0.140735467661601</v>
      </c>
      <c r="TB5">
        <v>0</v>
      </c>
      <c r="TC5">
        <v>-0.96431369164333003</v>
      </c>
      <c r="TD5">
        <v>5.4535538992910395E-4</v>
      </c>
      <c r="TE5">
        <v>0.71509042877001805</v>
      </c>
      <c r="TF5">
        <v>1.81785129976368E-4</v>
      </c>
      <c r="TG5">
        <v>-0.234536921898301</v>
      </c>
      <c r="TH5">
        <v>3.63570259952736E-4</v>
      </c>
      <c r="TI5">
        <v>0.31644963358286798</v>
      </c>
      <c r="TJ5">
        <v>3.63570259952736E-4</v>
      </c>
      <c r="TK5">
        <v>0.25355550178212599</v>
      </c>
      <c r="TL5">
        <v>0</v>
      </c>
      <c r="TM5">
        <v>-0.78541363284501098</v>
      </c>
      <c r="TN5">
        <v>3.63570259952736E-4</v>
      </c>
      <c r="TO5">
        <v>0.32118824262259399</v>
      </c>
      <c r="TP5">
        <v>0</v>
      </c>
      <c r="TQ5">
        <v>-0.90599900694510904</v>
      </c>
      <c r="TR5">
        <v>1.81785129976368E-4</v>
      </c>
      <c r="TS5">
        <v>-0.34780980785077098</v>
      </c>
      <c r="TT5">
        <v>1.81785129976368E-4</v>
      </c>
      <c r="TU5">
        <v>-0.39611290694529799</v>
      </c>
      <c r="TV5">
        <v>1.81785129976368E-4</v>
      </c>
      <c r="TW5">
        <v>-0.29629527184461701</v>
      </c>
      <c r="TX5">
        <v>1.0907107798582101E-3</v>
      </c>
      <c r="TY5">
        <v>1.6051186631813901</v>
      </c>
      <c r="TZ5">
        <v>0</v>
      </c>
      <c r="UA5">
        <v>-1.0282568874256801</v>
      </c>
      <c r="UB5">
        <v>7.2714051990547201E-4</v>
      </c>
      <c r="UC5">
        <v>1.4115518324568499</v>
      </c>
      <c r="UD5">
        <v>7.2714051990547201E-4</v>
      </c>
      <c r="UE5">
        <v>1.5777612218979999</v>
      </c>
      <c r="UF5">
        <v>3.63570259952736E-4</v>
      </c>
      <c r="UG5">
        <v>0.277044098526881</v>
      </c>
      <c r="UH5">
        <v>0</v>
      </c>
      <c r="UI5">
        <v>-1.40983321341002</v>
      </c>
      <c r="UJ5">
        <v>1.81785129976368E-4</v>
      </c>
      <c r="UK5">
        <v>-0.29061837203273</v>
      </c>
      <c r="UL5">
        <v>3.63570259952736E-4</v>
      </c>
      <c r="UM5">
        <v>0.18761084499292899</v>
      </c>
      <c r="UN5">
        <v>3.63570259952736E-4</v>
      </c>
      <c r="UO5">
        <v>0.325676385940107</v>
      </c>
      <c r="UP5">
        <v>1.81785129976368E-4</v>
      </c>
      <c r="UQ5">
        <v>-0.19883355770032901</v>
      </c>
      <c r="UR5">
        <v>0</v>
      </c>
      <c r="US5">
        <v>-0.93345542691263395</v>
      </c>
      <c r="UT5">
        <v>1.81785129976368E-4</v>
      </c>
      <c r="UU5">
        <v>-0.37195316774520198</v>
      </c>
      <c r="UV5">
        <v>3.63570259952736E-4</v>
      </c>
      <c r="UW5">
        <v>0.29231589529267299</v>
      </c>
      <c r="UX5">
        <v>0</v>
      </c>
      <c r="UY5">
        <v>-1.05914119938216</v>
      </c>
      <c r="UZ5">
        <v>5.4535538992910395E-4</v>
      </c>
      <c r="VA5">
        <v>0.65548617737161496</v>
      </c>
      <c r="VB5">
        <v>3.63570259952736E-4</v>
      </c>
      <c r="VC5">
        <v>0.270446618985559</v>
      </c>
      <c r="VD5">
        <v>0</v>
      </c>
      <c r="VE5">
        <v>-0.44771541619380101</v>
      </c>
      <c r="VF5">
        <v>5.4535538992910395E-4</v>
      </c>
      <c r="VG5">
        <v>1.42554151690899</v>
      </c>
      <c r="VH5">
        <v>1.81785129976368E-4</v>
      </c>
      <c r="VI5">
        <v>-0.30633174513473499</v>
      </c>
      <c r="VJ5">
        <v>0</v>
      </c>
      <c r="VK5">
        <v>-0.804475502337612</v>
      </c>
      <c r="VL5">
        <v>1.81785129976368E-4</v>
      </c>
      <c r="VM5">
        <v>-0.19484667515192899</v>
      </c>
      <c r="VN5">
        <v>3.63570259952736E-4</v>
      </c>
      <c r="VO5">
        <v>0.20959199825910699</v>
      </c>
      <c r="VP5">
        <v>0</v>
      </c>
      <c r="VQ5">
        <v>-0.97269422334802402</v>
      </c>
      <c r="VR5">
        <v>1.81785129976368E-4</v>
      </c>
      <c r="VS5">
        <v>-0.37191023128152401</v>
      </c>
      <c r="VT5">
        <v>1.81785129976368E-4</v>
      </c>
      <c r="VU5">
        <v>-0.36955734839927601</v>
      </c>
      <c r="VV5">
        <v>1.81785129976368E-4</v>
      </c>
      <c r="VW5">
        <v>-0.49971718804492499</v>
      </c>
      <c r="VX5">
        <v>0</v>
      </c>
      <c r="VY5">
        <v>-0.92085597800868102</v>
      </c>
      <c r="VZ5">
        <v>0</v>
      </c>
      <c r="WA5">
        <v>-0.71184761834639099</v>
      </c>
      <c r="WB5">
        <v>7.2714051990547201E-4</v>
      </c>
      <c r="WC5">
        <v>0.88508178593079201</v>
      </c>
      <c r="WD5">
        <v>1.81785129976368E-4</v>
      </c>
      <c r="WE5">
        <v>-0.36513642755235798</v>
      </c>
      <c r="WF5">
        <v>1.81785129976368E-4</v>
      </c>
      <c r="WG5">
        <v>-0.24321631609300201</v>
      </c>
      <c r="WH5">
        <v>3.63570259952736E-4</v>
      </c>
      <c r="WI5">
        <v>0.23298088205034601</v>
      </c>
      <c r="WJ5">
        <v>0</v>
      </c>
      <c r="WK5">
        <v>-1.0966187817683799</v>
      </c>
      <c r="WL5">
        <v>5.4535538992910395E-4</v>
      </c>
      <c r="WM5">
        <v>0.78087973931656396</v>
      </c>
      <c r="WN5">
        <v>1.81785129976368E-4</v>
      </c>
      <c r="WO5">
        <v>-0.45130563762078102</v>
      </c>
      <c r="WP5">
        <v>0</v>
      </c>
      <c r="WQ5">
        <v>-0.48059876622874798</v>
      </c>
      <c r="WR5">
        <v>1.81785129976368E-4</v>
      </c>
      <c r="WS5">
        <v>-0.35014076572797298</v>
      </c>
      <c r="WT5">
        <v>0</v>
      </c>
      <c r="WU5">
        <v>-1.1111383847351901</v>
      </c>
      <c r="WV5">
        <v>0</v>
      </c>
      <c r="WW5">
        <v>-0.456014014825256</v>
      </c>
      <c r="WX5">
        <v>3.63570259952736E-4</v>
      </c>
      <c r="WY5">
        <v>0.48612823896735602</v>
      </c>
      <c r="WZ5">
        <v>0</v>
      </c>
      <c r="XA5">
        <v>-0.60332753874997602</v>
      </c>
      <c r="XB5">
        <v>1.81785129976368E-4</v>
      </c>
      <c r="XC5">
        <v>-0.27458835283421601</v>
      </c>
      <c r="XD5">
        <v>0</v>
      </c>
      <c r="XE5">
        <v>-0.93870723130915201</v>
      </c>
      <c r="XF5">
        <v>0</v>
      </c>
      <c r="XG5">
        <v>-1.3857400536055999</v>
      </c>
      <c r="XH5">
        <v>0</v>
      </c>
      <c r="XI5">
        <v>-0.55469468310152004</v>
      </c>
      <c r="XJ5">
        <v>1.81785129976368E-4</v>
      </c>
      <c r="XK5">
        <v>-0.43317978895092002</v>
      </c>
      <c r="XL5">
        <v>3.63570259952736E-4</v>
      </c>
      <c r="XM5">
        <v>0.46100647671059602</v>
      </c>
      <c r="XN5">
        <v>1.81785129976368E-4</v>
      </c>
      <c r="XO5">
        <v>-0.24593205790007</v>
      </c>
      <c r="XP5">
        <v>0</v>
      </c>
      <c r="XQ5">
        <v>-1.0129501412064801</v>
      </c>
      <c r="XR5">
        <v>3.63570259952736E-4</v>
      </c>
      <c r="XS5">
        <v>0.48142725004639098</v>
      </c>
      <c r="XT5">
        <v>1.81785129976368E-4</v>
      </c>
      <c r="XU5">
        <v>-0.36363517143180102</v>
      </c>
      <c r="XV5">
        <v>0</v>
      </c>
      <c r="XW5">
        <v>-0.78153966692515797</v>
      </c>
      <c r="XX5">
        <v>3.63570259952736E-4</v>
      </c>
      <c r="XY5">
        <v>0.35200326610865801</v>
      </c>
      <c r="XZ5">
        <v>0</v>
      </c>
      <c r="YA5">
        <v>-0.51490796909251302</v>
      </c>
      <c r="YB5">
        <v>0</v>
      </c>
      <c r="YC5">
        <v>-0.98604810024996004</v>
      </c>
      <c r="YD5">
        <v>1.81785129976368E-4</v>
      </c>
      <c r="YE5">
        <v>-0.29197897884527602</v>
      </c>
      <c r="YF5">
        <v>0</v>
      </c>
      <c r="YG5">
        <v>-0.92343969712903295</v>
      </c>
      <c r="YH5">
        <v>1.81785129976368E-4</v>
      </c>
      <c r="YI5">
        <v>-0.102412644872237</v>
      </c>
      <c r="YJ5">
        <v>0</v>
      </c>
      <c r="YK5">
        <v>-0.77445045772309196</v>
      </c>
      <c r="YL5">
        <v>0</v>
      </c>
      <c r="YM5">
        <v>-0.73287369169822203</v>
      </c>
      <c r="YN5">
        <v>5.4535538992910395E-4</v>
      </c>
      <c r="YO5">
        <v>0.87634506271872004</v>
      </c>
      <c r="YP5">
        <v>5.4535538992910395E-4</v>
      </c>
      <c r="YQ5">
        <v>1.58089823902541</v>
      </c>
      <c r="YR5">
        <v>0</v>
      </c>
      <c r="YS5">
        <v>-1.0158594479848999</v>
      </c>
      <c r="YT5">
        <v>9.0892564988183995E-4</v>
      </c>
      <c r="YU5">
        <v>2.3210632040180799</v>
      </c>
      <c r="YV5">
        <v>0</v>
      </c>
      <c r="YW5">
        <v>-1.0201367754317601</v>
      </c>
      <c r="YX5">
        <v>0</v>
      </c>
      <c r="YY5">
        <v>-0.79925814709749399</v>
      </c>
      <c r="YZ5">
        <v>3.63570259952736E-4</v>
      </c>
      <c r="ZA5">
        <v>0.53922682783084996</v>
      </c>
      <c r="ZB5">
        <v>1.81785129976368E-4</v>
      </c>
      <c r="ZC5">
        <v>-0.14628999372906701</v>
      </c>
      <c r="ZD5">
        <v>1.81785129976368E-4</v>
      </c>
      <c r="ZE5">
        <v>-0.22731113401915301</v>
      </c>
      <c r="ZF5">
        <v>7.2714051990547201E-4</v>
      </c>
      <c r="ZG5">
        <v>1.2671436673037999</v>
      </c>
      <c r="ZH5">
        <v>1.81785129976368E-4</v>
      </c>
      <c r="ZI5">
        <v>-0.302822676641539</v>
      </c>
      <c r="ZJ5">
        <v>0</v>
      </c>
      <c r="ZK5">
        <v>-1.20528023106738</v>
      </c>
      <c r="ZL5">
        <v>0</v>
      </c>
      <c r="ZM5">
        <v>-0.65546096966973399</v>
      </c>
      <c r="ZN5">
        <v>3.63570259952736E-4</v>
      </c>
      <c r="ZO5">
        <v>0.621106265641305</v>
      </c>
      <c r="ZP5">
        <v>0</v>
      </c>
      <c r="ZQ5">
        <v>-0.56253514437375496</v>
      </c>
      <c r="ZR5">
        <v>1.6360661697873099E-3</v>
      </c>
      <c r="ZS5">
        <v>4.00951662684695</v>
      </c>
      <c r="ZT5">
        <v>0</v>
      </c>
      <c r="ZU5">
        <v>-0.69354782819189698</v>
      </c>
      <c r="ZV5">
        <v>1.81785129976368E-4</v>
      </c>
      <c r="ZW5">
        <v>-0.245569556718987</v>
      </c>
      <c r="ZX5">
        <v>0</v>
      </c>
      <c r="ZY5">
        <v>-0.87272012332943405</v>
      </c>
      <c r="ZZ5">
        <v>7.2714051990547201E-4</v>
      </c>
      <c r="AAA5">
        <v>1.2796706816730401</v>
      </c>
      <c r="AAB5">
        <v>3.63570259952736E-4</v>
      </c>
      <c r="AAC5">
        <v>0.56830985153476499</v>
      </c>
      <c r="AAD5">
        <v>1.81785129976368E-4</v>
      </c>
      <c r="AAE5">
        <v>-0.18911341418444799</v>
      </c>
      <c r="AAF5">
        <v>0</v>
      </c>
      <c r="AAG5">
        <v>-1.04241154179827</v>
      </c>
      <c r="AAH5">
        <v>1.81785129976368E-4</v>
      </c>
      <c r="AAI5">
        <v>-0.29985452917238498</v>
      </c>
      <c r="AAJ5">
        <v>0</v>
      </c>
      <c r="AAK5">
        <v>-0.87692251673661803</v>
      </c>
      <c r="AAL5">
        <v>3.63570259952736E-4</v>
      </c>
      <c r="AAM5">
        <v>0.33864568565238001</v>
      </c>
      <c r="AAN5">
        <v>3.63570259952736E-4</v>
      </c>
      <c r="AAO5">
        <v>0.472690408101131</v>
      </c>
      <c r="AAP5">
        <v>7.2714051990547201E-4</v>
      </c>
      <c r="AAQ5">
        <v>1.9208214226156299</v>
      </c>
      <c r="AAR5">
        <v>3.63570259952736E-4</v>
      </c>
      <c r="AAS5">
        <v>0.77173821079949001</v>
      </c>
      <c r="AAT5">
        <v>0</v>
      </c>
      <c r="AAU5">
        <v>-0.48914241318003099</v>
      </c>
      <c r="AAV5">
        <v>0</v>
      </c>
      <c r="AAW5">
        <v>-0.54385517969002495</v>
      </c>
      <c r="AAX5">
        <v>1.81785129976368E-4</v>
      </c>
      <c r="AAY5">
        <v>-0.149613838597631</v>
      </c>
      <c r="AAZ5">
        <v>0</v>
      </c>
      <c r="ABA5">
        <v>-0.56341698357080205</v>
      </c>
      <c r="ABB5">
        <v>3.63570259952736E-4</v>
      </c>
      <c r="ABC5">
        <v>0.603065988009298</v>
      </c>
      <c r="ABD5">
        <v>0</v>
      </c>
      <c r="ABE5">
        <v>-1.0464581972490801</v>
      </c>
      <c r="ABF5">
        <v>0</v>
      </c>
      <c r="ABG5">
        <v>-1.1249262216013101</v>
      </c>
      <c r="ABH5">
        <v>3.63570259952736E-4</v>
      </c>
      <c r="ABI5">
        <v>0.54226548740528602</v>
      </c>
      <c r="ABJ5">
        <v>3.63570259952736E-4</v>
      </c>
      <c r="ABK5">
        <v>0.74911453655339899</v>
      </c>
      <c r="ABL5">
        <v>0</v>
      </c>
      <c r="ABM5">
        <v>-0.80101929535048499</v>
      </c>
      <c r="ABN5">
        <v>0</v>
      </c>
      <c r="ABO5">
        <v>-1.26611370118516</v>
      </c>
      <c r="ABP5">
        <v>1.2724959098345801E-3</v>
      </c>
      <c r="ABQ5">
        <v>4.1836535415984804</v>
      </c>
      <c r="ABR5">
        <v>1.81785129976368E-4</v>
      </c>
      <c r="ABS5">
        <v>-0.207640254768548</v>
      </c>
      <c r="ABT5">
        <v>5.4535538992910395E-4</v>
      </c>
      <c r="ABU5">
        <v>1.3912839455558399</v>
      </c>
      <c r="ABV5">
        <v>5.4535538992910395E-4</v>
      </c>
      <c r="ABW5">
        <v>1.3070731633438999</v>
      </c>
      <c r="ABX5">
        <v>1.81785129976368E-4</v>
      </c>
      <c r="ABY5">
        <v>-0.19358873132632601</v>
      </c>
      <c r="ABZ5">
        <v>0</v>
      </c>
      <c r="ACA5">
        <v>-0.69687907761398704</v>
      </c>
      <c r="ACB5">
        <v>1.81785129976368E-4</v>
      </c>
      <c r="ACC5">
        <v>-0.16271361976891699</v>
      </c>
      <c r="ACD5">
        <v>0</v>
      </c>
      <c r="ACE5">
        <v>-1.1966072070101399</v>
      </c>
      <c r="ACF5">
        <v>3.63570259952736E-4</v>
      </c>
      <c r="ACG5">
        <v>0.67949434665582997</v>
      </c>
      <c r="ACH5">
        <v>3.63570259952736E-4</v>
      </c>
      <c r="ACI5">
        <v>0.44500436284019002</v>
      </c>
      <c r="ACJ5">
        <v>0</v>
      </c>
      <c r="ACK5">
        <v>-1.2953257890271099</v>
      </c>
      <c r="ACL5">
        <v>0</v>
      </c>
      <c r="ACM5">
        <v>-0.785086242516991</v>
      </c>
      <c r="ACN5">
        <v>7.2714051990547201E-4</v>
      </c>
      <c r="ACO5">
        <v>2.47283760466303</v>
      </c>
      <c r="ACP5">
        <v>1.81785129976368E-4</v>
      </c>
      <c r="ACQ5">
        <v>-0.150375671220429</v>
      </c>
      <c r="ACR5">
        <v>0</v>
      </c>
      <c r="ACS5">
        <v>-0.59528605867704998</v>
      </c>
      <c r="ACT5">
        <v>0</v>
      </c>
      <c r="ACU5">
        <v>-0.16666666666666699</v>
      </c>
      <c r="ACV5">
        <v>0</v>
      </c>
      <c r="ACW5">
        <v>-0.82895754133883304</v>
      </c>
      <c r="ACX5">
        <v>1.81785129976368E-4</v>
      </c>
      <c r="ACY5">
        <v>-0.104110112187467</v>
      </c>
      <c r="ACZ5">
        <v>1.81785129976368E-4</v>
      </c>
      <c r="ADA5">
        <v>-8.5505544603961606E-2</v>
      </c>
      <c r="ADB5">
        <v>1.81785129976368E-4</v>
      </c>
      <c r="ADC5">
        <v>-0.113161813807063</v>
      </c>
      <c r="ADD5">
        <v>0</v>
      </c>
      <c r="ADE5">
        <v>-1.07213599957126</v>
      </c>
      <c r="ADF5">
        <v>3.63570259952736E-4</v>
      </c>
      <c r="ADG5">
        <v>0.964355227752696</v>
      </c>
      <c r="ADH5">
        <v>0</v>
      </c>
      <c r="ADI5">
        <v>-1.049974823468</v>
      </c>
      <c r="ADJ5">
        <v>0</v>
      </c>
      <c r="ADK5">
        <v>-0.69999610677661195</v>
      </c>
      <c r="ADL5">
        <v>5.4535538992910395E-4</v>
      </c>
      <c r="ADM5">
        <v>1.5985722483098099</v>
      </c>
      <c r="ADN5">
        <v>1.81785129976368E-4</v>
      </c>
      <c r="ADO5">
        <v>-9.2497546595919605E-2</v>
      </c>
      <c r="ADP5">
        <v>0</v>
      </c>
      <c r="ADQ5">
        <v>-1.08827623914344</v>
      </c>
      <c r="ADR5">
        <v>7.2714051990547201E-4</v>
      </c>
      <c r="ADS5">
        <v>2.8269210783646601</v>
      </c>
      <c r="ADT5">
        <v>5.4535538992910395E-4</v>
      </c>
      <c r="ADU5">
        <v>2.1718536205117398</v>
      </c>
      <c r="ADV5">
        <v>1.81785129976368E-4</v>
      </c>
      <c r="ADW5">
        <v>-8.488980784446E-2</v>
      </c>
      <c r="ADX5">
        <v>3.63570259952736E-4</v>
      </c>
      <c r="ADY5">
        <v>0.52698737063421797</v>
      </c>
      <c r="ADZ5">
        <v>3.63570259952736E-4</v>
      </c>
      <c r="AEA5">
        <v>0.56429227366273604</v>
      </c>
      <c r="AEB5">
        <v>3.63570259952736E-4</v>
      </c>
      <c r="AEC5">
        <v>1.01039499247241</v>
      </c>
      <c r="AED5">
        <v>0</v>
      </c>
      <c r="AEE5">
        <v>-0.68161634553749695</v>
      </c>
      <c r="AEF5">
        <v>1.81785129976368E-4</v>
      </c>
      <c r="AEG5">
        <v>-9.7760963859840497E-2</v>
      </c>
      <c r="AEH5">
        <v>0</v>
      </c>
      <c r="AEI5">
        <v>-1.1094464705246001</v>
      </c>
      <c r="AEJ5">
        <v>9.0892564988183995E-4</v>
      </c>
      <c r="AEK5">
        <v>2.4577713218623898</v>
      </c>
      <c r="AEL5">
        <v>1.81785129976368E-4</v>
      </c>
      <c r="AEM5">
        <v>-5.0552233378815398E-2</v>
      </c>
      <c r="AEN5">
        <v>1.81785129976368E-4</v>
      </c>
      <c r="AEO5">
        <v>-7.8060652592689198E-2</v>
      </c>
      <c r="AEP5">
        <v>3.63570259952736E-4</v>
      </c>
      <c r="AEQ5">
        <v>0.98096541453505803</v>
      </c>
      <c r="AER5">
        <v>0</v>
      </c>
      <c r="AES5">
        <v>-1.18831889394002</v>
      </c>
      <c r="AET5">
        <v>1.81785129976368E-4</v>
      </c>
      <c r="AEU5">
        <v>-5.0790393705168801E-2</v>
      </c>
      <c r="AEV5">
        <v>0</v>
      </c>
      <c r="AEW5">
        <v>-1.03353166252636</v>
      </c>
      <c r="AEX5">
        <v>0</v>
      </c>
      <c r="AEY5">
        <v>-1.08085749290538</v>
      </c>
      <c r="AEZ5">
        <v>0</v>
      </c>
      <c r="AFA5">
        <v>-0.54931302802785298</v>
      </c>
      <c r="AFB5">
        <v>3.63570259952736E-4</v>
      </c>
      <c r="AFC5">
        <v>1.1456185192580699</v>
      </c>
      <c r="AFD5">
        <v>0</v>
      </c>
      <c r="AFE5">
        <v>-0.83082728561998198</v>
      </c>
      <c r="AFF5">
        <v>1.81785129976368E-4</v>
      </c>
      <c r="AFG5">
        <v>-5.6855324737364099E-2</v>
      </c>
      <c r="AFH5">
        <v>3.63570259952736E-4</v>
      </c>
      <c r="AFI5">
        <v>0.83455672884114096</v>
      </c>
      <c r="AFJ5">
        <v>7.2714051990547201E-4</v>
      </c>
      <c r="AFK5">
        <v>2.65399038771824</v>
      </c>
      <c r="AFL5">
        <v>1.81785129976368E-4</v>
      </c>
      <c r="AFM5">
        <v>-4.4552014888629698E-2</v>
      </c>
      <c r="AFN5">
        <v>3.63570259952736E-4</v>
      </c>
      <c r="AFO5">
        <v>1.23165732877738</v>
      </c>
      <c r="AFP5">
        <v>0</v>
      </c>
      <c r="AFQ5">
        <v>-0.91981492356773498</v>
      </c>
      <c r="AFR5">
        <v>0</v>
      </c>
      <c r="AFS5">
        <v>-0.646737070160049</v>
      </c>
      <c r="AFT5">
        <v>3.63570259952736E-4</v>
      </c>
      <c r="AFU5">
        <v>0.73804539501807198</v>
      </c>
      <c r="AFV5">
        <v>7.2714051990547201E-4</v>
      </c>
      <c r="AFW5">
        <v>2.8169987461470298</v>
      </c>
      <c r="AFX5">
        <v>0</v>
      </c>
      <c r="AFY5">
        <v>-0.54455283035209101</v>
      </c>
      <c r="AFZ5">
        <v>3.63570259952736E-4</v>
      </c>
      <c r="AGA5">
        <v>0.68843856674405202</v>
      </c>
      <c r="AGB5">
        <v>0</v>
      </c>
      <c r="AGC5">
        <v>-0.56999208832464898</v>
      </c>
      <c r="AGD5">
        <v>0</v>
      </c>
      <c r="AGE5">
        <v>-0.99224615998630605</v>
      </c>
      <c r="AGF5">
        <v>0</v>
      </c>
      <c r="AGG5">
        <v>-0.74630018746649396</v>
      </c>
      <c r="AGH5">
        <v>0</v>
      </c>
      <c r="AGI5">
        <v>-0.96129721511715405</v>
      </c>
      <c r="AGJ5">
        <v>1.81785129976368E-4</v>
      </c>
      <c r="AGK5">
        <v>-2.15303961592507E-2</v>
      </c>
      <c r="AGL5">
        <v>0</v>
      </c>
      <c r="AGM5">
        <v>-0.95860803791250104</v>
      </c>
      <c r="AGN5">
        <v>0</v>
      </c>
      <c r="AGO5">
        <v>-0.86588660628682801</v>
      </c>
      <c r="AGP5">
        <v>7.2714051990547201E-4</v>
      </c>
      <c r="AGQ5">
        <v>1.66081612033836</v>
      </c>
      <c r="AGR5">
        <v>0</v>
      </c>
      <c r="AGS5">
        <v>-0.86552350982728798</v>
      </c>
      <c r="AGT5">
        <v>0</v>
      </c>
      <c r="AGU5">
        <v>-0.68230169729272705</v>
      </c>
      <c r="AGV5">
        <v>0</v>
      </c>
      <c r="AGW5">
        <v>-1.06401050346836</v>
      </c>
      <c r="AGX5">
        <v>1.81785129976368E-4</v>
      </c>
      <c r="AGY5">
        <v>-2.3108189055683102E-2</v>
      </c>
      <c r="AGZ5">
        <v>0</v>
      </c>
      <c r="AHA5">
        <v>-1.0368775240119801</v>
      </c>
      <c r="AHB5">
        <v>1.81785129976368E-4</v>
      </c>
      <c r="AHC5">
        <v>-1.42067324855676E-2</v>
      </c>
      <c r="AHD5">
        <v>9.0892564988183995E-4</v>
      </c>
      <c r="AHE5">
        <v>3.16048709296529</v>
      </c>
      <c r="AHF5">
        <v>0</v>
      </c>
      <c r="AHG5">
        <v>-0.92820404815652802</v>
      </c>
      <c r="AHH5">
        <v>0</v>
      </c>
      <c r="AHI5">
        <v>-0.83018437285764701</v>
      </c>
      <c r="AHJ5">
        <v>0</v>
      </c>
      <c r="AHK5">
        <v>-0.66463768669112799</v>
      </c>
      <c r="AHL5">
        <v>0</v>
      </c>
      <c r="AHM5">
        <v>-0.65036078584582202</v>
      </c>
      <c r="AHN5">
        <v>7.2714051990547201E-4</v>
      </c>
      <c r="AHO5">
        <v>2.4169108331708302</v>
      </c>
      <c r="AHP5">
        <v>0</v>
      </c>
      <c r="AHQ5">
        <v>-0.48866340269755998</v>
      </c>
      <c r="AHR5">
        <v>0</v>
      </c>
      <c r="AHS5">
        <v>-1.01712114217885</v>
      </c>
      <c r="AHT5">
        <v>3.63570259952736E-4</v>
      </c>
      <c r="AHU5">
        <v>1.1875897994048501</v>
      </c>
      <c r="AHV5">
        <v>0</v>
      </c>
      <c r="AHW5">
        <v>-0.73064905335345798</v>
      </c>
      <c r="AHX5">
        <v>1.81785129976368E-4</v>
      </c>
      <c r="AHY5">
        <v>6.1085021400014202E-3</v>
      </c>
      <c r="AHZ5">
        <v>0</v>
      </c>
      <c r="AIA5">
        <v>-0.76947158759207501</v>
      </c>
      <c r="AIB5">
        <v>0</v>
      </c>
      <c r="AIC5">
        <v>-0.99571295110080404</v>
      </c>
      <c r="AID5">
        <v>0</v>
      </c>
      <c r="AIE5">
        <v>-1.00792810739241</v>
      </c>
      <c r="AIF5">
        <v>5.4535538992910395E-4</v>
      </c>
      <c r="AIG5">
        <v>1.0866093357126001</v>
      </c>
      <c r="AIH5">
        <v>3.63570259952736E-4</v>
      </c>
      <c r="AII5">
        <v>0.84890084795805099</v>
      </c>
      <c r="AIJ5">
        <v>0</v>
      </c>
      <c r="AIK5">
        <v>-0.82731321526024904</v>
      </c>
      <c r="AIL5">
        <v>5.4535538992910395E-4</v>
      </c>
      <c r="AIM5">
        <v>1.3945342157741201</v>
      </c>
      <c r="AIN5">
        <v>7.2714051990547201E-4</v>
      </c>
      <c r="AIO5">
        <v>2.2156481712934299</v>
      </c>
      <c r="AIP5">
        <v>0</v>
      </c>
      <c r="AIQ5">
        <v>-0.94773441009749404</v>
      </c>
      <c r="AIR5">
        <v>0</v>
      </c>
      <c r="AIS5">
        <v>-0.22783593674122499</v>
      </c>
      <c r="AIT5">
        <v>0</v>
      </c>
      <c r="AIU5">
        <v>-0.66631295860161799</v>
      </c>
      <c r="AIV5">
        <v>0</v>
      </c>
      <c r="AIW5">
        <v>-1.24498782492466</v>
      </c>
      <c r="AIX5">
        <v>0</v>
      </c>
      <c r="AIY5">
        <v>-0.56127520949833698</v>
      </c>
      <c r="AIZ5">
        <v>1.81785129976368E-4</v>
      </c>
      <c r="AJA5">
        <v>2.72080172159486E-2</v>
      </c>
      <c r="AJB5">
        <v>3.63570259952736E-4</v>
      </c>
      <c r="AJC5">
        <v>0.89721332804554199</v>
      </c>
      <c r="AJD5">
        <v>0</v>
      </c>
      <c r="AJE5">
        <v>-0.90233517620287895</v>
      </c>
      <c r="AJF5">
        <v>0</v>
      </c>
      <c r="AJG5">
        <v>-0.61701932282316696</v>
      </c>
      <c r="AJH5">
        <v>1.81785129976368E-4</v>
      </c>
      <c r="AJI5">
        <v>4.0449430215110001E-2</v>
      </c>
      <c r="AJJ5">
        <v>1.81785129976368E-4</v>
      </c>
      <c r="AJK5">
        <v>4.5852051521682598E-2</v>
      </c>
      <c r="AJL5">
        <v>1.81785129976368E-4</v>
      </c>
      <c r="AJM5">
        <v>3.3407235044901798E-2</v>
      </c>
      <c r="AJN5">
        <v>3.63570259952736E-4</v>
      </c>
      <c r="AJO5">
        <v>1.19444891675593</v>
      </c>
      <c r="AJP5">
        <v>0</v>
      </c>
      <c r="AJQ5">
        <v>-1.04028196347306</v>
      </c>
      <c r="AJR5">
        <v>0</v>
      </c>
      <c r="AJS5">
        <v>-1.0526168650687699</v>
      </c>
      <c r="AJT5">
        <v>5.4535538992910395E-4</v>
      </c>
      <c r="AJU5">
        <v>2.0253799979397198</v>
      </c>
      <c r="AJV5">
        <v>0</v>
      </c>
      <c r="AJW5">
        <v>-0.81015451560336105</v>
      </c>
      <c r="AJX5">
        <v>0</v>
      </c>
      <c r="AJY5">
        <v>-0.82300006885663901</v>
      </c>
      <c r="AJZ5">
        <v>0</v>
      </c>
      <c r="AKA5">
        <v>-0.71250058523798798</v>
      </c>
      <c r="AKB5">
        <v>9.0892564988183995E-4</v>
      </c>
      <c r="AKC5">
        <v>3.65419300604013</v>
      </c>
      <c r="AKD5">
        <v>0</v>
      </c>
      <c r="AKE5">
        <v>-0.77023334883675598</v>
      </c>
      <c r="AKF5">
        <v>1.81785129976368E-4</v>
      </c>
      <c r="AKG5">
        <v>6.9416472467501905E-2</v>
      </c>
      <c r="AKH5">
        <v>3.63570259952736E-4</v>
      </c>
      <c r="AKI5">
        <v>0.906656926615515</v>
      </c>
      <c r="AKJ5">
        <v>1.81785129976368E-4</v>
      </c>
      <c r="AKK5">
        <v>5.8896710708109597E-2</v>
      </c>
      <c r="AKL5">
        <v>3.63570259952736E-4</v>
      </c>
      <c r="AKM5">
        <v>1.4412760009993399</v>
      </c>
      <c r="AKN5">
        <v>3.63570259952736E-4</v>
      </c>
      <c r="AKO5">
        <v>1.1142906137199899</v>
      </c>
      <c r="AKP5">
        <v>0</v>
      </c>
      <c r="AKQ5">
        <v>-0.56924422643648598</v>
      </c>
      <c r="AKR5">
        <v>3.63570259952736E-4</v>
      </c>
      <c r="AKS5">
        <v>1.11829762013954</v>
      </c>
      <c r="AKT5">
        <v>0</v>
      </c>
      <c r="AKU5">
        <v>-0.54398983600556605</v>
      </c>
      <c r="AKV5">
        <v>3.63570259952736E-4</v>
      </c>
      <c r="AKW5">
        <v>0.84037689980958297</v>
      </c>
      <c r="AKX5">
        <v>1.81785129976368E-4</v>
      </c>
      <c r="AKY5">
        <v>7.93369449316641E-2</v>
      </c>
      <c r="AKZ5">
        <v>0</v>
      </c>
      <c r="ALA5">
        <v>-0.61518120966774703</v>
      </c>
      <c r="ALB5">
        <v>0</v>
      </c>
      <c r="ALC5">
        <v>-0.76015433993621495</v>
      </c>
      <c r="ALD5">
        <v>3.63570259952736E-4</v>
      </c>
      <c r="ALE5">
        <v>1.39465131057841</v>
      </c>
      <c r="ALF5">
        <v>1.81785129976368E-4</v>
      </c>
      <c r="ALG5">
        <v>0.105303142160267</v>
      </c>
      <c r="ALH5">
        <v>3.63570259952736E-4</v>
      </c>
      <c r="ALI5">
        <v>0.94023537255605005</v>
      </c>
      <c r="ALJ5">
        <v>0</v>
      </c>
      <c r="ALK5">
        <v>-1.07170538879824</v>
      </c>
      <c r="ALL5">
        <v>1.81785129976368E-4</v>
      </c>
      <c r="ALM5">
        <v>8.4538777272197496E-2</v>
      </c>
      <c r="ALN5">
        <v>1.81785129976368E-4</v>
      </c>
      <c r="ALO5">
        <v>7.9386089012674493E-2</v>
      </c>
      <c r="ALP5">
        <v>0</v>
      </c>
      <c r="ALQ5">
        <v>-0.80646580845909899</v>
      </c>
      <c r="ALR5">
        <v>5.4535538992910395E-4</v>
      </c>
      <c r="ALS5">
        <v>2.3002501951517802</v>
      </c>
      <c r="ALT5">
        <v>0</v>
      </c>
      <c r="ALU5">
        <v>-0.65459785434097795</v>
      </c>
      <c r="ALV5">
        <v>0</v>
      </c>
      <c r="ALW5">
        <v>-0.90134185740460604</v>
      </c>
      <c r="ALX5">
        <v>0</v>
      </c>
      <c r="ALY5">
        <v>-0.448547547062978</v>
      </c>
      <c r="ALZ5">
        <v>3.63570259952736E-4</v>
      </c>
      <c r="AMA5">
        <v>1.0987785585513901</v>
      </c>
      <c r="AMB5">
        <v>5.4535538992910395E-4</v>
      </c>
      <c r="AMC5">
        <v>1.9223720249784699</v>
      </c>
      <c r="AMD5">
        <v>0</v>
      </c>
      <c r="AME5">
        <v>-0.83573535424534495</v>
      </c>
      <c r="AMF5">
        <v>5.4535538992910395E-4</v>
      </c>
      <c r="AMG5">
        <v>1.8103517932028099</v>
      </c>
      <c r="AMH5">
        <v>7.2714051990547201E-4</v>
      </c>
      <c r="AMI5">
        <v>1.50980994999353</v>
      </c>
      <c r="AMJ5">
        <v>3.63570259952736E-4</v>
      </c>
      <c r="AMK5">
        <v>0.97707427919883305</v>
      </c>
      <c r="AML5">
        <v>1.81785129976368E-4</v>
      </c>
      <c r="AMM5">
        <v>0.119667753105114</v>
      </c>
      <c r="AMN5">
        <v>0</v>
      </c>
      <c r="AMO5">
        <v>-0.22912584222434401</v>
      </c>
      <c r="AMP5">
        <v>1.81785129976368E-4</v>
      </c>
      <c r="AMQ5">
        <v>0.16798129516493701</v>
      </c>
      <c r="AMR5">
        <v>5.4535538992910395E-4</v>
      </c>
      <c r="AMS5">
        <v>1.61063744356273</v>
      </c>
      <c r="AMT5">
        <v>5.4535538992910395E-4</v>
      </c>
      <c r="AMU5">
        <v>2.2301590683389199</v>
      </c>
      <c r="AMV5">
        <v>0</v>
      </c>
      <c r="AMW5">
        <v>-0.81012776597364</v>
      </c>
      <c r="AMX5">
        <v>1.81785129976368E-4</v>
      </c>
      <c r="AMY5">
        <v>0.19469072141145899</v>
      </c>
      <c r="AMZ5">
        <v>3.63570259952736E-4</v>
      </c>
      <c r="ANA5">
        <v>0.75395405249619396</v>
      </c>
      <c r="ANB5">
        <v>0</v>
      </c>
      <c r="ANC5">
        <v>-0.70706860479297395</v>
      </c>
      <c r="AND5">
        <v>0</v>
      </c>
      <c r="ANE5">
        <v>-0.63520809501430597</v>
      </c>
      <c r="ANF5">
        <v>0</v>
      </c>
      <c r="ANG5">
        <v>-0.16666666666666699</v>
      </c>
      <c r="ANH5">
        <v>0</v>
      </c>
      <c r="ANI5">
        <v>-0.80784446928842601</v>
      </c>
      <c r="ANJ5">
        <v>1.81785129976368E-4</v>
      </c>
      <c r="ANK5">
        <v>0.154147327237834</v>
      </c>
      <c r="ANL5">
        <v>0</v>
      </c>
      <c r="ANM5">
        <v>-1.00433573027526</v>
      </c>
      <c r="ANN5">
        <v>7.2714051990547201E-4</v>
      </c>
      <c r="ANO5">
        <v>2.45606457663443</v>
      </c>
      <c r="ANP5">
        <v>5.4535538992910395E-4</v>
      </c>
      <c r="ANQ5">
        <v>2.3179562837455299</v>
      </c>
      <c r="ANR5">
        <v>5.4535538992910395E-4</v>
      </c>
      <c r="ANS5">
        <v>2.4084255737121598</v>
      </c>
      <c r="ANT5">
        <v>3.63570259952736E-4</v>
      </c>
      <c r="ANU5">
        <v>1.3243714189306399</v>
      </c>
      <c r="ANV5">
        <v>1.81785129976368E-4</v>
      </c>
      <c r="ANW5">
        <v>0.28035062981468201</v>
      </c>
    </row>
    <row r="6" spans="1:1063" x14ac:dyDescent="0.35">
      <c r="A6" t="s">
        <v>2</v>
      </c>
      <c r="B6">
        <v>6.0670136629798303E-2</v>
      </c>
      <c r="C6">
        <v>-0.32066887113333098</v>
      </c>
      <c r="D6">
        <v>5.7579700715679902E-2</v>
      </c>
      <c r="E6">
        <v>1.05532097146139</v>
      </c>
      <c r="F6">
        <v>3.7410540013012403E-2</v>
      </c>
      <c r="G6">
        <v>3.3519348221719902E-3</v>
      </c>
      <c r="H6">
        <v>2.1145087833441802E-2</v>
      </c>
      <c r="I6">
        <v>-0.42693362136553298</v>
      </c>
      <c r="J6">
        <v>1.4801561483409199E-2</v>
      </c>
      <c r="K6">
        <v>-0.18915282021618701</v>
      </c>
      <c r="L6">
        <v>6.3435263500325302E-3</v>
      </c>
      <c r="M6">
        <v>-1.0323144762076599</v>
      </c>
      <c r="N6">
        <v>1.54521795705921E-2</v>
      </c>
      <c r="O6">
        <v>1.06158605165719</v>
      </c>
      <c r="P6">
        <v>1.88679245283019E-2</v>
      </c>
      <c r="Q6">
        <v>1.43759799847673</v>
      </c>
      <c r="R6">
        <v>9.9219258295380596E-3</v>
      </c>
      <c r="S6">
        <v>-0.56092935604767702</v>
      </c>
      <c r="T6">
        <v>8.9459986987638299E-3</v>
      </c>
      <c r="U6">
        <v>-0.377804778916708</v>
      </c>
      <c r="V6">
        <v>9.7592713077423593E-3</v>
      </c>
      <c r="W6">
        <v>-1.84226106846066E-2</v>
      </c>
      <c r="X6">
        <v>6.6688353936239404E-3</v>
      </c>
      <c r="Y6">
        <v>-0.33959531269375198</v>
      </c>
      <c r="Z6">
        <v>7.9700715679895898E-3</v>
      </c>
      <c r="AA6">
        <v>0.15880169095001001</v>
      </c>
      <c r="AB6">
        <v>1.20364346128822E-2</v>
      </c>
      <c r="AC6">
        <v>1.01894967856702</v>
      </c>
      <c r="AD6">
        <v>4.2290175666883497E-3</v>
      </c>
      <c r="AE6">
        <v>-0.87129708488970103</v>
      </c>
      <c r="AF6">
        <v>3.0904359141184102E-3</v>
      </c>
      <c r="AG6">
        <v>-0.78025239032100202</v>
      </c>
      <c r="AH6">
        <v>6.3435263500325302E-3</v>
      </c>
      <c r="AI6">
        <v>0.25623595324666099</v>
      </c>
      <c r="AJ6">
        <v>4.5543266102797703E-3</v>
      </c>
      <c r="AK6">
        <v>-0.30845381977051101</v>
      </c>
      <c r="AL6">
        <v>4.2290175666883497E-3</v>
      </c>
      <c r="AM6">
        <v>-0.47016514496816297</v>
      </c>
      <c r="AN6">
        <v>6.3435263500325302E-3</v>
      </c>
      <c r="AO6">
        <v>0.49824333539142102</v>
      </c>
      <c r="AP6">
        <v>1.95185426154847E-3</v>
      </c>
      <c r="AQ6">
        <v>-0.80397828324795095</v>
      </c>
      <c r="AR6">
        <v>8.4580351333767099E-3</v>
      </c>
      <c r="AS6">
        <v>1.41085862701394</v>
      </c>
      <c r="AT6">
        <v>6.3435263500325302E-3</v>
      </c>
      <c r="AU6">
        <v>0.44562532291495899</v>
      </c>
      <c r="AV6">
        <v>3.5783994795055298E-3</v>
      </c>
      <c r="AW6">
        <v>-0.57084688830657704</v>
      </c>
      <c r="AX6">
        <v>4.5543266102797703E-3</v>
      </c>
      <c r="AY6">
        <v>-3.8792452410026899E-3</v>
      </c>
      <c r="AZ6">
        <v>4.8796356538711796E-3</v>
      </c>
      <c r="BA6">
        <v>0.14085188606501201</v>
      </c>
      <c r="BB6">
        <v>5.6929082628497099E-3</v>
      </c>
      <c r="BC6">
        <v>1.0181639981986601</v>
      </c>
      <c r="BD6">
        <v>4.8796356538711796E-3</v>
      </c>
      <c r="BE6">
        <v>0.54780402668780503</v>
      </c>
      <c r="BF6">
        <v>3.2530904359141201E-3</v>
      </c>
      <c r="BG6">
        <v>-0.108390228700688</v>
      </c>
      <c r="BH6">
        <v>9.7592713077423597E-4</v>
      </c>
      <c r="BI6">
        <v>-1.0868935207343</v>
      </c>
      <c r="BJ6">
        <v>1.95185426154847E-3</v>
      </c>
      <c r="BK6">
        <v>-0.58707053587003</v>
      </c>
      <c r="BL6">
        <v>9.7592713077423597E-4</v>
      </c>
      <c r="BM6">
        <v>-0.96149159976271104</v>
      </c>
      <c r="BN6">
        <v>5.530253741054E-3</v>
      </c>
      <c r="BO6">
        <v>1.41374228616884</v>
      </c>
      <c r="BP6">
        <v>1.95185426154847E-3</v>
      </c>
      <c r="BQ6">
        <v>-0.69250036709421003</v>
      </c>
      <c r="BR6">
        <v>3.2530904359141201E-3</v>
      </c>
      <c r="BS6">
        <v>0.29712278172864498</v>
      </c>
      <c r="BT6">
        <v>2.4398178269355898E-3</v>
      </c>
      <c r="BU6">
        <v>-0.14700160711010599</v>
      </c>
      <c r="BV6">
        <v>2.4398178269355898E-3</v>
      </c>
      <c r="BW6">
        <v>-0.11287181195337299</v>
      </c>
      <c r="BX6">
        <v>3.5783994795055298E-3</v>
      </c>
      <c r="BY6">
        <v>0.58391459425582604</v>
      </c>
      <c r="BZ6">
        <v>2.4398178269355898E-3</v>
      </c>
      <c r="CA6">
        <v>-8.7175806591668806E-2</v>
      </c>
      <c r="CB6">
        <v>1.62654521795706E-3</v>
      </c>
      <c r="CC6">
        <v>-0.28835840381866401</v>
      </c>
      <c r="CD6">
        <v>3.7410540013012401E-3</v>
      </c>
      <c r="CE6">
        <v>1.1208470925245799</v>
      </c>
      <c r="CF6">
        <v>1.13858165256994E-3</v>
      </c>
      <c r="CG6">
        <v>-0.59058128862859105</v>
      </c>
      <c r="CH6">
        <v>1.4638906961613499E-3</v>
      </c>
      <c r="CI6">
        <v>-0.72433075873300601</v>
      </c>
      <c r="CJ6">
        <v>6.5061808718282405E-4</v>
      </c>
      <c r="CK6">
        <v>-1.12631708083176</v>
      </c>
      <c r="CL6">
        <v>9.7592713077423597E-4</v>
      </c>
      <c r="CM6">
        <v>-0.68139461698444204</v>
      </c>
      <c r="CN6">
        <v>2.765126870527E-3</v>
      </c>
      <c r="CO6">
        <v>0.41998968172134798</v>
      </c>
      <c r="CP6">
        <v>4.8796356538711799E-4</v>
      </c>
      <c r="CQ6">
        <v>-0.62990807899897305</v>
      </c>
      <c r="CR6">
        <v>8.1327260897853001E-4</v>
      </c>
      <c r="CS6">
        <v>-0.92875578202722997</v>
      </c>
      <c r="CT6">
        <v>6.5061808718282405E-4</v>
      </c>
      <c r="CU6">
        <v>-1.62885537886411</v>
      </c>
      <c r="CV6">
        <v>2.6024723487312901E-3</v>
      </c>
      <c r="CW6">
        <v>0.36351306763734298</v>
      </c>
      <c r="CX6">
        <v>1.3012361743656501E-3</v>
      </c>
      <c r="CY6">
        <v>-0.44930645014484999</v>
      </c>
      <c r="CZ6">
        <v>1.13858165256994E-3</v>
      </c>
      <c r="DA6">
        <v>-0.65210629058083802</v>
      </c>
      <c r="DB6">
        <v>1.4638906961613499E-3</v>
      </c>
      <c r="DC6">
        <v>-0.27018786007401602</v>
      </c>
      <c r="DD6">
        <v>4.5543266102797703E-3</v>
      </c>
      <c r="DE6">
        <v>2.2746753208660402</v>
      </c>
      <c r="DF6">
        <v>2.4398178269355898E-3</v>
      </c>
      <c r="DG6">
        <v>0.46551443963457401</v>
      </c>
      <c r="DH6">
        <v>2.4398178269355902E-2</v>
      </c>
      <c r="DI6">
        <v>3.5538700020179701</v>
      </c>
      <c r="DJ6">
        <v>1.95185426154847E-3</v>
      </c>
      <c r="DK6">
        <v>0.27612035469117302</v>
      </c>
      <c r="DL6">
        <v>2.9277813923227099E-3</v>
      </c>
      <c r="DM6">
        <v>1.4521984085280499</v>
      </c>
      <c r="DN6">
        <v>9.7592713077423597E-4</v>
      </c>
      <c r="DO6">
        <v>-0.87972572405133498</v>
      </c>
      <c r="DP6">
        <v>1.62654521795706E-3</v>
      </c>
      <c r="DQ6">
        <v>-3.3496998768643003E-2</v>
      </c>
      <c r="DR6">
        <v>1.95185426154847E-3</v>
      </c>
      <c r="DS6">
        <v>0.28729964273734199</v>
      </c>
      <c r="DT6">
        <v>2.27716330513988E-3</v>
      </c>
      <c r="DU6">
        <v>0.66588144563026697</v>
      </c>
      <c r="DV6">
        <v>4.0663630448926503E-3</v>
      </c>
      <c r="DW6">
        <v>1.46255795868523</v>
      </c>
      <c r="DX6">
        <v>1.62654521795706E-3</v>
      </c>
      <c r="DY6">
        <v>2.77101803039447E-2</v>
      </c>
      <c r="DZ6">
        <v>1.7891997397527701E-3</v>
      </c>
      <c r="EA6">
        <v>0.28084619612359102</v>
      </c>
      <c r="EB6">
        <v>9.7592713077423597E-4</v>
      </c>
      <c r="EC6">
        <v>-0.61922299215217702</v>
      </c>
      <c r="ED6">
        <v>2.6024723487312901E-3</v>
      </c>
      <c r="EE6">
        <v>1.62435784291812</v>
      </c>
      <c r="EF6">
        <v>2.4398178269355898E-3</v>
      </c>
      <c r="EG6">
        <v>0.67362593999159304</v>
      </c>
      <c r="EH6">
        <v>1.4638906961613499E-3</v>
      </c>
      <c r="EI6">
        <v>-1.3454539333930099E-3</v>
      </c>
      <c r="EJ6">
        <v>0</v>
      </c>
      <c r="EK6">
        <v>-0.49986703889481499</v>
      </c>
      <c r="EL6">
        <v>0</v>
      </c>
      <c r="EM6">
        <v>-1.3344458550787299</v>
      </c>
      <c r="EN6">
        <v>1.3012361743656501E-3</v>
      </c>
      <c r="EO6">
        <v>-1.3782178007537499E-2</v>
      </c>
      <c r="EP6">
        <v>1.62654521795706E-3</v>
      </c>
      <c r="EQ6">
        <v>0.42012629480304198</v>
      </c>
      <c r="ER6">
        <v>4.8796356538711799E-4</v>
      </c>
      <c r="ES6">
        <v>-0.81763489350389296</v>
      </c>
      <c r="ET6">
        <v>1.62654521795706E-3</v>
      </c>
      <c r="EU6">
        <v>0.28316576069736898</v>
      </c>
      <c r="EV6">
        <v>1.3012361743656501E-3</v>
      </c>
      <c r="EW6">
        <v>0.168744181387572</v>
      </c>
      <c r="EX6">
        <v>4.8796356538711799E-4</v>
      </c>
      <c r="EY6">
        <v>-1.05592046708051</v>
      </c>
      <c r="EZ6">
        <v>8.1327260897853001E-4</v>
      </c>
      <c r="FA6">
        <v>-0.204200169397623</v>
      </c>
      <c r="FB6">
        <v>8.1327260897853001E-4</v>
      </c>
      <c r="FC6">
        <v>-0.51559941733359904</v>
      </c>
      <c r="FD6">
        <v>3.2530904359141203E-4</v>
      </c>
      <c r="FE6">
        <v>-0.57568157301579304</v>
      </c>
      <c r="FF6">
        <v>3.2530904359141203E-4</v>
      </c>
      <c r="FG6">
        <v>-0.56159480805387696</v>
      </c>
      <c r="FH6">
        <v>1.6265452179570601E-4</v>
      </c>
      <c r="FI6">
        <v>-1.7793374673664999</v>
      </c>
      <c r="FJ6">
        <v>1.3012361743656501E-3</v>
      </c>
      <c r="FK6">
        <v>0.41900559791527497</v>
      </c>
      <c r="FL6">
        <v>3.2530904359141203E-4</v>
      </c>
      <c r="FM6">
        <v>-0.77530583545101295</v>
      </c>
      <c r="FN6">
        <v>2.4398178269355898E-3</v>
      </c>
      <c r="FO6">
        <v>1.40582454674575</v>
      </c>
      <c r="FP6">
        <v>1.4638906961613499E-3</v>
      </c>
      <c r="FQ6">
        <v>0.60796453026222497</v>
      </c>
      <c r="FR6">
        <v>6.5061808718282405E-4</v>
      </c>
      <c r="FS6">
        <v>-0.53644347820347504</v>
      </c>
      <c r="FT6">
        <v>9.7592713077423597E-4</v>
      </c>
      <c r="FU6">
        <v>-1.6401081727551999E-2</v>
      </c>
      <c r="FV6">
        <v>2.4398178269355898E-3</v>
      </c>
      <c r="FW6">
        <v>1.4439832459553199</v>
      </c>
      <c r="FX6">
        <v>2.6024723487312901E-3</v>
      </c>
      <c r="FY6">
        <v>2.0624765964404799</v>
      </c>
      <c r="FZ6">
        <v>8.1327260897853001E-4</v>
      </c>
      <c r="GA6">
        <v>-0.27153573147884602</v>
      </c>
      <c r="GB6">
        <v>1.4638906961613499E-3</v>
      </c>
      <c r="GC6">
        <v>0.84888732658588195</v>
      </c>
      <c r="GD6">
        <v>1.3012361743656501E-3</v>
      </c>
      <c r="GE6">
        <v>0.73754018225106399</v>
      </c>
      <c r="GF6">
        <v>3.2530904359141203E-4</v>
      </c>
      <c r="GG6">
        <v>-1.1427780386197</v>
      </c>
      <c r="GH6">
        <v>6.5061808718282405E-4</v>
      </c>
      <c r="GI6">
        <v>-0.46517125125833497</v>
      </c>
      <c r="GJ6">
        <v>4.8796356538711799E-4</v>
      </c>
      <c r="GK6">
        <v>-1.0840301688569001</v>
      </c>
      <c r="GL6">
        <v>1.6265452179570601E-4</v>
      </c>
      <c r="GM6">
        <v>-0.96000652469291003</v>
      </c>
      <c r="GN6">
        <v>4.8796356538711799E-4</v>
      </c>
      <c r="GO6">
        <v>-0.72774847603107296</v>
      </c>
      <c r="GP6">
        <v>0</v>
      </c>
      <c r="GQ6">
        <v>-0.53441555910376803</v>
      </c>
      <c r="GR6">
        <v>6.5061808718282405E-4</v>
      </c>
      <c r="GS6">
        <v>-0.22584327058103601</v>
      </c>
      <c r="GT6">
        <v>4.8796356538711799E-4</v>
      </c>
      <c r="GU6">
        <v>-0.66906890185280798</v>
      </c>
      <c r="GV6">
        <v>6.5061808718282405E-4</v>
      </c>
      <c r="GW6">
        <v>-0.21548501697509501</v>
      </c>
      <c r="GX6">
        <v>0</v>
      </c>
      <c r="GY6">
        <v>-1.3898336352766401</v>
      </c>
      <c r="GZ6">
        <v>3.2530904359141203E-4</v>
      </c>
      <c r="HA6">
        <v>-0.81088477730424202</v>
      </c>
      <c r="HB6">
        <v>1.13858165256994E-3</v>
      </c>
      <c r="HC6">
        <v>0.51754953269926396</v>
      </c>
      <c r="HD6">
        <v>3.2530904359141203E-4</v>
      </c>
      <c r="HE6">
        <v>-0.85807509937555404</v>
      </c>
      <c r="HF6">
        <v>1.13858165256994E-3</v>
      </c>
      <c r="HG6">
        <v>0.29726222357011201</v>
      </c>
      <c r="HH6">
        <v>3.2530904359141203E-4</v>
      </c>
      <c r="HI6">
        <v>-0.98845858381801599</v>
      </c>
      <c r="HJ6">
        <v>0</v>
      </c>
      <c r="HK6">
        <v>-1.55260515642587</v>
      </c>
      <c r="HL6">
        <v>1.4638906961613499E-3</v>
      </c>
      <c r="HM6">
        <v>1.9334088149139199</v>
      </c>
      <c r="HN6">
        <v>6.5061808718282405E-4</v>
      </c>
      <c r="HO6">
        <v>-0.310088971763882</v>
      </c>
      <c r="HP6">
        <v>6.5061808718282405E-4</v>
      </c>
      <c r="HQ6">
        <v>-0.16788378678670601</v>
      </c>
      <c r="HR6">
        <v>6.5061808718282405E-4</v>
      </c>
      <c r="HS6">
        <v>-0.26328312573232199</v>
      </c>
      <c r="HT6">
        <v>1.6265452179570601E-4</v>
      </c>
      <c r="HU6">
        <v>-0.89516845970173298</v>
      </c>
      <c r="HV6">
        <v>1.13858165256994E-3</v>
      </c>
      <c r="HW6">
        <v>0.75285852407794895</v>
      </c>
      <c r="HX6">
        <v>2.6024723487312901E-3</v>
      </c>
      <c r="HY6">
        <v>0.99603578324715103</v>
      </c>
      <c r="HZ6">
        <v>8.1327260897853001E-4</v>
      </c>
      <c r="IA6">
        <v>0.104634571606135</v>
      </c>
      <c r="IB6">
        <v>0</v>
      </c>
      <c r="IC6">
        <v>-1.0244593839623599</v>
      </c>
      <c r="ID6">
        <v>4.8796356538711799E-4</v>
      </c>
      <c r="IE6">
        <v>-0.29977089642250399</v>
      </c>
      <c r="IF6">
        <v>1.3012361743656501E-3</v>
      </c>
      <c r="IG6">
        <v>0.82108477036675398</v>
      </c>
      <c r="IH6">
        <v>3.2530904359141203E-4</v>
      </c>
      <c r="II6">
        <v>-0.46926955199000497</v>
      </c>
      <c r="IJ6">
        <v>1.3012361743656501E-3</v>
      </c>
      <c r="IK6">
        <v>1.0556654679853601</v>
      </c>
      <c r="IL6">
        <v>9.7592713077423597E-4</v>
      </c>
      <c r="IM6">
        <v>0.42101626887813798</v>
      </c>
      <c r="IN6">
        <v>4.8796356538711799E-4</v>
      </c>
      <c r="IO6">
        <v>-0.37826943753546599</v>
      </c>
      <c r="IP6">
        <v>1.13858165256994E-3</v>
      </c>
      <c r="IQ6">
        <v>1.13824756489431</v>
      </c>
      <c r="IR6">
        <v>1.62654521795706E-3</v>
      </c>
      <c r="IS6">
        <v>1.92650812907355</v>
      </c>
      <c r="IT6">
        <v>8.1327260897853001E-4</v>
      </c>
      <c r="IU6">
        <v>0.25175000268407899</v>
      </c>
      <c r="IV6">
        <v>3.2530904359141203E-4</v>
      </c>
      <c r="IW6">
        <v>-0.83966635555939195</v>
      </c>
      <c r="IX6">
        <v>0</v>
      </c>
      <c r="IY6">
        <v>-1.1583748736730599</v>
      </c>
      <c r="IZ6">
        <v>8.1327260897853001E-4</v>
      </c>
      <c r="JA6">
        <v>0.31991359281005499</v>
      </c>
      <c r="JB6">
        <v>4.8796356538711799E-4</v>
      </c>
      <c r="JC6">
        <v>-0.27375970488949702</v>
      </c>
      <c r="JD6">
        <v>0</v>
      </c>
      <c r="JE6">
        <v>-0.43137563111242699</v>
      </c>
      <c r="JF6">
        <v>1.6265452179570601E-4</v>
      </c>
      <c r="JG6">
        <v>-0.71876357453482898</v>
      </c>
      <c r="JH6">
        <v>0</v>
      </c>
      <c r="JI6">
        <v>-1.1880078660387301</v>
      </c>
      <c r="JJ6">
        <v>3.2530904359141203E-4</v>
      </c>
      <c r="JK6">
        <v>-0.809775371560155</v>
      </c>
      <c r="JL6">
        <v>6.5061808718282405E-4</v>
      </c>
      <c r="JM6">
        <v>-8.4696647562964699E-3</v>
      </c>
      <c r="JN6">
        <v>4.8796356538711799E-4</v>
      </c>
      <c r="JO6">
        <v>-0.221410332583065</v>
      </c>
      <c r="JP6">
        <v>1.62654521795706E-3</v>
      </c>
      <c r="JQ6">
        <v>1.80564795308694</v>
      </c>
      <c r="JR6">
        <v>1.3012361743656501E-3</v>
      </c>
      <c r="JS6">
        <v>1.4938623403515601</v>
      </c>
      <c r="JT6">
        <v>1.13858165256994E-3</v>
      </c>
      <c r="JU6">
        <v>1.1512439740569</v>
      </c>
      <c r="JV6">
        <v>1.95185426154847E-3</v>
      </c>
      <c r="JW6">
        <v>2.1814816719957602</v>
      </c>
      <c r="JX6">
        <v>3.2530904359141203E-4</v>
      </c>
      <c r="JY6">
        <v>-0.88925804738261605</v>
      </c>
      <c r="JZ6">
        <v>6.5061808718282405E-4</v>
      </c>
      <c r="KA6">
        <v>1.15670264903445E-2</v>
      </c>
      <c r="KB6">
        <v>3.2530904359141203E-4</v>
      </c>
      <c r="KC6">
        <v>-0.57330344723314297</v>
      </c>
      <c r="KD6">
        <v>6.5061808718282405E-4</v>
      </c>
      <c r="KE6">
        <v>1.5088397663363401E-2</v>
      </c>
      <c r="KF6">
        <v>1.3012361743656501E-3</v>
      </c>
      <c r="KG6">
        <v>1.3206174741496799</v>
      </c>
      <c r="KH6">
        <v>3.2530904359141203E-4</v>
      </c>
      <c r="KI6">
        <v>-0.92040204624322297</v>
      </c>
      <c r="KJ6">
        <v>3.2530904359141203E-4</v>
      </c>
      <c r="KK6">
        <v>-0.27231098133672499</v>
      </c>
      <c r="KL6">
        <v>4.8796356538711799E-4</v>
      </c>
      <c r="KM6">
        <v>-0.32433161686914502</v>
      </c>
      <c r="KN6">
        <v>1.6265452179570601E-4</v>
      </c>
      <c r="KO6">
        <v>-0.76113176416686001</v>
      </c>
      <c r="KP6">
        <v>6.5061808718282405E-4</v>
      </c>
      <c r="KQ6">
        <v>4.1992608654834E-2</v>
      </c>
      <c r="KR6">
        <v>3.2530904359141203E-4</v>
      </c>
      <c r="KS6">
        <v>-0.55601168926109301</v>
      </c>
      <c r="KT6">
        <v>6.5061808718282405E-4</v>
      </c>
      <c r="KU6">
        <v>6.4203766025907993E-2</v>
      </c>
      <c r="KV6">
        <v>0</v>
      </c>
      <c r="KW6">
        <v>-1.40386865944368</v>
      </c>
      <c r="KX6">
        <v>6.5061808718282405E-4</v>
      </c>
      <c r="KY6">
        <v>5.8472654861784899E-2</v>
      </c>
      <c r="KZ6">
        <v>2.1145087833441801E-3</v>
      </c>
      <c r="LA6">
        <v>2.4344808170333101</v>
      </c>
      <c r="LB6">
        <v>1.6265452179570601E-4</v>
      </c>
      <c r="LC6">
        <v>-0.49097791030448101</v>
      </c>
      <c r="LD6">
        <v>1.13858165256994E-3</v>
      </c>
      <c r="LE6">
        <v>0.78013100748380204</v>
      </c>
      <c r="LF6">
        <v>1.6265452179570601E-4</v>
      </c>
      <c r="LG6">
        <v>-0.65808419547169705</v>
      </c>
      <c r="LH6">
        <v>4.8796356538711799E-4</v>
      </c>
      <c r="LI6">
        <v>-0.21865378046283701</v>
      </c>
      <c r="LJ6">
        <v>6.5061808718282405E-4</v>
      </c>
      <c r="LK6">
        <v>0.17418531016915501</v>
      </c>
      <c r="LL6">
        <v>9.7592713077423597E-4</v>
      </c>
      <c r="LM6">
        <v>0.78788081527126597</v>
      </c>
      <c r="LN6">
        <v>9.7592713077423597E-4</v>
      </c>
      <c r="LO6">
        <v>0.70087793628235195</v>
      </c>
      <c r="LP6">
        <v>9.7592713077423597E-4</v>
      </c>
      <c r="LQ6">
        <v>1.14449845703822</v>
      </c>
      <c r="LR6">
        <v>4.8796356538711799E-4</v>
      </c>
      <c r="LS6">
        <v>-0.14675903101398299</v>
      </c>
      <c r="LT6">
        <v>0</v>
      </c>
      <c r="LU6">
        <v>-0.35684127833517598</v>
      </c>
      <c r="LV6">
        <v>0</v>
      </c>
      <c r="LW6">
        <v>-1.38463182213257</v>
      </c>
      <c r="LX6">
        <v>4.8796356538711799E-4</v>
      </c>
      <c r="LY6">
        <v>-0.140017840290177</v>
      </c>
      <c r="LZ6">
        <v>1.13858165256994E-3</v>
      </c>
      <c r="MA6">
        <v>1.6316872014338599</v>
      </c>
      <c r="MB6">
        <v>1.3012361743656501E-3</v>
      </c>
      <c r="MC6">
        <v>1.7038856299269001</v>
      </c>
      <c r="MD6">
        <v>0</v>
      </c>
      <c r="ME6">
        <v>-1.1058954448662299</v>
      </c>
      <c r="MF6">
        <v>1.6265452179570601E-4</v>
      </c>
      <c r="MG6">
        <v>-0.51009287766084799</v>
      </c>
      <c r="MH6">
        <v>0</v>
      </c>
      <c r="MI6">
        <v>-1.23653161111631</v>
      </c>
      <c r="MJ6">
        <v>0</v>
      </c>
      <c r="MK6">
        <v>-0.34155555793718401</v>
      </c>
      <c r="ML6">
        <v>1.4638906961613499E-3</v>
      </c>
      <c r="MM6">
        <v>1.3251653497779501</v>
      </c>
      <c r="MN6">
        <v>6.5061808718282405E-4</v>
      </c>
      <c r="MO6">
        <v>0.25266761391399001</v>
      </c>
      <c r="MP6">
        <v>3.2530904359141203E-4</v>
      </c>
      <c r="MQ6">
        <v>-0.236788917067775</v>
      </c>
      <c r="MR6">
        <v>0</v>
      </c>
      <c r="MS6">
        <v>-1.1842601667616299</v>
      </c>
      <c r="MT6">
        <v>3.2530904359141203E-4</v>
      </c>
      <c r="MU6">
        <v>-0.19747367211221301</v>
      </c>
      <c r="MV6">
        <v>4.8796356538711799E-4</v>
      </c>
      <c r="MW6">
        <v>-6.5542117996562593E-2</v>
      </c>
      <c r="MX6">
        <v>1.6265452179570601E-4</v>
      </c>
      <c r="MY6">
        <v>-1.15851389258923</v>
      </c>
      <c r="MZ6">
        <v>1.6265452179570601E-4</v>
      </c>
      <c r="NA6">
        <v>-0.97870923560363499</v>
      </c>
      <c r="NB6">
        <v>6.5061808718282405E-4</v>
      </c>
      <c r="NC6">
        <v>0.38897364548022301</v>
      </c>
      <c r="ND6">
        <v>0</v>
      </c>
      <c r="NE6">
        <v>-1.41088500404814</v>
      </c>
      <c r="NF6">
        <v>1.6265452179570601E-4</v>
      </c>
      <c r="NG6">
        <v>-0.60480604012806805</v>
      </c>
      <c r="NH6">
        <v>3.2530904359141203E-4</v>
      </c>
      <c r="NI6">
        <v>-0.41739505917957598</v>
      </c>
      <c r="NJ6">
        <v>3.2530904359141203E-4</v>
      </c>
      <c r="NK6">
        <v>-0.60017498743490805</v>
      </c>
      <c r="NL6">
        <v>8.1327260897853001E-4</v>
      </c>
      <c r="NM6">
        <v>1.2201951378559399</v>
      </c>
      <c r="NN6">
        <v>8.1327260897853001E-4</v>
      </c>
      <c r="NO6">
        <v>0.63181463976488095</v>
      </c>
      <c r="NP6">
        <v>1.6265452179570601E-4</v>
      </c>
      <c r="NQ6">
        <v>-0.73367158336292804</v>
      </c>
      <c r="NR6">
        <v>6.5061808718282405E-4</v>
      </c>
      <c r="NS6">
        <v>0.61199916270280297</v>
      </c>
      <c r="NT6">
        <v>9.7592713077423597E-4</v>
      </c>
      <c r="NU6">
        <v>0.758134293111835</v>
      </c>
      <c r="NV6">
        <v>6.5061808718282405E-4</v>
      </c>
      <c r="NW6">
        <v>0.621092740978339</v>
      </c>
      <c r="NX6">
        <v>1.4638906961613499E-3</v>
      </c>
      <c r="NY6">
        <v>2.0375751278493501</v>
      </c>
      <c r="NZ6">
        <v>4.8796356538711799E-4</v>
      </c>
      <c r="OA6">
        <v>6.10785413392953E-2</v>
      </c>
      <c r="OB6">
        <v>3.2530904359141203E-4</v>
      </c>
      <c r="OC6">
        <v>-0.474633556957266</v>
      </c>
      <c r="OD6">
        <v>1.6265452179570601E-4</v>
      </c>
      <c r="OE6">
        <v>-0.944881438203791</v>
      </c>
      <c r="OF6">
        <v>1.6265452179570601E-4</v>
      </c>
      <c r="OG6">
        <v>-0.56523674906973698</v>
      </c>
      <c r="OH6">
        <v>6.5061808718282405E-4</v>
      </c>
      <c r="OI6">
        <v>0.35798839688383699</v>
      </c>
      <c r="OJ6">
        <v>3.2530904359141203E-4</v>
      </c>
      <c r="OK6">
        <v>-0.17009706369899</v>
      </c>
      <c r="OL6">
        <v>0</v>
      </c>
      <c r="OM6">
        <v>-1.16445012205478</v>
      </c>
      <c r="ON6">
        <v>6.5061808718282405E-4</v>
      </c>
      <c r="OO6">
        <v>0.61682572848710304</v>
      </c>
      <c r="OP6">
        <v>0</v>
      </c>
      <c r="OQ6">
        <v>-1.1964134811485501</v>
      </c>
      <c r="OR6">
        <v>1.6265452179570601E-4</v>
      </c>
      <c r="OS6">
        <v>-0.53306651794989801</v>
      </c>
      <c r="OT6">
        <v>1.6265452179570601E-4</v>
      </c>
      <c r="OU6">
        <v>-0.32667393559163599</v>
      </c>
      <c r="OV6">
        <v>4.8796356538711799E-4</v>
      </c>
      <c r="OW6">
        <v>0.25704005773474298</v>
      </c>
      <c r="OX6">
        <v>1.6265452179570601E-4</v>
      </c>
      <c r="OY6">
        <v>-0.42892902565602298</v>
      </c>
      <c r="OZ6">
        <v>0</v>
      </c>
      <c r="PA6">
        <v>-0.73605064400197595</v>
      </c>
      <c r="PB6">
        <v>4.8796356538711799E-4</v>
      </c>
      <c r="PC6">
        <v>0.17347864670372001</v>
      </c>
      <c r="PD6">
        <v>9.7592713077423597E-4</v>
      </c>
      <c r="PE6">
        <v>1.5701218365485801</v>
      </c>
      <c r="PF6">
        <v>3.2530904359141203E-4</v>
      </c>
      <c r="PG6">
        <v>-0.26707552405019702</v>
      </c>
      <c r="PH6">
        <v>4.8796356538711799E-4</v>
      </c>
      <c r="PI6">
        <v>0.18687016914621801</v>
      </c>
      <c r="PJ6">
        <v>0</v>
      </c>
      <c r="PK6">
        <v>-0.96336918643375302</v>
      </c>
      <c r="PL6">
        <v>1.6265452179570601E-4</v>
      </c>
      <c r="PM6">
        <v>-0.54902714741720304</v>
      </c>
      <c r="PN6">
        <v>9.7592713077423597E-4</v>
      </c>
      <c r="PO6">
        <v>2.0504524281133198</v>
      </c>
      <c r="PP6">
        <v>0</v>
      </c>
      <c r="PQ6">
        <v>-1.13316694877528</v>
      </c>
      <c r="PR6">
        <v>9.7592713077423597E-4</v>
      </c>
      <c r="PS6">
        <v>1.3235709552874</v>
      </c>
      <c r="PT6">
        <v>3.2530904359141203E-4</v>
      </c>
      <c r="PU6">
        <v>-0.265242053580729</v>
      </c>
      <c r="PV6">
        <v>4.8796356538711799E-4</v>
      </c>
      <c r="PW6">
        <v>0.29004766136159998</v>
      </c>
      <c r="PX6">
        <v>8.1327260897853001E-4</v>
      </c>
      <c r="PY6">
        <v>0.94265970768961005</v>
      </c>
      <c r="PZ6">
        <v>6.5061808718282405E-4</v>
      </c>
      <c r="QA6">
        <v>0.67349770294504496</v>
      </c>
      <c r="QB6">
        <v>3.2530904359141203E-4</v>
      </c>
      <c r="QC6">
        <v>-0.17795485036906999</v>
      </c>
      <c r="QD6">
        <v>0</v>
      </c>
      <c r="QE6">
        <v>-1.0935681664905801</v>
      </c>
      <c r="QF6">
        <v>8.1327260897853001E-4</v>
      </c>
      <c r="QG6">
        <v>1.2055661100559101</v>
      </c>
      <c r="QH6">
        <v>0</v>
      </c>
      <c r="QI6">
        <v>-0.48986737550573201</v>
      </c>
      <c r="QJ6">
        <v>0</v>
      </c>
      <c r="QK6">
        <v>-0.94523161170741499</v>
      </c>
      <c r="QL6">
        <v>3.2530904359141203E-4</v>
      </c>
      <c r="QM6">
        <v>-0.144390692748706</v>
      </c>
      <c r="QN6">
        <v>6.5061808718282405E-4</v>
      </c>
      <c r="QO6">
        <v>0.88959907339395095</v>
      </c>
      <c r="QP6">
        <v>4.8796356538711799E-4</v>
      </c>
      <c r="QQ6">
        <v>0.428103280205342</v>
      </c>
      <c r="QR6">
        <v>1.6265452179570601E-4</v>
      </c>
      <c r="QS6">
        <v>-0.64899323882383897</v>
      </c>
      <c r="QT6">
        <v>1.6265452179570601E-4</v>
      </c>
      <c r="QU6">
        <v>-0.295529384167253</v>
      </c>
      <c r="QV6">
        <v>1.6265452179570601E-4</v>
      </c>
      <c r="QW6">
        <v>-0.305936987102914</v>
      </c>
      <c r="QX6">
        <v>3.2530904359141203E-4</v>
      </c>
      <c r="QY6">
        <v>-9.7729353075039299E-2</v>
      </c>
      <c r="QZ6">
        <v>3.2530904359141203E-4</v>
      </c>
      <c r="RA6">
        <v>-6.8560099976341701E-2</v>
      </c>
      <c r="RB6">
        <v>4.8796356538711799E-4</v>
      </c>
      <c r="RC6">
        <v>0.34787527413528702</v>
      </c>
      <c r="RD6">
        <v>0</v>
      </c>
      <c r="RE6">
        <v>-1.08317860544516</v>
      </c>
      <c r="RF6">
        <v>3.2530904359141203E-4</v>
      </c>
      <c r="RG6">
        <v>-7.6550489167627106E-2</v>
      </c>
      <c r="RH6">
        <v>1.6265452179570601E-4</v>
      </c>
      <c r="RI6">
        <v>-0.58844355398824499</v>
      </c>
      <c r="RJ6">
        <v>1.6265452179570601E-4</v>
      </c>
      <c r="RK6">
        <v>-0.65535722312702704</v>
      </c>
      <c r="RL6">
        <v>3.2530904359141203E-4</v>
      </c>
      <c r="RM6">
        <v>-7.1966066939971401E-2</v>
      </c>
      <c r="RN6">
        <v>4.8796356538711799E-4</v>
      </c>
      <c r="RO6">
        <v>0.48424202059122801</v>
      </c>
      <c r="RP6">
        <v>8.1327260897853001E-4</v>
      </c>
      <c r="RQ6">
        <v>1.1810195573772699</v>
      </c>
      <c r="RR6">
        <v>0</v>
      </c>
      <c r="RS6">
        <v>-0.33777379190364598</v>
      </c>
      <c r="RT6">
        <v>4.8796356538711799E-4</v>
      </c>
      <c r="RU6">
        <v>0.62802444227667698</v>
      </c>
      <c r="RV6">
        <v>6.5061808718282405E-4</v>
      </c>
      <c r="RW6">
        <v>1.65310738361736</v>
      </c>
      <c r="RX6">
        <v>3.2530904359141203E-4</v>
      </c>
      <c r="RY6">
        <v>-4.98414358471772E-2</v>
      </c>
      <c r="RZ6">
        <v>1.6265452179570601E-4</v>
      </c>
      <c r="SA6">
        <v>-0.55909835021908505</v>
      </c>
      <c r="SB6">
        <v>9.7592713077423597E-4</v>
      </c>
      <c r="SC6">
        <v>1.759279487033</v>
      </c>
      <c r="SD6">
        <v>1.13858165256994E-3</v>
      </c>
      <c r="SE6">
        <v>1.80645748677919</v>
      </c>
      <c r="SF6">
        <v>4.8796356538711799E-4</v>
      </c>
      <c r="SG6">
        <v>0.54900634545686799</v>
      </c>
      <c r="SH6">
        <v>1.6265452179570601E-4</v>
      </c>
      <c r="SI6">
        <v>-0.73099708751070902</v>
      </c>
      <c r="SJ6">
        <v>3.2530904359141203E-4</v>
      </c>
      <c r="SK6">
        <v>1.2352028683128E-3</v>
      </c>
      <c r="SL6">
        <v>0</v>
      </c>
      <c r="SM6">
        <v>-0.96793227283102801</v>
      </c>
      <c r="SN6">
        <v>3.2530904359141203E-4</v>
      </c>
      <c r="SO6">
        <v>2.19710353987859E-2</v>
      </c>
      <c r="SP6">
        <v>1.6265452179570601E-4</v>
      </c>
      <c r="SQ6">
        <v>-0.58718989585075898</v>
      </c>
      <c r="SR6">
        <v>1.6265452179570601E-4</v>
      </c>
      <c r="SS6">
        <v>-0.238772359919563</v>
      </c>
      <c r="ST6">
        <v>0</v>
      </c>
      <c r="SU6">
        <v>-0.68864215072926305</v>
      </c>
      <c r="SV6">
        <v>0</v>
      </c>
      <c r="SW6">
        <v>-1.1512181768212899</v>
      </c>
      <c r="SX6">
        <v>9.7592713077423597E-4</v>
      </c>
      <c r="SY6">
        <v>2.0614965445070199</v>
      </c>
      <c r="SZ6">
        <v>4.8796356538711799E-4</v>
      </c>
      <c r="TA6">
        <v>0.467874110413035</v>
      </c>
      <c r="TB6">
        <v>0</v>
      </c>
      <c r="TC6">
        <v>-0.96431369164333003</v>
      </c>
      <c r="TD6">
        <v>1.13858165256994E-3</v>
      </c>
      <c r="TE6">
        <v>2.4826774280070998</v>
      </c>
      <c r="TF6">
        <v>0</v>
      </c>
      <c r="TG6">
        <v>-0.58260218029467603</v>
      </c>
      <c r="TH6">
        <v>1.6265452179570601E-4</v>
      </c>
      <c r="TI6">
        <v>-0.695570700591431</v>
      </c>
      <c r="TJ6">
        <v>4.8796356538711799E-4</v>
      </c>
      <c r="TK6">
        <v>0.75108463530724801</v>
      </c>
      <c r="TL6">
        <v>0</v>
      </c>
      <c r="TM6">
        <v>-0.78541363284501098</v>
      </c>
      <c r="TN6">
        <v>3.2530904359141203E-4</v>
      </c>
      <c r="TO6">
        <v>0.13280502655150001</v>
      </c>
      <c r="TP6">
        <v>0</v>
      </c>
      <c r="TQ6">
        <v>-0.90599900694510904</v>
      </c>
      <c r="TR6">
        <v>1.6265452179570601E-4</v>
      </c>
      <c r="TS6">
        <v>-0.40513621996126897</v>
      </c>
      <c r="TT6">
        <v>3.2530904359141203E-4</v>
      </c>
      <c r="TU6">
        <v>9.4961753208474206E-2</v>
      </c>
      <c r="TV6">
        <v>3.2530904359141203E-4</v>
      </c>
      <c r="TW6">
        <v>7.1329388136345095E-2</v>
      </c>
      <c r="TX6">
        <v>1.3012361743656501E-3</v>
      </c>
      <c r="TY6">
        <v>2.02994684565087</v>
      </c>
      <c r="TZ6">
        <v>1.6265452179570601E-4</v>
      </c>
      <c r="UA6">
        <v>-0.46162911822450298</v>
      </c>
      <c r="UB6">
        <v>4.8796356538711799E-4</v>
      </c>
      <c r="UC6">
        <v>0.63087055293481298</v>
      </c>
      <c r="UD6">
        <v>0</v>
      </c>
      <c r="UE6">
        <v>-1.0700092792938201</v>
      </c>
      <c r="UF6">
        <v>0</v>
      </c>
      <c r="UG6">
        <v>-1.1658801683752</v>
      </c>
      <c r="UH6">
        <v>0</v>
      </c>
      <c r="UI6">
        <v>-1.40983321341002</v>
      </c>
      <c r="UJ6">
        <v>3.2530904359141203E-4</v>
      </c>
      <c r="UK6">
        <v>8.8641204854995506E-2</v>
      </c>
      <c r="UL6">
        <v>0</v>
      </c>
      <c r="UM6">
        <v>-0.71689428292911805</v>
      </c>
      <c r="UN6">
        <v>6.5061808718282405E-4</v>
      </c>
      <c r="UO6">
        <v>1.5615261535616101</v>
      </c>
      <c r="UP6">
        <v>0</v>
      </c>
      <c r="UQ6">
        <v>-0.54222851871969602</v>
      </c>
      <c r="UR6">
        <v>1.13858165256994E-3</v>
      </c>
      <c r="US6">
        <v>2.7692107670605299</v>
      </c>
      <c r="UT6">
        <v>0</v>
      </c>
      <c r="UU6">
        <v>-1.0151856487522299</v>
      </c>
      <c r="UV6">
        <v>1.6265452179570601E-4</v>
      </c>
      <c r="UW6">
        <v>-0.46864592103295299</v>
      </c>
      <c r="UX6">
        <v>3.2530904359141203E-4</v>
      </c>
      <c r="UY6">
        <v>0.14468914100061001</v>
      </c>
      <c r="UZ6">
        <v>1.6265452179570601E-4</v>
      </c>
      <c r="VA6">
        <v>-0.30375205527032401</v>
      </c>
      <c r="VB6">
        <v>1.6265452179570601E-4</v>
      </c>
      <c r="VC6">
        <v>-0.40304299867610099</v>
      </c>
      <c r="VD6">
        <v>0</v>
      </c>
      <c r="VE6">
        <v>-0.44771541619380101</v>
      </c>
      <c r="VF6">
        <v>3.2530904359141203E-4</v>
      </c>
      <c r="VG6">
        <v>0.242848456551324</v>
      </c>
      <c r="VH6">
        <v>6.5061808718282405E-4</v>
      </c>
      <c r="VI6">
        <v>1.18335861140119</v>
      </c>
      <c r="VJ6">
        <v>3.2530904359141203E-4</v>
      </c>
      <c r="VK6">
        <v>0.142078190727704</v>
      </c>
      <c r="VL6">
        <v>0</v>
      </c>
      <c r="VM6">
        <v>-0.57069522851785603</v>
      </c>
      <c r="VN6">
        <v>0</v>
      </c>
      <c r="VO6">
        <v>-0.65918490657808004</v>
      </c>
      <c r="VP6">
        <v>6.5061808718282405E-4</v>
      </c>
      <c r="VQ6">
        <v>1.3256786205625899</v>
      </c>
      <c r="VR6">
        <v>0</v>
      </c>
      <c r="VS6">
        <v>-1.1003984735196199</v>
      </c>
      <c r="VT6">
        <v>1.6265452179570601E-4</v>
      </c>
      <c r="VU6">
        <v>-0.44805459222793698</v>
      </c>
      <c r="VV6">
        <v>6.5061808718282405E-4</v>
      </c>
      <c r="VW6">
        <v>2.1140869612211999</v>
      </c>
      <c r="VX6">
        <v>3.2530904359141203E-4</v>
      </c>
      <c r="VY6">
        <v>0.186999695469141</v>
      </c>
      <c r="VZ6">
        <v>8.1327260897853001E-4</v>
      </c>
      <c r="WA6">
        <v>1.43183142890811</v>
      </c>
      <c r="WB6">
        <v>3.2530904359141203E-4</v>
      </c>
      <c r="WC6">
        <v>0.108417459984926</v>
      </c>
      <c r="WD6">
        <v>6.5061808718282405E-4</v>
      </c>
      <c r="WE6">
        <v>1.60295773470348</v>
      </c>
      <c r="WF6">
        <v>0</v>
      </c>
      <c r="WG6">
        <v>-0.75159826420049203</v>
      </c>
      <c r="WH6">
        <v>1.6265452179570601E-4</v>
      </c>
      <c r="WI6">
        <v>-0.26069446090339399</v>
      </c>
      <c r="WJ6">
        <v>1.6265452179570601E-4</v>
      </c>
      <c r="WK6">
        <v>-0.429724788906999</v>
      </c>
      <c r="WL6">
        <v>8.1327260897853001E-4</v>
      </c>
      <c r="WM6">
        <v>1.53082412420364</v>
      </c>
      <c r="WN6">
        <v>3.2530904359141203E-4</v>
      </c>
      <c r="WO6">
        <v>0.31818971646817601</v>
      </c>
      <c r="WP6">
        <v>0</v>
      </c>
      <c r="WQ6">
        <v>-0.48059876622874798</v>
      </c>
      <c r="WR6">
        <v>0</v>
      </c>
      <c r="WS6">
        <v>-1.1120311524025801</v>
      </c>
      <c r="WT6">
        <v>4.8796356538711799E-4</v>
      </c>
      <c r="WU6">
        <v>0.93273297219948403</v>
      </c>
      <c r="WV6">
        <v>0</v>
      </c>
      <c r="WW6">
        <v>-0.456014014825256</v>
      </c>
      <c r="WX6">
        <v>0</v>
      </c>
      <c r="WY6">
        <v>-1.30083989336262</v>
      </c>
      <c r="WZ6">
        <v>3.2530904359141203E-4</v>
      </c>
      <c r="XA6">
        <v>0.140793527639791</v>
      </c>
      <c r="XB6">
        <v>0</v>
      </c>
      <c r="XC6">
        <v>-0.889629183669849</v>
      </c>
      <c r="XD6">
        <v>4.8796356538711799E-4</v>
      </c>
      <c r="XE6">
        <v>0.80463322493679301</v>
      </c>
      <c r="XF6">
        <v>1.6265452179570601E-4</v>
      </c>
      <c r="XG6">
        <v>-0.52440608799037502</v>
      </c>
      <c r="XH6">
        <v>0</v>
      </c>
      <c r="XI6">
        <v>-0.55469468310152004</v>
      </c>
      <c r="XJ6">
        <v>3.2530904359141203E-4</v>
      </c>
      <c r="XK6">
        <v>0.367418124893166</v>
      </c>
      <c r="XL6">
        <v>0</v>
      </c>
      <c r="XM6">
        <v>-1.13999280437456</v>
      </c>
      <c r="XN6">
        <v>1.62654521795706E-3</v>
      </c>
      <c r="XO6">
        <v>4.4009046074092497</v>
      </c>
      <c r="XP6">
        <v>0</v>
      </c>
      <c r="XQ6">
        <v>-1.0129501412064801</v>
      </c>
      <c r="XR6">
        <v>1.6265452179570601E-4</v>
      </c>
      <c r="XS6">
        <v>-0.42760509328942198</v>
      </c>
      <c r="XT6">
        <v>0</v>
      </c>
      <c r="XU6">
        <v>-1.24200534284108</v>
      </c>
      <c r="XV6">
        <v>0</v>
      </c>
      <c r="XW6">
        <v>-0.78153966692515797</v>
      </c>
      <c r="XX6">
        <v>1.6265452179570601E-4</v>
      </c>
      <c r="XY6">
        <v>-0.28832819434941698</v>
      </c>
      <c r="XZ6">
        <v>0</v>
      </c>
      <c r="YA6">
        <v>-0.51490796909251302</v>
      </c>
      <c r="YB6">
        <v>0</v>
      </c>
      <c r="YC6">
        <v>-0.98604810024996004</v>
      </c>
      <c r="YD6">
        <v>0</v>
      </c>
      <c r="YE6">
        <v>-1.06568735265125</v>
      </c>
      <c r="YF6">
        <v>8.1327260897853001E-4</v>
      </c>
      <c r="YG6">
        <v>2.0881640353412498</v>
      </c>
      <c r="YH6">
        <v>0</v>
      </c>
      <c r="YI6">
        <v>-0.37787954935636497</v>
      </c>
      <c r="YJ6">
        <v>0</v>
      </c>
      <c r="YK6">
        <v>-0.77445045772309196</v>
      </c>
      <c r="YL6">
        <v>0</v>
      </c>
      <c r="YM6">
        <v>-0.73287369169822203</v>
      </c>
      <c r="YN6">
        <v>4.8796356538711799E-4</v>
      </c>
      <c r="YO6">
        <v>0.70742317814580802</v>
      </c>
      <c r="YP6">
        <v>0</v>
      </c>
      <c r="YQ6">
        <v>-1.3140417041207799</v>
      </c>
      <c r="YR6">
        <v>1.6265452179570601E-4</v>
      </c>
      <c r="YS6">
        <v>-0.34792492299203298</v>
      </c>
      <c r="YT6">
        <v>6.5061808718282405E-4</v>
      </c>
      <c r="YU6">
        <v>1.4148566796039601</v>
      </c>
      <c r="YV6">
        <v>0</v>
      </c>
      <c r="YW6">
        <v>-1.0201367754317601</v>
      </c>
      <c r="YX6">
        <v>6.5061808718282405E-4</v>
      </c>
      <c r="YY6">
        <v>1.3144096871666</v>
      </c>
      <c r="YZ6">
        <v>1.13858165256994E-3</v>
      </c>
      <c r="ZA6">
        <v>4.0310380207285998</v>
      </c>
      <c r="ZB6">
        <v>3.2530904359141203E-4</v>
      </c>
      <c r="ZC6">
        <v>0.194747537827821</v>
      </c>
      <c r="ZD6">
        <v>0</v>
      </c>
      <c r="ZE6">
        <v>-0.91410849731868005</v>
      </c>
      <c r="ZF6">
        <v>3.2530904359141203E-4</v>
      </c>
      <c r="ZG6">
        <v>0.217993537947761</v>
      </c>
      <c r="ZH6">
        <v>0</v>
      </c>
      <c r="ZI6">
        <v>-1.2317525603994901</v>
      </c>
      <c r="ZJ6">
        <v>0</v>
      </c>
      <c r="ZK6">
        <v>-1.20528023106738</v>
      </c>
      <c r="ZL6">
        <v>0</v>
      </c>
      <c r="ZM6">
        <v>-0.65546096966973399</v>
      </c>
      <c r="ZN6">
        <v>1.6265452179570601E-4</v>
      </c>
      <c r="ZO6">
        <v>-0.38213685639043499</v>
      </c>
      <c r="ZP6">
        <v>0</v>
      </c>
      <c r="ZQ6">
        <v>-0.56253514437375496</v>
      </c>
      <c r="ZR6">
        <v>3.2530904359141203E-4</v>
      </c>
      <c r="ZS6">
        <v>0.24982481765388101</v>
      </c>
      <c r="ZT6">
        <v>1.6265452179570601E-4</v>
      </c>
      <c r="ZU6">
        <v>-0.21982638080432099</v>
      </c>
      <c r="ZV6">
        <v>4.8796356538711799E-4</v>
      </c>
      <c r="ZW6">
        <v>1.09970501965026</v>
      </c>
      <c r="ZX6">
        <v>3.2530904359141203E-4</v>
      </c>
      <c r="ZY6">
        <v>0.32688869631877798</v>
      </c>
      <c r="ZZ6">
        <v>4.8796356538711799E-4</v>
      </c>
      <c r="AAA6">
        <v>0.65618711123200402</v>
      </c>
      <c r="AAB6">
        <v>0</v>
      </c>
      <c r="AAC6">
        <v>-1.0519717386426</v>
      </c>
      <c r="AAD6">
        <v>3.2530904359141203E-4</v>
      </c>
      <c r="AAE6">
        <v>0.31816129549851602</v>
      </c>
      <c r="AAF6">
        <v>1.6265452179570601E-4</v>
      </c>
      <c r="AAG6">
        <v>-0.32024913867122801</v>
      </c>
      <c r="AAH6">
        <v>4.8796356538711799E-4</v>
      </c>
      <c r="AAI6">
        <v>1.4797012826302101</v>
      </c>
      <c r="AAJ6">
        <v>9.7592713077423597E-4</v>
      </c>
      <c r="AAK6">
        <v>2.79155764814077</v>
      </c>
      <c r="AAL6">
        <v>0</v>
      </c>
      <c r="AAM6">
        <v>-0.60387874945073805</v>
      </c>
      <c r="AAN6">
        <v>3.2530904359141203E-4</v>
      </c>
      <c r="AAO6">
        <v>0.33444371973832399</v>
      </c>
      <c r="AAP6">
        <v>1.6265452179570601E-4</v>
      </c>
      <c r="AAQ6">
        <v>-0.27135160351622101</v>
      </c>
      <c r="AAR6">
        <v>4.8796356538711799E-4</v>
      </c>
      <c r="AAS6">
        <v>1.50302246178848</v>
      </c>
      <c r="AAT6">
        <v>4.8796356538711799E-4</v>
      </c>
      <c r="AAU6">
        <v>0.54213405775736301</v>
      </c>
      <c r="AAV6">
        <v>0</v>
      </c>
      <c r="AAW6">
        <v>-0.54385517969002495</v>
      </c>
      <c r="AAX6">
        <v>1.6265452179570601E-4</v>
      </c>
      <c r="AAY6">
        <v>-0.20784920751243</v>
      </c>
      <c r="AAZ6">
        <v>0</v>
      </c>
      <c r="ABA6">
        <v>-0.56341698357080205</v>
      </c>
      <c r="ABB6">
        <v>1.6265452179570601E-4</v>
      </c>
      <c r="ABC6">
        <v>-0.28745788202376699</v>
      </c>
      <c r="ABD6">
        <v>0</v>
      </c>
      <c r="ABE6">
        <v>-1.0464581972490801</v>
      </c>
      <c r="ABF6">
        <v>0</v>
      </c>
      <c r="ABG6">
        <v>-1.1249262216013101</v>
      </c>
      <c r="ABH6">
        <v>0</v>
      </c>
      <c r="ABI6">
        <v>-0.886164467792107</v>
      </c>
      <c r="ABJ6">
        <v>0</v>
      </c>
      <c r="ABK6">
        <v>-1.2225427568152001</v>
      </c>
      <c r="ABL6">
        <v>0</v>
      </c>
      <c r="ABM6">
        <v>-0.80101929535048499</v>
      </c>
      <c r="ABN6">
        <v>0</v>
      </c>
      <c r="ABO6">
        <v>-1.26611370118516</v>
      </c>
      <c r="ABP6">
        <v>1.6265452179570601E-4</v>
      </c>
      <c r="ABQ6">
        <v>-0.22753126475086799</v>
      </c>
      <c r="ABR6">
        <v>4.8796356538711799E-4</v>
      </c>
      <c r="ABS6">
        <v>1.4867913864395199</v>
      </c>
      <c r="ABT6">
        <v>4.8796356538711799E-4</v>
      </c>
      <c r="ABU6">
        <v>1.1468292520452901</v>
      </c>
      <c r="ABV6">
        <v>1.6265452179570601E-4</v>
      </c>
      <c r="ABW6">
        <v>-0.218086823414957</v>
      </c>
      <c r="ABX6">
        <v>0</v>
      </c>
      <c r="ABY6">
        <v>-1.1836595153159299</v>
      </c>
      <c r="ABZ6">
        <v>0</v>
      </c>
      <c r="ACA6">
        <v>-0.69687907761398704</v>
      </c>
      <c r="ACB6">
        <v>3.2530904359141203E-4</v>
      </c>
      <c r="ACC6">
        <v>0.53725644963313701</v>
      </c>
      <c r="ACD6">
        <v>1.6265452179570601E-4</v>
      </c>
      <c r="ACE6">
        <v>-0.28892579022249298</v>
      </c>
      <c r="ACF6">
        <v>1.6265452179570601E-4</v>
      </c>
      <c r="ACG6">
        <v>-0.228351506373942</v>
      </c>
      <c r="ACH6">
        <v>9.7592713077423597E-4</v>
      </c>
      <c r="ACI6">
        <v>2.2209372176599098</v>
      </c>
      <c r="ACJ6">
        <v>1.6265452179570601E-4</v>
      </c>
      <c r="ACK6">
        <v>-0.291937876074918</v>
      </c>
      <c r="ACL6">
        <v>0</v>
      </c>
      <c r="ACM6">
        <v>-0.785086242516991</v>
      </c>
      <c r="ACN6">
        <v>4.8796356538711799E-4</v>
      </c>
      <c r="ACO6">
        <v>1.33152016890563</v>
      </c>
      <c r="ACP6">
        <v>0</v>
      </c>
      <c r="ACQ6">
        <v>-1.1624152752577499</v>
      </c>
      <c r="ACR6">
        <v>0</v>
      </c>
      <c r="ACS6">
        <v>-0.59528605867704998</v>
      </c>
      <c r="ACT6">
        <v>0</v>
      </c>
      <c r="ACU6">
        <v>-0.16666666666666699</v>
      </c>
      <c r="ACV6">
        <v>4.8796356538711799E-4</v>
      </c>
      <c r="ACW6">
        <v>1.12319384936024</v>
      </c>
      <c r="ACX6">
        <v>6.5061808718282405E-4</v>
      </c>
      <c r="ACY6">
        <v>1.90644283453384</v>
      </c>
      <c r="ACZ6">
        <v>3.2530904359141203E-4</v>
      </c>
      <c r="ADA6">
        <v>0.43555534500264698</v>
      </c>
      <c r="ADB6">
        <v>1.6265452179570601E-4</v>
      </c>
      <c r="ADC6">
        <v>-0.206324752513938</v>
      </c>
      <c r="ADD6">
        <v>0</v>
      </c>
      <c r="ADE6">
        <v>-1.07213599957126</v>
      </c>
      <c r="ADF6">
        <v>3.2530904359141203E-4</v>
      </c>
      <c r="ADG6">
        <v>0.73451453311995796</v>
      </c>
      <c r="ADH6">
        <v>0</v>
      </c>
      <c r="ADI6">
        <v>-1.049974823468</v>
      </c>
      <c r="ADJ6">
        <v>0</v>
      </c>
      <c r="ADK6">
        <v>-0.69999610677661195</v>
      </c>
      <c r="ADL6">
        <v>3.2530904359141203E-4</v>
      </c>
      <c r="ADM6">
        <v>0.57990457445117705</v>
      </c>
      <c r="ADN6">
        <v>3.2530904359141203E-4</v>
      </c>
      <c r="ADO6">
        <v>0.652890035791303</v>
      </c>
      <c r="ADP6">
        <v>1.6265452179570601E-4</v>
      </c>
      <c r="ADQ6">
        <v>-0.20006675317220399</v>
      </c>
      <c r="ADR6">
        <v>1.6265452179570601E-4</v>
      </c>
      <c r="ADS6">
        <v>-0.192689404924832</v>
      </c>
      <c r="ADT6">
        <v>1.6265452179570601E-4</v>
      </c>
      <c r="ADU6">
        <v>-0.217472048035427</v>
      </c>
      <c r="ADV6">
        <v>0</v>
      </c>
      <c r="ADW6">
        <v>-1.08549763295458</v>
      </c>
      <c r="ADX6">
        <v>1.6265452179570601E-4</v>
      </c>
      <c r="ADY6">
        <v>-0.106937524529104</v>
      </c>
      <c r="ADZ6">
        <v>9.7592713077423597E-4</v>
      </c>
      <c r="AEA6">
        <v>2.6312657324741502</v>
      </c>
      <c r="AEB6">
        <v>0</v>
      </c>
      <c r="AEC6">
        <v>-1.1856083679266001</v>
      </c>
      <c r="AED6">
        <v>1.6265452179570601E-4</v>
      </c>
      <c r="AEE6">
        <v>-0.115381382960521</v>
      </c>
      <c r="AEF6">
        <v>3.2530904359141203E-4</v>
      </c>
      <c r="AEG6">
        <v>0.94966094857481198</v>
      </c>
      <c r="AEH6">
        <v>0</v>
      </c>
      <c r="AEI6">
        <v>-1.1094464705246001</v>
      </c>
      <c r="AEJ6">
        <v>0</v>
      </c>
      <c r="AEK6">
        <v>-0.66614252611977798</v>
      </c>
      <c r="AEL6">
        <v>1.6265452179570601E-4</v>
      </c>
      <c r="AEM6">
        <v>-0.131534461676518</v>
      </c>
      <c r="AEN6">
        <v>0</v>
      </c>
      <c r="AEO6">
        <v>-1.2850790149036599</v>
      </c>
      <c r="AEP6">
        <v>1.6265452179570601E-4</v>
      </c>
      <c r="AEQ6">
        <v>-0.17700212582175601</v>
      </c>
      <c r="AER6">
        <v>1.6265452179570601E-4</v>
      </c>
      <c r="AES6">
        <v>-0.18720903187235999</v>
      </c>
      <c r="AET6">
        <v>0</v>
      </c>
      <c r="AEU6">
        <v>-0.86996764109420899</v>
      </c>
      <c r="AEV6">
        <v>0</v>
      </c>
      <c r="AEW6">
        <v>-1.03353166252636</v>
      </c>
      <c r="AEX6">
        <v>0</v>
      </c>
      <c r="AEY6">
        <v>-1.08085749290538</v>
      </c>
      <c r="AEZ6">
        <v>0</v>
      </c>
      <c r="AFA6">
        <v>-0.54931302802785298</v>
      </c>
      <c r="AFB6">
        <v>1.6265452179570601E-4</v>
      </c>
      <c r="AFC6">
        <v>-0.19822419351870599</v>
      </c>
      <c r="AFD6">
        <v>1.6265452179570601E-4</v>
      </c>
      <c r="AFE6">
        <v>-0.124380215095348</v>
      </c>
      <c r="AFF6">
        <v>4.8796356538711799E-4</v>
      </c>
      <c r="AFG6">
        <v>1.7849162480260901</v>
      </c>
      <c r="AFH6">
        <v>4.8796356538711799E-4</v>
      </c>
      <c r="AFI6">
        <v>1.43670991960719</v>
      </c>
      <c r="AFJ6">
        <v>0</v>
      </c>
      <c r="AFK6">
        <v>-0.94654233855252301</v>
      </c>
      <c r="AFL6">
        <v>6.5061808718282405E-4</v>
      </c>
      <c r="AFM6">
        <v>2.27492925839422</v>
      </c>
      <c r="AFN6">
        <v>0</v>
      </c>
      <c r="AFO6">
        <v>-1.3560067455439799</v>
      </c>
      <c r="AFP6">
        <v>0</v>
      </c>
      <c r="AFQ6">
        <v>-0.91981492356773498</v>
      </c>
      <c r="AFR6">
        <v>0</v>
      </c>
      <c r="AFS6">
        <v>-0.646737070160049</v>
      </c>
      <c r="AFT6">
        <v>3.2530904359141203E-4</v>
      </c>
      <c r="AFU6">
        <v>0.57582670895016197</v>
      </c>
      <c r="AFV6">
        <v>8.1327260897853001E-4</v>
      </c>
      <c r="AFW6">
        <v>3.26826730702212</v>
      </c>
      <c r="AFX6">
        <v>1.6265452179570601E-4</v>
      </c>
      <c r="AFY6">
        <v>-7.4587803205379805E-2</v>
      </c>
      <c r="AFZ6">
        <v>4.8796356538711799E-4</v>
      </c>
      <c r="AGA6">
        <v>1.17705192757773</v>
      </c>
      <c r="AGB6">
        <v>0</v>
      </c>
      <c r="AGC6">
        <v>-0.56999208832464898</v>
      </c>
      <c r="AGD6">
        <v>0</v>
      </c>
      <c r="AGE6">
        <v>-0.99224615998630605</v>
      </c>
      <c r="AGF6">
        <v>0</v>
      </c>
      <c r="AGG6">
        <v>-0.74630018746649396</v>
      </c>
      <c r="AGH6">
        <v>1.6265452179570601E-4</v>
      </c>
      <c r="AGI6">
        <v>-0.129628128304212</v>
      </c>
      <c r="AGJ6">
        <v>1.6265452179570601E-4</v>
      </c>
      <c r="AGK6">
        <v>-9.1568103511659601E-2</v>
      </c>
      <c r="AGL6">
        <v>1.6265452179570601E-4</v>
      </c>
      <c r="AGM6">
        <v>-0.12681940018224799</v>
      </c>
      <c r="AGN6">
        <v>0</v>
      </c>
      <c r="AGO6">
        <v>-0.86588660628682801</v>
      </c>
      <c r="AGP6">
        <v>9.7592713077423597E-4</v>
      </c>
      <c r="AGQ6">
        <v>2.4260809806750099</v>
      </c>
      <c r="AGR6">
        <v>0</v>
      </c>
      <c r="AGS6">
        <v>-0.86552350982728798</v>
      </c>
      <c r="AGT6">
        <v>1.6265452179570601E-4</v>
      </c>
      <c r="AGU6">
        <v>-8.7550394600819301E-2</v>
      </c>
      <c r="AGV6">
        <v>1.6265452179570601E-4</v>
      </c>
      <c r="AGW6">
        <v>-0.136305022344201</v>
      </c>
      <c r="AGX6">
        <v>3.2530904359141203E-4</v>
      </c>
      <c r="AGY6">
        <v>0.78909208963295097</v>
      </c>
      <c r="AGZ6">
        <v>1.6265452179570601E-4</v>
      </c>
      <c r="AHA6">
        <v>-0.12627483330273001</v>
      </c>
      <c r="AHB6">
        <v>0</v>
      </c>
      <c r="AHC6">
        <v>-0.97149488744816404</v>
      </c>
      <c r="AHD6">
        <v>8.1327260897853001E-4</v>
      </c>
      <c r="AHE6">
        <v>2.7432361396516498</v>
      </c>
      <c r="AHF6">
        <v>0</v>
      </c>
      <c r="AHG6">
        <v>-0.92820404815652802</v>
      </c>
      <c r="AHH6">
        <v>0</v>
      </c>
      <c r="AHI6">
        <v>-0.83018437285764701</v>
      </c>
      <c r="AHJ6">
        <v>1.6265452179570601E-4</v>
      </c>
      <c r="AHK6">
        <v>-7.2111228578033801E-2</v>
      </c>
      <c r="AHL6">
        <v>0</v>
      </c>
      <c r="AHM6">
        <v>-0.65036078584582202</v>
      </c>
      <c r="AHN6">
        <v>4.8796356538711799E-4</v>
      </c>
      <c r="AHO6">
        <v>1.35628619412188</v>
      </c>
      <c r="AHP6">
        <v>0</v>
      </c>
      <c r="AHQ6">
        <v>-0.48866340269755998</v>
      </c>
      <c r="AHR6">
        <v>1.6265452179570601E-4</v>
      </c>
      <c r="AHS6">
        <v>-0.104576234116731</v>
      </c>
      <c r="AHT6">
        <v>1.6265452179570601E-4</v>
      </c>
      <c r="AHU6">
        <v>-0.118841507212489</v>
      </c>
      <c r="AHV6">
        <v>0</v>
      </c>
      <c r="AHW6">
        <v>-0.73064905335345798</v>
      </c>
      <c r="AHX6">
        <v>0</v>
      </c>
      <c r="AHY6">
        <v>-0.73255770123161801</v>
      </c>
      <c r="AHZ6">
        <v>0</v>
      </c>
      <c r="AIA6">
        <v>-0.76947158759207501</v>
      </c>
      <c r="AIB6">
        <v>0</v>
      </c>
      <c r="AIC6">
        <v>-0.99571295110080404</v>
      </c>
      <c r="AID6">
        <v>1.6265452179570601E-4</v>
      </c>
      <c r="AIE6">
        <v>-9.1666373371306203E-2</v>
      </c>
      <c r="AIF6">
        <v>8.1327260897853001E-4</v>
      </c>
      <c r="AIG6">
        <v>1.87982017303664</v>
      </c>
      <c r="AIH6">
        <v>0</v>
      </c>
      <c r="AII6">
        <v>-0.81706076125624605</v>
      </c>
      <c r="AIJ6">
        <v>1.6265452179570601E-4</v>
      </c>
      <c r="AIK6">
        <v>-7.1983818335467506E-2</v>
      </c>
      <c r="AIL6">
        <v>1.6265452179570601E-4</v>
      </c>
      <c r="AIM6">
        <v>-5.8506534141395901E-2</v>
      </c>
      <c r="AIN6">
        <v>6.5061808718282405E-4</v>
      </c>
      <c r="AIO6">
        <v>1.9069939843107999</v>
      </c>
      <c r="AIP6">
        <v>8.1327260897853001E-4</v>
      </c>
      <c r="AIQ6">
        <v>3.3943415098466101</v>
      </c>
      <c r="AIR6">
        <v>0</v>
      </c>
      <c r="AIS6">
        <v>-0.22783593674122499</v>
      </c>
      <c r="AIT6">
        <v>4.8796356538711799E-4</v>
      </c>
      <c r="AIU6">
        <v>1.1705932615861001</v>
      </c>
      <c r="AIV6">
        <v>1.6265452179570601E-4</v>
      </c>
      <c r="AIW6">
        <v>-9.7734143603973894E-2</v>
      </c>
      <c r="AIX6">
        <v>1.6265452179570601E-4</v>
      </c>
      <c r="AIY6">
        <v>-4.3705535037561201E-2</v>
      </c>
      <c r="AIZ6">
        <v>0</v>
      </c>
      <c r="AJA6">
        <v>-0.81304483743197797</v>
      </c>
      <c r="AJB6">
        <v>1.6265452179570601E-4</v>
      </c>
      <c r="AJC6">
        <v>-6.18523335762481E-2</v>
      </c>
      <c r="AJD6">
        <v>1.6265452179570601E-4</v>
      </c>
      <c r="AJE6">
        <v>-6.6214584981931904E-2</v>
      </c>
      <c r="AJF6">
        <v>0</v>
      </c>
      <c r="AJG6">
        <v>-0.61701932282316696</v>
      </c>
      <c r="AJH6">
        <v>6.5061808718282405E-4</v>
      </c>
      <c r="AJI6">
        <v>2.69989663835283</v>
      </c>
      <c r="AJJ6">
        <v>1.6265452179570601E-4</v>
      </c>
      <c r="AJK6">
        <v>-7.4344984902274105E-2</v>
      </c>
      <c r="AJL6">
        <v>0</v>
      </c>
      <c r="AJM6">
        <v>-0.78940439000562901</v>
      </c>
      <c r="AJN6">
        <v>0</v>
      </c>
      <c r="AJO6">
        <v>-1.08706414218725</v>
      </c>
      <c r="AJP6">
        <v>1.6265452179570601E-4</v>
      </c>
      <c r="AJQ6">
        <v>-6.27101742844976E-2</v>
      </c>
      <c r="AJR6">
        <v>1.6265452179570601E-4</v>
      </c>
      <c r="AJS6">
        <v>-6.21118104226967E-2</v>
      </c>
      <c r="AJT6">
        <v>3.2530904359141203E-4</v>
      </c>
      <c r="AJU6">
        <v>0.82943943183616597</v>
      </c>
      <c r="AJV6">
        <v>0</v>
      </c>
      <c r="AJW6">
        <v>-0.81015451560336105</v>
      </c>
      <c r="AJX6">
        <v>0</v>
      </c>
      <c r="AJY6">
        <v>-0.82300006885663901</v>
      </c>
      <c r="AJZ6">
        <v>1.6265452179570601E-4</v>
      </c>
      <c r="AKA6">
        <v>-4.0003576994726599E-2</v>
      </c>
      <c r="AKB6">
        <v>3.2530904359141203E-4</v>
      </c>
      <c r="AKC6">
        <v>0.7610507923773</v>
      </c>
      <c r="AKD6">
        <v>3.2530904359141203E-4</v>
      </c>
      <c r="AKE6">
        <v>0.69038027964409598</v>
      </c>
      <c r="AKF6">
        <v>0</v>
      </c>
      <c r="AKG6">
        <v>-1.1474245094248601</v>
      </c>
      <c r="AKH6">
        <v>1.6265452179570601E-4</v>
      </c>
      <c r="AKI6">
        <v>-3.4007038214177401E-2</v>
      </c>
      <c r="AKJ6">
        <v>0</v>
      </c>
      <c r="AKK6">
        <v>-0.84156848553908803</v>
      </c>
      <c r="AKL6">
        <v>0</v>
      </c>
      <c r="AKM6">
        <v>-1.26244163201222</v>
      </c>
      <c r="AKN6">
        <v>1.6265452179570601E-4</v>
      </c>
      <c r="AKO6">
        <v>-3.7666490297380999E-2</v>
      </c>
      <c r="AKP6">
        <v>0</v>
      </c>
      <c r="AKQ6">
        <v>-0.56924422643648598</v>
      </c>
      <c r="AKR6">
        <v>3.2530904359141203E-4</v>
      </c>
      <c r="AKS6">
        <v>0.89853108674547399</v>
      </c>
      <c r="AKT6">
        <v>0</v>
      </c>
      <c r="AKU6">
        <v>-0.54398983600556605</v>
      </c>
      <c r="AKV6">
        <v>1.6265452179570601E-4</v>
      </c>
      <c r="AKW6">
        <v>-2.5172485264387302E-2</v>
      </c>
      <c r="AKX6">
        <v>0</v>
      </c>
      <c r="AKY6">
        <v>-0.91564340351002704</v>
      </c>
      <c r="AKZ6">
        <v>1.6265452179570601E-4</v>
      </c>
      <c r="ALA6">
        <v>-1.6379776479040101E-2</v>
      </c>
      <c r="ALB6">
        <v>0</v>
      </c>
      <c r="ALC6">
        <v>-0.76015433993621495</v>
      </c>
      <c r="ALD6">
        <v>0</v>
      </c>
      <c r="ALE6">
        <v>-1.173308257443</v>
      </c>
      <c r="ALF6">
        <v>0</v>
      </c>
      <c r="ALG6">
        <v>-1.0361849549586499</v>
      </c>
      <c r="ALH6">
        <v>1.6265452179570601E-4</v>
      </c>
      <c r="ALI6">
        <v>-8.97596455849781E-3</v>
      </c>
      <c r="ALJ6">
        <v>0</v>
      </c>
      <c r="ALK6">
        <v>-1.07170538879824</v>
      </c>
      <c r="ALL6">
        <v>1.6265452179570601E-4</v>
      </c>
      <c r="ALM6">
        <v>-5.8493744252071603E-3</v>
      </c>
      <c r="ALN6">
        <v>0</v>
      </c>
      <c r="ALO6">
        <v>-0.724225347264846</v>
      </c>
      <c r="ALP6">
        <v>0</v>
      </c>
      <c r="ALQ6">
        <v>-0.80646580845909899</v>
      </c>
      <c r="ALR6">
        <v>1.6265452179570601E-4</v>
      </c>
      <c r="ALS6">
        <v>2.4764240390761998E-3</v>
      </c>
      <c r="ALT6">
        <v>0</v>
      </c>
      <c r="ALU6">
        <v>-0.65459785434097795</v>
      </c>
      <c r="ALV6">
        <v>0</v>
      </c>
      <c r="ALW6">
        <v>-0.90134185740460604</v>
      </c>
      <c r="ALX6">
        <v>0</v>
      </c>
      <c r="ALY6">
        <v>-0.448547547062978</v>
      </c>
      <c r="ALZ6">
        <v>3.2530904359141203E-4</v>
      </c>
      <c r="AMA6">
        <v>0.89069735428035801</v>
      </c>
      <c r="AMB6">
        <v>0</v>
      </c>
      <c r="AMC6">
        <v>-0.80426726899448198</v>
      </c>
      <c r="AMD6">
        <v>1.6265452179570601E-4</v>
      </c>
      <c r="AME6">
        <v>9.6193406644090804E-3</v>
      </c>
      <c r="AMF6">
        <v>1.6265452179570601E-4</v>
      </c>
      <c r="AMG6">
        <v>9.1970407673589803E-3</v>
      </c>
      <c r="AMH6">
        <v>1.13858165256994E-3</v>
      </c>
      <c r="AMI6">
        <v>2.6052577737007101</v>
      </c>
      <c r="AMJ6">
        <v>0</v>
      </c>
      <c r="AMK6">
        <v>-0.76663848417955005</v>
      </c>
      <c r="AML6">
        <v>1.6265452179570601E-4</v>
      </c>
      <c r="AMM6">
        <v>1.5855624078998199E-2</v>
      </c>
      <c r="AMN6">
        <v>1.7891997397527701E-3</v>
      </c>
      <c r="AMO6">
        <v>2.3696255329486302</v>
      </c>
      <c r="AMP6">
        <v>0</v>
      </c>
      <c r="AMQ6">
        <v>-1.0072570273505399</v>
      </c>
      <c r="AMR6">
        <v>3.2530904359141203E-4</v>
      </c>
      <c r="AMS6">
        <v>0.70151411301869504</v>
      </c>
      <c r="AMT6">
        <v>3.2530904359141203E-4</v>
      </c>
      <c r="AMU6">
        <v>0.971419067989304</v>
      </c>
      <c r="AMV6">
        <v>1.6265452179570601E-4</v>
      </c>
      <c r="AMW6">
        <v>3.88729178585588E-2</v>
      </c>
      <c r="AMX6">
        <v>0</v>
      </c>
      <c r="AMY6">
        <v>-1.1264141387478099</v>
      </c>
      <c r="AMZ6">
        <v>1.6265452179570601E-4</v>
      </c>
      <c r="ANA6">
        <v>2.85024629286918E-2</v>
      </c>
      <c r="ANB6">
        <v>0</v>
      </c>
      <c r="ANC6">
        <v>-0.70706860479297395</v>
      </c>
      <c r="AND6">
        <v>3.2530904359141203E-4</v>
      </c>
      <c r="ANE6">
        <v>0.70094828784158503</v>
      </c>
      <c r="ANF6">
        <v>0</v>
      </c>
      <c r="ANG6">
        <v>-0.16666666666666699</v>
      </c>
      <c r="ANH6">
        <v>1.6265452179570601E-4</v>
      </c>
      <c r="ANI6">
        <v>4.52563383681421E-2</v>
      </c>
      <c r="ANJ6">
        <v>1.6265452179570601E-4</v>
      </c>
      <c r="ANK6">
        <v>4.9392144578942102E-2</v>
      </c>
      <c r="ANL6">
        <v>1.6265452179570601E-4</v>
      </c>
      <c r="ANM6">
        <v>6.1087215346417499E-2</v>
      </c>
      <c r="ANN6">
        <v>3.2530904359141203E-4</v>
      </c>
      <c r="ANO6">
        <v>0.73727792028729899</v>
      </c>
      <c r="ANP6">
        <v>1.6265452179570601E-4</v>
      </c>
      <c r="ANQ6">
        <v>6.2914966570516595E-2</v>
      </c>
      <c r="ANR6">
        <v>1.6265452179570601E-4</v>
      </c>
      <c r="ANS6">
        <v>6.8967872421385107E-2</v>
      </c>
      <c r="ANT6">
        <v>0</v>
      </c>
      <c r="ANU6">
        <v>-0.93625061747799299</v>
      </c>
      <c r="ANV6">
        <v>0</v>
      </c>
      <c r="ANW6">
        <v>-1.32907242653527</v>
      </c>
    </row>
    <row r="7" spans="1:1063" x14ac:dyDescent="0.35">
      <c r="A7" t="s">
        <v>3</v>
      </c>
      <c r="B7">
        <v>7.9516859587317607E-2</v>
      </c>
      <c r="C7">
        <v>0.83927685247806405</v>
      </c>
      <c r="D7">
        <v>5.1836940110719702E-2</v>
      </c>
      <c r="E7">
        <v>0.57171482868283197</v>
      </c>
      <c r="F7">
        <v>3.5564502600234901E-2</v>
      </c>
      <c r="G7">
        <v>-0.29565092821182198</v>
      </c>
      <c r="H7">
        <v>1.9627579265224002E-2</v>
      </c>
      <c r="I7">
        <v>-0.54026609208830501</v>
      </c>
      <c r="J7">
        <v>1.5098137896326099E-2</v>
      </c>
      <c r="K7">
        <v>-0.14031882066845999</v>
      </c>
      <c r="L7">
        <v>9.3943969132695895E-3</v>
      </c>
      <c r="M7">
        <v>-0.56125898063812396</v>
      </c>
      <c r="N7">
        <v>1.1742996141586999E-2</v>
      </c>
      <c r="O7">
        <v>-0.428517330441825</v>
      </c>
      <c r="P7">
        <v>1.5433652071800001E-2</v>
      </c>
      <c r="Q7">
        <v>0.70229000901636596</v>
      </c>
      <c r="R7">
        <v>1.5098137896326099E-2</v>
      </c>
      <c r="S7">
        <v>0.77641885171471503</v>
      </c>
      <c r="T7">
        <v>8.8911256500587097E-3</v>
      </c>
      <c r="U7">
        <v>-0.39090317212540099</v>
      </c>
      <c r="V7">
        <v>8.7233685623217608E-3</v>
      </c>
      <c r="W7">
        <v>-0.39596277988224898</v>
      </c>
      <c r="X7">
        <v>5.8714980707934902E-3</v>
      </c>
      <c r="Y7">
        <v>-0.49377885763547003</v>
      </c>
      <c r="Z7">
        <v>4.8649555443717497E-3</v>
      </c>
      <c r="AA7">
        <v>-0.74085638830117995</v>
      </c>
      <c r="AB7">
        <v>1.3252809931219601E-2</v>
      </c>
      <c r="AC7">
        <v>1.24290440374286</v>
      </c>
      <c r="AD7">
        <v>4.3616842811608804E-3</v>
      </c>
      <c r="AE7">
        <v>-0.81776368186948001</v>
      </c>
      <c r="AF7">
        <v>2.1808421405804402E-3</v>
      </c>
      <c r="AG7">
        <v>-1.0368259953385801</v>
      </c>
      <c r="AH7">
        <v>5.0327126321087099E-3</v>
      </c>
      <c r="AI7">
        <v>-0.37163979925933699</v>
      </c>
      <c r="AJ7">
        <v>6.3747693340043604E-3</v>
      </c>
      <c r="AK7">
        <v>0.178259398205009</v>
      </c>
      <c r="AL7">
        <v>3.1873846670021802E-3</v>
      </c>
      <c r="AM7">
        <v>-0.80720790759015704</v>
      </c>
      <c r="AN7">
        <v>2.68411340379131E-3</v>
      </c>
      <c r="AO7">
        <v>-1.44795189961282</v>
      </c>
      <c r="AP7">
        <v>2.1808421405804402E-3</v>
      </c>
      <c r="AQ7">
        <v>-0.74954455831506495</v>
      </c>
      <c r="AR7">
        <v>4.0261701056869704E-3</v>
      </c>
      <c r="AS7">
        <v>-0.58417764444751197</v>
      </c>
      <c r="AT7">
        <v>8.3878543868478404E-3</v>
      </c>
      <c r="AU7">
        <v>1.2202021558337499</v>
      </c>
      <c r="AV7">
        <v>3.35514175473914E-3</v>
      </c>
      <c r="AW7">
        <v>-0.692729165212842</v>
      </c>
      <c r="AX7">
        <v>1.50981378963261E-3</v>
      </c>
      <c r="AY7">
        <v>-1.24087884838489</v>
      </c>
      <c r="AZ7">
        <v>8.5556114745847997E-3</v>
      </c>
      <c r="BA7">
        <v>1.63524107924734</v>
      </c>
      <c r="BB7">
        <v>6.2070122462674002E-3</v>
      </c>
      <c r="BC7">
        <v>1.3291618808371399</v>
      </c>
      <c r="BD7">
        <v>2.8518704915282702E-3</v>
      </c>
      <c r="BE7">
        <v>-0.66368911141800202</v>
      </c>
      <c r="BF7">
        <v>1.67757087736957E-3</v>
      </c>
      <c r="BG7">
        <v>-0.61600870016202003</v>
      </c>
      <c r="BH7">
        <v>3.8584130179500102E-3</v>
      </c>
      <c r="BI7">
        <v>0.31005251297314501</v>
      </c>
      <c r="BJ7">
        <v>2.5163563160543502E-3</v>
      </c>
      <c r="BK7">
        <v>-0.32365426276416398</v>
      </c>
      <c r="BL7">
        <v>8.3878543868478401E-4</v>
      </c>
      <c r="BM7">
        <v>-1.0295588285697801</v>
      </c>
      <c r="BN7">
        <v>2.68411340379131E-3</v>
      </c>
      <c r="BO7">
        <v>-0.10843867912138599</v>
      </c>
      <c r="BP7">
        <v>4.3616842811608804E-3</v>
      </c>
      <c r="BQ7">
        <v>1.3211550576814699</v>
      </c>
      <c r="BR7">
        <v>3.35514175473914E-3</v>
      </c>
      <c r="BS7">
        <v>0.35206186787099503</v>
      </c>
      <c r="BT7">
        <v>4.0261701056869704E-3</v>
      </c>
      <c r="BU7">
        <v>1.08202587376244</v>
      </c>
      <c r="BV7">
        <v>8.3878543868478401E-4</v>
      </c>
      <c r="BW7">
        <v>-1.15948854623526</v>
      </c>
      <c r="BX7">
        <v>5.3682268075826199E-3</v>
      </c>
      <c r="BY7">
        <v>1.66583275551037</v>
      </c>
      <c r="BZ7">
        <v>4.0261701056869704E-3</v>
      </c>
      <c r="CA7">
        <v>1.1880801551106801</v>
      </c>
      <c r="CB7">
        <v>1.1742996141587E-3</v>
      </c>
      <c r="CC7">
        <v>-0.45174748640592699</v>
      </c>
      <c r="CD7">
        <v>8.3878543868478401E-4</v>
      </c>
      <c r="CE7">
        <v>-1.33250371048387</v>
      </c>
      <c r="CF7">
        <v>1.00654252642174E-3</v>
      </c>
      <c r="CG7">
        <v>-0.65708702135156905</v>
      </c>
      <c r="CH7">
        <v>1.84532796510653E-3</v>
      </c>
      <c r="CI7">
        <v>-0.38267075063390299</v>
      </c>
      <c r="CJ7">
        <v>2.1808421405804402E-3</v>
      </c>
      <c r="CK7">
        <v>-3.0588931090694799E-2</v>
      </c>
      <c r="CL7">
        <v>1.00654252642174E-3</v>
      </c>
      <c r="CM7">
        <v>-0.66386363226906697</v>
      </c>
      <c r="CN7">
        <v>1.34205670189565E-3</v>
      </c>
      <c r="CO7">
        <v>-0.55414031035415801</v>
      </c>
      <c r="CP7">
        <v>1.67757087736957E-3</v>
      </c>
      <c r="CQ7">
        <v>-0.15873427122610501</v>
      </c>
      <c r="CR7">
        <v>8.3878543868478401E-4</v>
      </c>
      <c r="CS7">
        <v>-0.909675631200625</v>
      </c>
      <c r="CT7">
        <v>1.34205670189565E-3</v>
      </c>
      <c r="CU7">
        <v>-0.82216651860124401</v>
      </c>
      <c r="CV7">
        <v>2.8518704915282702E-3</v>
      </c>
      <c r="CW7">
        <v>0.52348971942997702</v>
      </c>
      <c r="CX7">
        <v>2.5163563160543502E-3</v>
      </c>
      <c r="CY7">
        <v>0.35381624087441499</v>
      </c>
      <c r="CZ7">
        <v>1.50981378963261E-3</v>
      </c>
      <c r="DA7">
        <v>-0.35016468330598799</v>
      </c>
      <c r="DB7">
        <v>5.3682268075826199E-3</v>
      </c>
      <c r="DC7">
        <v>2.10717388569687</v>
      </c>
      <c r="DD7">
        <v>3.35514175473914E-3</v>
      </c>
      <c r="DE7">
        <v>1.2630513891653901</v>
      </c>
      <c r="DF7">
        <v>6.7102835094782695E-4</v>
      </c>
      <c r="DG7">
        <v>-0.85394152725752903</v>
      </c>
      <c r="DH7">
        <v>6.7102835094782695E-4</v>
      </c>
      <c r="DI7">
        <v>-0.17300022821171601</v>
      </c>
      <c r="DJ7">
        <v>1.1742996141587E-3</v>
      </c>
      <c r="DK7">
        <v>-0.59362689626105702</v>
      </c>
      <c r="DL7">
        <v>1.67757087736957E-3</v>
      </c>
      <c r="DM7">
        <v>-1.86015317204826E-3</v>
      </c>
      <c r="DN7">
        <v>2.1808421405804402E-3</v>
      </c>
      <c r="DO7">
        <v>0.662450857492484</v>
      </c>
      <c r="DP7">
        <v>1.00654252642174E-3</v>
      </c>
      <c r="DQ7">
        <v>-0.66737813802721002</v>
      </c>
      <c r="DR7">
        <v>1.84532796510653E-3</v>
      </c>
      <c r="DS7">
        <v>0.19335223430917101</v>
      </c>
      <c r="DT7">
        <v>3.35514175473914E-3</v>
      </c>
      <c r="DU7">
        <v>1.73670481916485</v>
      </c>
      <c r="DV7">
        <v>2.3485992283174E-3</v>
      </c>
      <c r="DW7">
        <v>0.44403272065252902</v>
      </c>
      <c r="DX7">
        <v>3.3551417547391402E-4</v>
      </c>
      <c r="DY7">
        <v>-0.81420761792768004</v>
      </c>
      <c r="DZ7">
        <v>2.01308505284348E-3</v>
      </c>
      <c r="EA7">
        <v>0.53845148745616001</v>
      </c>
      <c r="EB7">
        <v>1.1742996141587E-3</v>
      </c>
      <c r="EC7">
        <v>-0.38968655328331903</v>
      </c>
      <c r="ED7">
        <v>8.3878543868478401E-4</v>
      </c>
      <c r="EE7">
        <v>-0.94576783894639804</v>
      </c>
      <c r="EF7">
        <v>3.1873846670021802E-3</v>
      </c>
      <c r="EG7">
        <v>1.1921912387046401</v>
      </c>
      <c r="EH7">
        <v>1.67757087736957E-3</v>
      </c>
      <c r="EI7">
        <v>0.46014369872625399</v>
      </c>
      <c r="EJ7">
        <v>0</v>
      </c>
      <c r="EK7">
        <v>-0.49986703889481499</v>
      </c>
      <c r="EL7">
        <v>1.00654252642174E-3</v>
      </c>
      <c r="EM7">
        <v>-0.31398096305654399</v>
      </c>
      <c r="EN7">
        <v>1.50981378963261E-3</v>
      </c>
      <c r="EO7">
        <v>0.20645632737289599</v>
      </c>
      <c r="EP7">
        <v>1.67757087736957E-3</v>
      </c>
      <c r="EQ7">
        <v>0.483360498352914</v>
      </c>
      <c r="ER7">
        <v>5.0327126321087097E-4</v>
      </c>
      <c r="ES7">
        <v>-0.80131417946955297</v>
      </c>
      <c r="ET7">
        <v>5.8714980707934902E-3</v>
      </c>
      <c r="EU7">
        <v>3.4903611264865502</v>
      </c>
      <c r="EV7">
        <v>1.34205670189565E-3</v>
      </c>
      <c r="EW7">
        <v>0.245808152852176</v>
      </c>
      <c r="EX7">
        <v>1.34205670189565E-3</v>
      </c>
      <c r="EY7">
        <v>0.19894203055231399</v>
      </c>
      <c r="EZ7">
        <v>3.3551417547391402E-4</v>
      </c>
      <c r="FA7">
        <v>-0.48690556659242301</v>
      </c>
      <c r="FB7">
        <v>1.6775708773695701E-4</v>
      </c>
      <c r="FC7">
        <v>-1.5307489704535999</v>
      </c>
      <c r="FD7">
        <v>3.5228988424760902E-3</v>
      </c>
      <c r="FE7">
        <v>1.7276136547729599</v>
      </c>
      <c r="FF7">
        <v>1.6775708773695701E-4</v>
      </c>
      <c r="FG7">
        <v>-0.67606375902113702</v>
      </c>
      <c r="FH7">
        <v>1.00654252642174E-3</v>
      </c>
      <c r="FI7">
        <v>-0.14494209089152901</v>
      </c>
      <c r="FJ7">
        <v>1.00654252642174E-3</v>
      </c>
      <c r="FK7">
        <v>-0.142619251963743</v>
      </c>
      <c r="FL7">
        <v>1.00654252642174E-3</v>
      </c>
      <c r="FM7">
        <v>-7.4206257398069395E-2</v>
      </c>
      <c r="FN7">
        <v>1.1742996141587E-3</v>
      </c>
      <c r="FO7">
        <v>0.117305480572924</v>
      </c>
      <c r="FP7">
        <v>1.6775708773695701E-4</v>
      </c>
      <c r="FQ7">
        <v>-1.09090018304592</v>
      </c>
      <c r="FR7">
        <v>3.3551417547391402E-4</v>
      </c>
      <c r="FS7">
        <v>-1.0209348974724</v>
      </c>
      <c r="FT7">
        <v>5.0327126321087097E-4</v>
      </c>
      <c r="FU7">
        <v>-0.47016378808899301</v>
      </c>
      <c r="FV7">
        <v>2.1808421405804402E-3</v>
      </c>
      <c r="FW7">
        <v>1.1880176854369999</v>
      </c>
      <c r="FX7">
        <v>2.01308505284348E-3</v>
      </c>
      <c r="FY7">
        <v>1.3185730677938801</v>
      </c>
      <c r="FZ7">
        <v>8.3878543868478401E-4</v>
      </c>
      <c r="GA7">
        <v>-0.226343746419849</v>
      </c>
      <c r="GB7">
        <v>1.34205670189565E-3</v>
      </c>
      <c r="GC7">
        <v>0.64170461928817002</v>
      </c>
      <c r="GD7">
        <v>1.00654252642174E-3</v>
      </c>
      <c r="GE7">
        <v>0.141335379393359</v>
      </c>
      <c r="GF7">
        <v>2.01308505284348E-3</v>
      </c>
      <c r="GG7">
        <v>2.0420520833273201</v>
      </c>
      <c r="GH7">
        <v>1.1742996141587E-3</v>
      </c>
      <c r="GI7">
        <v>0.44652126454633501</v>
      </c>
      <c r="GJ7">
        <v>5.0327126321087097E-4</v>
      </c>
      <c r="GK7">
        <v>-1.0449059425089999</v>
      </c>
      <c r="GL7">
        <v>1.00654252642174E-3</v>
      </c>
      <c r="GM7">
        <v>0.128354883266107</v>
      </c>
      <c r="GN7">
        <v>1.67757087736957E-3</v>
      </c>
      <c r="GO7">
        <v>1.34649859743596</v>
      </c>
      <c r="GP7">
        <v>0</v>
      </c>
      <c r="GQ7">
        <v>-0.53441555910376803</v>
      </c>
      <c r="GR7">
        <v>8.3878543868478401E-4</v>
      </c>
      <c r="GS7">
        <v>-5.17438478933962E-2</v>
      </c>
      <c r="GT7">
        <v>2.3485992283174E-3</v>
      </c>
      <c r="GU7">
        <v>2.5652974003360201</v>
      </c>
      <c r="GV7">
        <v>1.1742996141587E-3</v>
      </c>
      <c r="GW7">
        <v>0.31722802341558698</v>
      </c>
      <c r="GX7">
        <v>8.3878543868478401E-4</v>
      </c>
      <c r="GY7">
        <v>-1.3322299424331401E-2</v>
      </c>
      <c r="GZ7">
        <v>1.50981378963261E-3</v>
      </c>
      <c r="HA7">
        <v>1.0352663844215599</v>
      </c>
      <c r="HB7">
        <v>1.00654252642174E-3</v>
      </c>
      <c r="HC7">
        <v>0.28492477591089299</v>
      </c>
      <c r="HD7">
        <v>1.34205670189565E-3</v>
      </c>
      <c r="HE7">
        <v>0.90638831311474699</v>
      </c>
      <c r="HF7">
        <v>1.34205670189565E-3</v>
      </c>
      <c r="HG7">
        <v>0.48354429610052602</v>
      </c>
      <c r="HH7">
        <v>1.6775708773695701E-4</v>
      </c>
      <c r="HI7">
        <v>-1.30861815707439</v>
      </c>
      <c r="HJ7">
        <v>5.0327126321087097E-4</v>
      </c>
      <c r="HK7">
        <v>-0.58679173027730702</v>
      </c>
      <c r="HL7">
        <v>3.3551417547391402E-4</v>
      </c>
      <c r="HM7">
        <v>-1.3943638396367799</v>
      </c>
      <c r="HN7">
        <v>1.67757087736957E-3</v>
      </c>
      <c r="HO7">
        <v>1.7820187422212601</v>
      </c>
      <c r="HP7">
        <v>5.0327126321087097E-4</v>
      </c>
      <c r="HQ7">
        <v>-0.336472657566808</v>
      </c>
      <c r="HR7">
        <v>3.3551417547391402E-4</v>
      </c>
      <c r="HS7">
        <v>-0.849964562602886</v>
      </c>
      <c r="HT7">
        <v>1.6775708773695701E-4</v>
      </c>
      <c r="HU7">
        <v>-0.88767763188873094</v>
      </c>
      <c r="HV7">
        <v>6.7102835094782695E-4</v>
      </c>
      <c r="HW7">
        <v>-0.19940672123140499</v>
      </c>
      <c r="HX7">
        <v>4.8649555443717497E-3</v>
      </c>
      <c r="HY7">
        <v>2.2121219432722001</v>
      </c>
      <c r="HZ7">
        <v>6.7102835094782695E-4</v>
      </c>
      <c r="IA7">
        <v>-0.121229402051197</v>
      </c>
      <c r="IB7">
        <v>0</v>
      </c>
      <c r="IC7">
        <v>-1.0244593839623599</v>
      </c>
      <c r="ID7">
        <v>6.7102835094782695E-4</v>
      </c>
      <c r="IE7">
        <v>-8.1259881337639006E-2</v>
      </c>
      <c r="IF7">
        <v>8.3878543868478401E-4</v>
      </c>
      <c r="IG7">
        <v>0.15729855241458601</v>
      </c>
      <c r="IH7">
        <v>5.0327126321087097E-4</v>
      </c>
      <c r="II7">
        <v>-0.25885966210856198</v>
      </c>
      <c r="IJ7">
        <v>1.1742996141587E-3</v>
      </c>
      <c r="IK7">
        <v>0.82890766452656806</v>
      </c>
      <c r="IL7">
        <v>5.0327126321087097E-4</v>
      </c>
      <c r="IM7">
        <v>-0.31416938951227102</v>
      </c>
      <c r="IN7">
        <v>3.3551417547391402E-4</v>
      </c>
      <c r="IO7">
        <v>-0.65390100136482698</v>
      </c>
      <c r="IP7">
        <v>6.7102835094782695E-4</v>
      </c>
      <c r="IQ7">
        <v>-6.6061920273185304E-2</v>
      </c>
      <c r="IR7">
        <v>3.3551417547391402E-4</v>
      </c>
      <c r="IS7">
        <v>-0.739247818840022</v>
      </c>
      <c r="IT7">
        <v>5.0327126321087097E-4</v>
      </c>
      <c r="IU7">
        <v>-0.398007424804868</v>
      </c>
      <c r="IV7">
        <v>1.6775708773695701E-4</v>
      </c>
      <c r="IW7">
        <v>-1.20352304332848</v>
      </c>
      <c r="IX7">
        <v>1.1742996141587E-3</v>
      </c>
      <c r="IY7">
        <v>0.85005867938948998</v>
      </c>
      <c r="IZ7">
        <v>5.0327126321087097E-4</v>
      </c>
      <c r="JA7">
        <v>-0.405922750208071</v>
      </c>
      <c r="JB7">
        <v>3.3551417547391402E-4</v>
      </c>
      <c r="JC7">
        <v>-0.49867662509247102</v>
      </c>
      <c r="JD7">
        <v>0</v>
      </c>
      <c r="JE7">
        <v>-0.43137563111242699</v>
      </c>
      <c r="JF7">
        <v>5.0327126321087097E-4</v>
      </c>
      <c r="JG7">
        <v>-0.22620464754227301</v>
      </c>
      <c r="JH7">
        <v>0</v>
      </c>
      <c r="JI7">
        <v>-1.1880078660387301</v>
      </c>
      <c r="JJ7">
        <v>0</v>
      </c>
      <c r="JK7">
        <v>-1.6042587576606999</v>
      </c>
      <c r="JL7">
        <v>1.1742996141587E-3</v>
      </c>
      <c r="JM7">
        <v>1.04041395659299</v>
      </c>
      <c r="JN7">
        <v>5.0327126321087097E-4</v>
      </c>
      <c r="JO7">
        <v>-0.20060110707898099</v>
      </c>
      <c r="JP7">
        <v>5.0327126321087097E-4</v>
      </c>
      <c r="JQ7">
        <v>-0.26869351930602797</v>
      </c>
      <c r="JR7">
        <v>5.0327126321087097E-4</v>
      </c>
      <c r="JS7">
        <v>-0.330364971947404</v>
      </c>
      <c r="JT7">
        <v>1.6775708773695701E-4</v>
      </c>
      <c r="JU7">
        <v>-1.1255060362671201</v>
      </c>
      <c r="JV7">
        <v>8.3878543868478401E-4</v>
      </c>
      <c r="JW7">
        <v>0.325201510805112</v>
      </c>
      <c r="JX7">
        <v>0</v>
      </c>
      <c r="JY7">
        <v>-1.7980001505682099</v>
      </c>
      <c r="JZ7">
        <v>8.3878543868478401E-4</v>
      </c>
      <c r="KA7">
        <v>0.23846279400652501</v>
      </c>
      <c r="KB7">
        <v>1.6775708773695701E-4</v>
      </c>
      <c r="KC7">
        <v>-0.86095302353810799</v>
      </c>
      <c r="KD7">
        <v>6.7102835094782695E-4</v>
      </c>
      <c r="KE7">
        <v>3.9106501109578598E-2</v>
      </c>
      <c r="KF7">
        <v>1.1742996141587E-3</v>
      </c>
      <c r="KG7">
        <v>1.0695215829206499</v>
      </c>
      <c r="KH7">
        <v>6.7102835094782695E-4</v>
      </c>
      <c r="KI7">
        <v>0.11691899393704699</v>
      </c>
      <c r="KJ7">
        <v>3.3551417547391402E-4</v>
      </c>
      <c r="KK7">
        <v>-0.263240941947254</v>
      </c>
      <c r="KL7">
        <v>8.3878543868478401E-4</v>
      </c>
      <c r="KM7">
        <v>0.49437836112939998</v>
      </c>
      <c r="KN7">
        <v>6.7102835094782695E-4</v>
      </c>
      <c r="KO7">
        <v>7.7843916343189198E-2</v>
      </c>
      <c r="KP7">
        <v>1.1742996141587E-3</v>
      </c>
      <c r="KQ7">
        <v>0.72332915857191504</v>
      </c>
      <c r="KR7">
        <v>0</v>
      </c>
      <c r="KS7">
        <v>-1.17994946443153</v>
      </c>
      <c r="KT7">
        <v>8.3878543868478401E-4</v>
      </c>
      <c r="KU7">
        <v>0.38483771106864301</v>
      </c>
      <c r="KV7">
        <v>6.7102835094782695E-4</v>
      </c>
      <c r="KW7">
        <v>0.13456898722424099</v>
      </c>
      <c r="KX7">
        <v>3.3551417547391402E-4</v>
      </c>
      <c r="KY7">
        <v>-0.39480135637056701</v>
      </c>
      <c r="KZ7">
        <v>1.1742996141587E-3</v>
      </c>
      <c r="LA7">
        <v>0.92290842824236596</v>
      </c>
      <c r="LB7">
        <v>0</v>
      </c>
      <c r="LC7">
        <v>-0.67704597217739004</v>
      </c>
      <c r="LD7">
        <v>5.0327126321087097E-4</v>
      </c>
      <c r="LE7">
        <v>-0.12608447699375</v>
      </c>
      <c r="LF7">
        <v>1.50981378963261E-3</v>
      </c>
      <c r="LG7">
        <v>1.4453445762022501</v>
      </c>
      <c r="LH7">
        <v>5.0327126321087097E-4</v>
      </c>
      <c r="LI7">
        <v>-0.183634825301426</v>
      </c>
      <c r="LJ7">
        <v>3.3551417547391402E-4</v>
      </c>
      <c r="LK7">
        <v>-0.599604667454816</v>
      </c>
      <c r="LL7">
        <v>5.0327126321087097E-4</v>
      </c>
      <c r="LM7">
        <v>-0.15060401105207599</v>
      </c>
      <c r="LN7">
        <v>1.6775708773695701E-4</v>
      </c>
      <c r="LO7">
        <v>-0.72515362768124103</v>
      </c>
      <c r="LP7">
        <v>3.3551417547391402E-4</v>
      </c>
      <c r="LQ7">
        <v>-0.64562628655995002</v>
      </c>
      <c r="LR7">
        <v>0</v>
      </c>
      <c r="LS7">
        <v>-1.1199498222283</v>
      </c>
      <c r="LT7">
        <v>2.5163563160543502E-3</v>
      </c>
      <c r="LU7">
        <v>1.2521962796984101</v>
      </c>
      <c r="LV7">
        <v>5.0327126321087097E-4</v>
      </c>
      <c r="LW7">
        <v>-0.12530994929810499</v>
      </c>
      <c r="LX7">
        <v>5.0327126321087097E-4</v>
      </c>
      <c r="LY7">
        <v>-0.101938389777288</v>
      </c>
      <c r="LZ7">
        <v>1.00654252642174E-3</v>
      </c>
      <c r="MA7">
        <v>1.2693647898759599</v>
      </c>
      <c r="MB7">
        <v>8.3878543868478401E-4</v>
      </c>
      <c r="MC7">
        <v>0.66643720107363702</v>
      </c>
      <c r="MD7">
        <v>1.00654252642174E-3</v>
      </c>
      <c r="ME7">
        <v>0.95512789982926705</v>
      </c>
      <c r="MF7">
        <v>1.84532796510653E-3</v>
      </c>
      <c r="MG7">
        <v>1.76465106174442</v>
      </c>
      <c r="MH7">
        <v>3.3551417547391402E-4</v>
      </c>
      <c r="MI7">
        <v>-0.45868611974520002</v>
      </c>
      <c r="MJ7">
        <v>2.3485992283174E-3</v>
      </c>
      <c r="MK7">
        <v>1.16363859342748</v>
      </c>
      <c r="ML7">
        <v>1.84532796510653E-3</v>
      </c>
      <c r="MM7">
        <v>1.8669019394581601</v>
      </c>
      <c r="MN7">
        <v>0</v>
      </c>
      <c r="MO7">
        <v>-1.1110326614127299</v>
      </c>
      <c r="MP7">
        <v>3.3551417547391402E-4</v>
      </c>
      <c r="MQ7">
        <v>-0.22477706107400899</v>
      </c>
      <c r="MR7">
        <v>0</v>
      </c>
      <c r="MS7">
        <v>-1.1842601667616299</v>
      </c>
      <c r="MT7">
        <v>0</v>
      </c>
      <c r="MU7">
        <v>-0.53457199700615099</v>
      </c>
      <c r="MV7">
        <v>5.0327126321087097E-4</v>
      </c>
      <c r="MW7">
        <v>-2.27343989943797E-2</v>
      </c>
      <c r="MX7">
        <v>1.6775708773695701E-4</v>
      </c>
      <c r="MY7">
        <v>-1.1415088471499799</v>
      </c>
      <c r="MZ7">
        <v>6.7102835094782695E-4</v>
      </c>
      <c r="NA7">
        <v>0.46596308811947901</v>
      </c>
      <c r="NB7">
        <v>0</v>
      </c>
      <c r="NC7">
        <v>-1.3460917586017001</v>
      </c>
      <c r="ND7">
        <v>8.3878543868478401E-4</v>
      </c>
      <c r="NE7">
        <v>0.93551656863608501</v>
      </c>
      <c r="NF7">
        <v>0</v>
      </c>
      <c r="NG7">
        <v>-0.89838733892304501</v>
      </c>
      <c r="NH7">
        <v>8.3878543868478401E-4</v>
      </c>
      <c r="NI7">
        <v>1.0212061241255199</v>
      </c>
      <c r="NJ7">
        <v>0</v>
      </c>
      <c r="NK7">
        <v>-1.92858609670189</v>
      </c>
      <c r="NL7">
        <v>5.0327126321087097E-4</v>
      </c>
      <c r="NM7">
        <v>0.113052988158978</v>
      </c>
      <c r="NN7">
        <v>6.7102835094782695E-4</v>
      </c>
      <c r="NO7">
        <v>0.37277534109678301</v>
      </c>
      <c r="NP7">
        <v>6.7102835094782695E-4</v>
      </c>
      <c r="NQ7">
        <v>0.50386654979921297</v>
      </c>
      <c r="NR7">
        <v>0</v>
      </c>
      <c r="NS7">
        <v>-1.50065360038389</v>
      </c>
      <c r="NT7">
        <v>1.00654252642174E-3</v>
      </c>
      <c r="NU7">
        <v>0.802635003280744</v>
      </c>
      <c r="NV7">
        <v>3.3551417547391402E-4</v>
      </c>
      <c r="NW7">
        <v>-0.35962707885150103</v>
      </c>
      <c r="NX7">
        <v>6.7102835094782695E-4</v>
      </c>
      <c r="NY7">
        <v>0.44274797836544599</v>
      </c>
      <c r="NZ7">
        <v>0</v>
      </c>
      <c r="OA7">
        <v>-0.721229368746518</v>
      </c>
      <c r="OB7">
        <v>0</v>
      </c>
      <c r="OC7">
        <v>-1.71804689200117</v>
      </c>
      <c r="OD7">
        <v>3.3551417547391402E-4</v>
      </c>
      <c r="OE7">
        <v>-0.374622020524846</v>
      </c>
      <c r="OF7">
        <v>0</v>
      </c>
      <c r="OG7">
        <v>-0.89361240518578999</v>
      </c>
      <c r="OH7">
        <v>1.6775708773695701E-4</v>
      </c>
      <c r="OI7">
        <v>-0.46759578739310997</v>
      </c>
      <c r="OJ7">
        <v>3.3551417547391402E-4</v>
      </c>
      <c r="OK7">
        <v>-0.153623015420667</v>
      </c>
      <c r="OL7">
        <v>5.0327126321087097E-4</v>
      </c>
      <c r="OM7">
        <v>0.200840922457306</v>
      </c>
      <c r="ON7">
        <v>3.3551417547391402E-4</v>
      </c>
      <c r="OO7">
        <v>-0.25582104411747097</v>
      </c>
      <c r="OP7">
        <v>3.3551417547391402E-4</v>
      </c>
      <c r="OQ7">
        <v>-0.25769032200008002</v>
      </c>
      <c r="OR7">
        <v>2.1808421405804402E-3</v>
      </c>
      <c r="OS7">
        <v>3.5379580563883302</v>
      </c>
      <c r="OT7">
        <v>0</v>
      </c>
      <c r="OU7">
        <v>-0.53042487209907696</v>
      </c>
      <c r="OV7">
        <v>0</v>
      </c>
      <c r="OW7">
        <v>-1.5882825211873799</v>
      </c>
      <c r="OX7">
        <v>1.6775708773695701E-4</v>
      </c>
      <c r="OY7">
        <v>-0.42020504330784803</v>
      </c>
      <c r="OZ7">
        <v>1.34205670189565E-3</v>
      </c>
      <c r="PA7">
        <v>1.65657531071174</v>
      </c>
      <c r="PB7">
        <v>6.7102835094782695E-4</v>
      </c>
      <c r="PC7">
        <v>0.59249247477511102</v>
      </c>
      <c r="PD7">
        <v>3.3551417547391402E-4</v>
      </c>
      <c r="PE7">
        <v>-0.19907469961792401</v>
      </c>
      <c r="PF7">
        <v>3.3551417547391402E-4</v>
      </c>
      <c r="PG7">
        <v>-0.23354366140406899</v>
      </c>
      <c r="PH7">
        <v>1.34205670189565E-3</v>
      </c>
      <c r="PI7">
        <v>2.0637868439396301</v>
      </c>
      <c r="PJ7">
        <v>1.6775708773695701E-4</v>
      </c>
      <c r="PK7">
        <v>-0.56111501480789305</v>
      </c>
      <c r="PL7">
        <v>1.6775708773695701E-4</v>
      </c>
      <c r="PM7">
        <v>-0.53696379357090096</v>
      </c>
      <c r="PN7">
        <v>1.1742996141587E-3</v>
      </c>
      <c r="PO7">
        <v>2.7504319274617002</v>
      </c>
      <c r="PP7">
        <v>1.1742996141587E-3</v>
      </c>
      <c r="PQ7">
        <v>2.25214750495525</v>
      </c>
      <c r="PR7">
        <v>8.3878543868478401E-4</v>
      </c>
      <c r="PS7">
        <v>1.0125148673164599</v>
      </c>
      <c r="PT7">
        <v>0</v>
      </c>
      <c r="PU7">
        <v>-1.56505787340975</v>
      </c>
      <c r="PV7">
        <v>1.6775708773695701E-4</v>
      </c>
      <c r="PW7">
        <v>-0.67070677611892304</v>
      </c>
      <c r="PX7">
        <v>0</v>
      </c>
      <c r="PY7">
        <v>-0.85906608798815298</v>
      </c>
      <c r="PZ7">
        <v>1.6775708773695701E-4</v>
      </c>
      <c r="QA7">
        <v>-0.55573921144649996</v>
      </c>
      <c r="QB7">
        <v>1.1742996141587E-3</v>
      </c>
      <c r="QC7">
        <v>2.3360367619835198</v>
      </c>
      <c r="QD7">
        <v>0</v>
      </c>
      <c r="QE7">
        <v>-1.0935681664905801</v>
      </c>
      <c r="QF7">
        <v>5.0327126321087097E-4</v>
      </c>
      <c r="QG7">
        <v>0.33904701250637898</v>
      </c>
      <c r="QH7">
        <v>0</v>
      </c>
      <c r="QI7">
        <v>-0.48986737550573201</v>
      </c>
      <c r="QJ7">
        <v>0</v>
      </c>
      <c r="QK7">
        <v>-0.94523161170741499</v>
      </c>
      <c r="QL7">
        <v>0</v>
      </c>
      <c r="QM7">
        <v>-1.0378704798067899</v>
      </c>
      <c r="QN7">
        <v>1.6775708773695701E-4</v>
      </c>
      <c r="QO7">
        <v>-0.683803320624224</v>
      </c>
      <c r="QP7">
        <v>5.0327126321087097E-4</v>
      </c>
      <c r="QQ7">
        <v>0.48545412199592503</v>
      </c>
      <c r="QR7">
        <v>0</v>
      </c>
      <c r="QS7">
        <v>-1.1494055268434999</v>
      </c>
      <c r="QT7">
        <v>3.8584130179500102E-3</v>
      </c>
      <c r="QU7">
        <v>5.0332183154874199</v>
      </c>
      <c r="QV7">
        <v>5.0327126321087097E-4</v>
      </c>
      <c r="QW7">
        <v>0.20403428041503099</v>
      </c>
      <c r="QX7">
        <v>5.0327126321087097E-4</v>
      </c>
      <c r="QY7">
        <v>0.41847472655944501</v>
      </c>
      <c r="QZ7">
        <v>1.84532796510653E-3</v>
      </c>
      <c r="RA7">
        <v>3.0889436938018502</v>
      </c>
      <c r="RB7">
        <v>1.50981378963261E-3</v>
      </c>
      <c r="RC7">
        <v>3.08231934514275</v>
      </c>
      <c r="RD7">
        <v>0</v>
      </c>
      <c r="RE7">
        <v>-1.08317860544516</v>
      </c>
      <c r="RF7">
        <v>1.6775708773695701E-4</v>
      </c>
      <c r="RG7">
        <v>-0.46713553207679398</v>
      </c>
      <c r="RH7">
        <v>0</v>
      </c>
      <c r="RI7">
        <v>-1.10064930391259</v>
      </c>
      <c r="RJ7">
        <v>3.3551417547391402E-4</v>
      </c>
      <c r="RK7">
        <v>-4.8291222517042397E-2</v>
      </c>
      <c r="RL7">
        <v>1.6775708773695701E-4</v>
      </c>
      <c r="RM7">
        <v>-0.65205187346182003</v>
      </c>
      <c r="RN7">
        <v>3.3551417547391402E-4</v>
      </c>
      <c r="RO7">
        <v>-2.4887347538529499E-2</v>
      </c>
      <c r="RP7">
        <v>1.1742996141587E-3</v>
      </c>
      <c r="RQ7">
        <v>2.0862067432903699</v>
      </c>
      <c r="RR7">
        <v>1.84532796510653E-3</v>
      </c>
      <c r="RS7">
        <v>1.48758472998864</v>
      </c>
      <c r="RT7">
        <v>5.0327126321087097E-4</v>
      </c>
      <c r="RU7">
        <v>0.69330771002295499</v>
      </c>
      <c r="RV7">
        <v>8.3878543868478401E-4</v>
      </c>
      <c r="RW7">
        <v>2.6493184192371002</v>
      </c>
      <c r="RX7">
        <v>3.3551417547391402E-4</v>
      </c>
      <c r="RY7">
        <v>-1.02759504743389E-2</v>
      </c>
      <c r="RZ7">
        <v>0</v>
      </c>
      <c r="SA7">
        <v>-1.0792088658536201</v>
      </c>
      <c r="SB7">
        <v>1.00654252642174E-3</v>
      </c>
      <c r="SC7">
        <v>1.84333922079347</v>
      </c>
      <c r="SD7">
        <v>1.1742996141587E-3</v>
      </c>
      <c r="SE7">
        <v>1.88676635153712</v>
      </c>
      <c r="SF7">
        <v>1.1742996141587E-3</v>
      </c>
      <c r="SG7">
        <v>2.9019040130536999</v>
      </c>
      <c r="SH7">
        <v>5.0327126321087097E-4</v>
      </c>
      <c r="SI7">
        <v>0.77726333111868595</v>
      </c>
      <c r="SJ7">
        <v>1.6775708773695701E-4</v>
      </c>
      <c r="SK7">
        <v>-0.52164845516392899</v>
      </c>
      <c r="SL7">
        <v>0</v>
      </c>
      <c r="SM7">
        <v>-0.96793227283102801</v>
      </c>
      <c r="SN7">
        <v>0</v>
      </c>
      <c r="SO7">
        <v>-1.1018759607605699</v>
      </c>
      <c r="SP7">
        <v>1.00654252642174E-3</v>
      </c>
      <c r="SQ7">
        <v>2.5977750128477002</v>
      </c>
      <c r="SR7">
        <v>0</v>
      </c>
      <c r="SS7">
        <v>-0.49218973394458998</v>
      </c>
      <c r="ST7">
        <v>0</v>
      </c>
      <c r="SU7">
        <v>-0.68864215072926305</v>
      </c>
      <c r="SV7">
        <v>6.7102835094782695E-4</v>
      </c>
      <c r="SW7">
        <v>1.31152737993591</v>
      </c>
      <c r="SX7">
        <v>1.6775708773695701E-4</v>
      </c>
      <c r="SY7">
        <v>-0.45352381087858901</v>
      </c>
      <c r="SZ7">
        <v>3.3551417547391402E-4</v>
      </c>
      <c r="TA7">
        <v>6.6951517912287997E-2</v>
      </c>
      <c r="TB7">
        <v>6.7102835094782695E-4</v>
      </c>
      <c r="TC7">
        <v>1.1542078670111899</v>
      </c>
      <c r="TD7">
        <v>1.6775708773695701E-4</v>
      </c>
      <c r="TE7">
        <v>-0.41000785483872398</v>
      </c>
      <c r="TF7">
        <v>3.3551417547391402E-4</v>
      </c>
      <c r="TG7">
        <v>5.9809155534365999E-2</v>
      </c>
      <c r="TH7">
        <v>3.3551417547391402E-4</v>
      </c>
      <c r="TI7">
        <v>0.175130052298058</v>
      </c>
      <c r="TJ7">
        <v>6.7102835094782695E-4</v>
      </c>
      <c r="TK7">
        <v>1.4832788946440401</v>
      </c>
      <c r="TL7">
        <v>0</v>
      </c>
      <c r="TM7">
        <v>-0.78541363284501098</v>
      </c>
      <c r="TN7">
        <v>1.6775708773695701E-4</v>
      </c>
      <c r="TO7">
        <v>-0.64291898237350797</v>
      </c>
      <c r="TP7">
        <v>5.0327126321087097E-4</v>
      </c>
      <c r="TQ7">
        <v>0.62273396503028999</v>
      </c>
      <c r="TR7">
        <v>1.6775708773695701E-4</v>
      </c>
      <c r="TS7">
        <v>-0.38984596911264102</v>
      </c>
      <c r="TT7">
        <v>3.3551417547391402E-4</v>
      </c>
      <c r="TU7">
        <v>0.129879151604296</v>
      </c>
      <c r="TV7">
        <v>8.3878543868478401E-4</v>
      </c>
      <c r="TW7">
        <v>1.38655679797939</v>
      </c>
      <c r="TX7">
        <v>1.67757087736957E-3</v>
      </c>
      <c r="TY7">
        <v>2.7893687113664498</v>
      </c>
      <c r="TZ7">
        <v>0</v>
      </c>
      <c r="UA7">
        <v>-1.0282568874256801</v>
      </c>
      <c r="UB7">
        <v>6.7102835094782695E-4</v>
      </c>
      <c r="UC7">
        <v>1.22839990652475</v>
      </c>
      <c r="UD7">
        <v>0</v>
      </c>
      <c r="UE7">
        <v>-1.0700092792938201</v>
      </c>
      <c r="UF7">
        <v>0</v>
      </c>
      <c r="UG7">
        <v>-1.1658801683752</v>
      </c>
      <c r="UH7">
        <v>1.6775708773695701E-4</v>
      </c>
      <c r="UI7">
        <v>-0.60407690926008895</v>
      </c>
      <c r="UJ7">
        <v>0</v>
      </c>
      <c r="UK7">
        <v>-0.77098258272612497</v>
      </c>
      <c r="UL7">
        <v>0</v>
      </c>
      <c r="UM7">
        <v>-0.71689428292911805</v>
      </c>
      <c r="UN7">
        <v>1.6775708773695701E-4</v>
      </c>
      <c r="UO7">
        <v>-0.51737358839787995</v>
      </c>
      <c r="UP7">
        <v>0</v>
      </c>
      <c r="UQ7">
        <v>-0.54222851871969602</v>
      </c>
      <c r="UR7">
        <v>0</v>
      </c>
      <c r="US7">
        <v>-0.93345542691263395</v>
      </c>
      <c r="UT7">
        <v>0</v>
      </c>
      <c r="UU7">
        <v>-1.0151856487522299</v>
      </c>
      <c r="UV7">
        <v>1.6775708773695701E-4</v>
      </c>
      <c r="UW7">
        <v>-0.449320118673255</v>
      </c>
      <c r="UX7">
        <v>0</v>
      </c>
      <c r="UY7">
        <v>-1.05914119938216</v>
      </c>
      <c r="UZ7">
        <v>6.7102835094782695E-4</v>
      </c>
      <c r="VA7">
        <v>0.97048496377744997</v>
      </c>
      <c r="VB7">
        <v>6.7102835094782695E-4</v>
      </c>
      <c r="VC7">
        <v>1.30107684263398</v>
      </c>
      <c r="VD7">
        <v>0</v>
      </c>
      <c r="VE7">
        <v>-0.44771541619380101</v>
      </c>
      <c r="VF7">
        <v>1.6775708773695701E-4</v>
      </c>
      <c r="VG7">
        <v>-0.60395317381468705</v>
      </c>
      <c r="VH7">
        <v>1.1742996141587E-3</v>
      </c>
      <c r="VI7">
        <v>2.8473272139506798</v>
      </c>
      <c r="VJ7">
        <v>3.3551417547391402E-4</v>
      </c>
      <c r="VK7">
        <v>0.171772124732605</v>
      </c>
      <c r="VL7">
        <v>1.00654252642174E-3</v>
      </c>
      <c r="VM7">
        <v>1.5103746175475301</v>
      </c>
      <c r="VN7">
        <v>0</v>
      </c>
      <c r="VO7">
        <v>-0.65918490657808004</v>
      </c>
      <c r="VP7">
        <v>0</v>
      </c>
      <c r="VQ7">
        <v>-0.97269422334802402</v>
      </c>
      <c r="VR7">
        <v>1.6775708773695701E-4</v>
      </c>
      <c r="VS7">
        <v>-0.42812640162702398</v>
      </c>
      <c r="VT7">
        <v>1.6775708773695701E-4</v>
      </c>
      <c r="VU7">
        <v>-0.42711760167020502</v>
      </c>
      <c r="VV7">
        <v>1.6775708773695701E-4</v>
      </c>
      <c r="VW7">
        <v>-0.57792533115399902</v>
      </c>
      <c r="VX7">
        <v>0</v>
      </c>
      <c r="VY7">
        <v>-0.92085597800868102</v>
      </c>
      <c r="VZ7">
        <v>3.3551417547391402E-4</v>
      </c>
      <c r="WA7">
        <v>0.17252337863537001</v>
      </c>
      <c r="WB7">
        <v>0</v>
      </c>
      <c r="WC7">
        <v>-0.52034346084336003</v>
      </c>
      <c r="WD7">
        <v>1.6775708773695701E-4</v>
      </c>
      <c r="WE7">
        <v>-0.42402415635830298</v>
      </c>
      <c r="WF7">
        <v>3.3551417547391402E-4</v>
      </c>
      <c r="WG7">
        <v>0.18670373094773901</v>
      </c>
      <c r="WH7">
        <v>1.6775708773695701E-4</v>
      </c>
      <c r="WI7">
        <v>-0.24815681196609499</v>
      </c>
      <c r="WJ7">
        <v>0</v>
      </c>
      <c r="WK7">
        <v>-1.0966187817683799</v>
      </c>
      <c r="WL7">
        <v>1.6775708773695701E-4</v>
      </c>
      <c r="WM7">
        <v>-0.27608004653301199</v>
      </c>
      <c r="WN7">
        <v>1.6775708773695701E-4</v>
      </c>
      <c r="WO7">
        <v>-0.52651619353652401</v>
      </c>
      <c r="WP7">
        <v>0</v>
      </c>
      <c r="WQ7">
        <v>-0.48059876622874798</v>
      </c>
      <c r="WR7">
        <v>0</v>
      </c>
      <c r="WS7">
        <v>-1.1120311524025801</v>
      </c>
      <c r="WT7">
        <v>0</v>
      </c>
      <c r="WU7">
        <v>-1.1111383847351901</v>
      </c>
      <c r="WV7">
        <v>0</v>
      </c>
      <c r="WW7">
        <v>-0.456014014825256</v>
      </c>
      <c r="WX7">
        <v>3.3551417547391402E-4</v>
      </c>
      <c r="WY7">
        <v>0.34823101687848002</v>
      </c>
      <c r="WZ7">
        <v>6.7102835094782695E-4</v>
      </c>
      <c r="XA7">
        <v>0.93160160607951203</v>
      </c>
      <c r="XB7">
        <v>0</v>
      </c>
      <c r="XC7">
        <v>-0.889629183669849</v>
      </c>
      <c r="XD7">
        <v>1.00654252642174E-3</v>
      </c>
      <c r="XE7">
        <v>2.6573528676675502</v>
      </c>
      <c r="XF7">
        <v>1.6775708773695701E-4</v>
      </c>
      <c r="XG7">
        <v>-0.497385545871596</v>
      </c>
      <c r="XH7">
        <v>3.3551417547391402E-4</v>
      </c>
      <c r="XI7">
        <v>0.159709491929721</v>
      </c>
      <c r="XJ7">
        <v>3.3551417547391402E-4</v>
      </c>
      <c r="XK7">
        <v>0.424343880956011</v>
      </c>
      <c r="XL7">
        <v>3.3551417547391402E-4</v>
      </c>
      <c r="XM7">
        <v>0.33746014735324398</v>
      </c>
      <c r="XN7">
        <v>5.0327126321087097E-4</v>
      </c>
      <c r="XO7">
        <v>0.78807598518657396</v>
      </c>
      <c r="XP7">
        <v>1.6775708773695701E-4</v>
      </c>
      <c r="XQ7">
        <v>-0.352700573600707</v>
      </c>
      <c r="XR7">
        <v>6.7102835094782695E-4</v>
      </c>
      <c r="XS7">
        <v>1.87250468130458</v>
      </c>
      <c r="XT7">
        <v>0</v>
      </c>
      <c r="XU7">
        <v>-1.24200534284108</v>
      </c>
      <c r="XV7">
        <v>0</v>
      </c>
      <c r="XW7">
        <v>-0.78153966692515797</v>
      </c>
      <c r="XX7">
        <v>1.6775708773695701E-4</v>
      </c>
      <c r="XY7">
        <v>-0.27206598646458102</v>
      </c>
      <c r="XZ7">
        <v>0</v>
      </c>
      <c r="YA7">
        <v>-0.51490796909251302</v>
      </c>
      <c r="YB7">
        <v>3.3551417547391402E-4</v>
      </c>
      <c r="YC7">
        <v>0.32877442820894198</v>
      </c>
      <c r="YD7">
        <v>0</v>
      </c>
      <c r="YE7">
        <v>-1.06568735265125</v>
      </c>
      <c r="YF7">
        <v>0</v>
      </c>
      <c r="YG7">
        <v>-0.92343969712903295</v>
      </c>
      <c r="YH7">
        <v>0</v>
      </c>
      <c r="YI7">
        <v>-0.37787954935636497</v>
      </c>
      <c r="YJ7">
        <v>0</v>
      </c>
      <c r="YK7">
        <v>-0.77445045772309196</v>
      </c>
      <c r="YL7">
        <v>0</v>
      </c>
      <c r="YM7">
        <v>-0.73287369169822203</v>
      </c>
      <c r="YN7">
        <v>6.7102835094782695E-4</v>
      </c>
      <c r="YO7">
        <v>1.2462394437487301</v>
      </c>
      <c r="YP7">
        <v>1.6775708773695701E-4</v>
      </c>
      <c r="YQ7">
        <v>-0.42352754949084398</v>
      </c>
      <c r="YR7">
        <v>5.0327126321087097E-4</v>
      </c>
      <c r="YS7">
        <v>1.0508045981429901</v>
      </c>
      <c r="YT7">
        <v>6.7102835094782695E-4</v>
      </c>
      <c r="YU7">
        <v>1.4864609098309001</v>
      </c>
      <c r="YV7">
        <v>1.6775708773695701E-4</v>
      </c>
      <c r="YW7">
        <v>-0.32530295233817802</v>
      </c>
      <c r="YX7">
        <v>3.3551417547391402E-4</v>
      </c>
      <c r="YY7">
        <v>0.29072925812442102</v>
      </c>
      <c r="YZ7">
        <v>5.0327126321087097E-4</v>
      </c>
      <c r="ZA7">
        <v>1.1686492227565199</v>
      </c>
      <c r="ZB7">
        <v>0</v>
      </c>
      <c r="ZC7">
        <v>-0.57824276340598202</v>
      </c>
      <c r="ZD7">
        <v>3.3551417547391402E-4</v>
      </c>
      <c r="ZE7">
        <v>0.353488313790429</v>
      </c>
      <c r="ZF7">
        <v>1.6775708773695701E-4</v>
      </c>
      <c r="ZG7">
        <v>-0.19336212881391601</v>
      </c>
      <c r="ZH7">
        <v>0</v>
      </c>
      <c r="ZI7">
        <v>-1.2317525603994901</v>
      </c>
      <c r="ZJ7">
        <v>3.3551417547391402E-4</v>
      </c>
      <c r="ZK7">
        <v>0.47438308336174501</v>
      </c>
      <c r="ZL7">
        <v>0</v>
      </c>
      <c r="ZM7">
        <v>-0.65546096966973399</v>
      </c>
      <c r="ZN7">
        <v>5.0327126321087097E-4</v>
      </c>
      <c r="ZO7">
        <v>1.3186826324569101</v>
      </c>
      <c r="ZP7">
        <v>0</v>
      </c>
      <c r="ZQ7">
        <v>-0.56253514437375496</v>
      </c>
      <c r="ZR7">
        <v>5.0327126321087097E-4</v>
      </c>
      <c r="ZS7">
        <v>0.76028025297233703</v>
      </c>
      <c r="ZT7">
        <v>5.0327126321087097E-4</v>
      </c>
      <c r="ZU7">
        <v>0.77219925713211701</v>
      </c>
      <c r="ZV7">
        <v>3.3551417547391402E-4</v>
      </c>
      <c r="ZW7">
        <v>0.429878981255021</v>
      </c>
      <c r="ZX7">
        <v>1.6775708773695701E-4</v>
      </c>
      <c r="ZY7">
        <v>-0.25409950403760301</v>
      </c>
      <c r="ZZ7">
        <v>0</v>
      </c>
      <c r="AAA7">
        <v>-0.61583036472155495</v>
      </c>
      <c r="AAB7">
        <v>0</v>
      </c>
      <c r="AAC7">
        <v>-1.0519717386426</v>
      </c>
      <c r="AAD7">
        <v>0</v>
      </c>
      <c r="AAE7">
        <v>-0.83161957716979296</v>
      </c>
      <c r="AAF7">
        <v>1.6775708773695701E-4</v>
      </c>
      <c r="AAG7">
        <v>-0.297594488547967</v>
      </c>
      <c r="AAH7">
        <v>1.6775708773695701E-4</v>
      </c>
      <c r="AAI7">
        <v>-0.38138765237182498</v>
      </c>
      <c r="AAJ7">
        <v>0</v>
      </c>
      <c r="AAK7">
        <v>-0.87692251673661803</v>
      </c>
      <c r="AAL7">
        <v>0</v>
      </c>
      <c r="AAM7">
        <v>-0.60387874945073805</v>
      </c>
      <c r="AAN7">
        <v>1.6775708773695701E-4</v>
      </c>
      <c r="AAO7">
        <v>-0.23482820137024199</v>
      </c>
      <c r="AAP7">
        <v>6.7102835094782695E-4</v>
      </c>
      <c r="AAQ7">
        <v>1.70291064424627</v>
      </c>
      <c r="AAR7">
        <v>0</v>
      </c>
      <c r="AAS7">
        <v>-1.3656212258918901</v>
      </c>
      <c r="AAT7">
        <v>0</v>
      </c>
      <c r="AAU7">
        <v>-0.48914241318003099</v>
      </c>
      <c r="AAV7">
        <v>1.6775708773695701E-4</v>
      </c>
      <c r="AAW7">
        <v>-0.14914703900578</v>
      </c>
      <c r="AAX7">
        <v>1.6775708773695701E-4</v>
      </c>
      <c r="AAY7">
        <v>-0.192316517323249</v>
      </c>
      <c r="AAZ7">
        <v>0</v>
      </c>
      <c r="ABA7">
        <v>-0.56341698357080205</v>
      </c>
      <c r="ABB7">
        <v>0</v>
      </c>
      <c r="ABC7">
        <v>-1.0083956022668701</v>
      </c>
      <c r="ABD7">
        <v>3.3551417547391402E-4</v>
      </c>
      <c r="ABE7">
        <v>0.50073840007819503</v>
      </c>
      <c r="ABF7">
        <v>3.3551417547391402E-4</v>
      </c>
      <c r="ABG7">
        <v>0.54776024623341801</v>
      </c>
      <c r="ABH7">
        <v>0</v>
      </c>
      <c r="ABI7">
        <v>-0.886164467792107</v>
      </c>
      <c r="ABJ7">
        <v>0</v>
      </c>
      <c r="ABK7">
        <v>-1.2225427568152001</v>
      </c>
      <c r="ABL7">
        <v>0</v>
      </c>
      <c r="ABM7">
        <v>-0.80101929535048499</v>
      </c>
      <c r="ABN7">
        <v>0</v>
      </c>
      <c r="ABO7">
        <v>-1.26611370118516</v>
      </c>
      <c r="ABP7">
        <v>1.6775708773695701E-4</v>
      </c>
      <c r="ABQ7">
        <v>-0.207250563746182</v>
      </c>
      <c r="ABR7">
        <v>1.6775708773695701E-4</v>
      </c>
      <c r="ABS7">
        <v>-0.28527328141450897</v>
      </c>
      <c r="ABT7">
        <v>0</v>
      </c>
      <c r="ABU7">
        <v>-0.93160238474220103</v>
      </c>
      <c r="ABV7">
        <v>6.7102835094782695E-4</v>
      </c>
      <c r="ABW7">
        <v>1.8079117752292899</v>
      </c>
      <c r="ABX7">
        <v>1.6775708773695701E-4</v>
      </c>
      <c r="ABY7">
        <v>-0.26999077135907601</v>
      </c>
      <c r="ABZ7">
        <v>5.0327126321087097E-4</v>
      </c>
      <c r="ACA7">
        <v>0.92139029724280697</v>
      </c>
      <c r="ACB7">
        <v>0</v>
      </c>
      <c r="ACC7">
        <v>-1.04928469242731</v>
      </c>
      <c r="ACD7">
        <v>0</v>
      </c>
      <c r="ACE7">
        <v>-1.1966072070101399</v>
      </c>
      <c r="ACF7">
        <v>5.0327126321087097E-4</v>
      </c>
      <c r="ACG7">
        <v>1.3107389551437501</v>
      </c>
      <c r="ACH7">
        <v>0</v>
      </c>
      <c r="ACI7">
        <v>-0.60940753396634395</v>
      </c>
      <c r="ACJ7">
        <v>1.6775708773695701E-4</v>
      </c>
      <c r="ACK7">
        <v>-0.26046101988936798</v>
      </c>
      <c r="ACL7">
        <v>0</v>
      </c>
      <c r="ACM7">
        <v>-0.785086242516991</v>
      </c>
      <c r="ACN7">
        <v>3.3551417547391402E-4</v>
      </c>
      <c r="ACO7">
        <v>0.60405398334063598</v>
      </c>
      <c r="ACP7">
        <v>0</v>
      </c>
      <c r="ACQ7">
        <v>-1.1624152752577499</v>
      </c>
      <c r="ACR7">
        <v>3.3551417547391402E-4</v>
      </c>
      <c r="ACS7">
        <v>0.36203513018955202</v>
      </c>
      <c r="ACT7">
        <v>0</v>
      </c>
      <c r="ACU7">
        <v>-0.16666666666666699</v>
      </c>
      <c r="ACV7">
        <v>6.7102835094782695E-4</v>
      </c>
      <c r="ACW7">
        <v>1.85556446280318</v>
      </c>
      <c r="ACX7">
        <v>0</v>
      </c>
      <c r="ACY7">
        <v>-0.88368122195301702</v>
      </c>
      <c r="ACZ7">
        <v>1.6775708773695701E-4</v>
      </c>
      <c r="ADA7">
        <v>-0.136434090130611</v>
      </c>
      <c r="ADB7">
        <v>3.3551417547391402E-4</v>
      </c>
      <c r="ADC7">
        <v>0.63547354100781495</v>
      </c>
      <c r="ADD7">
        <v>0</v>
      </c>
      <c r="ADE7">
        <v>-1.07213599957126</v>
      </c>
      <c r="ADF7">
        <v>0</v>
      </c>
      <c r="ADG7">
        <v>-1.2196642322196001</v>
      </c>
      <c r="ADH7">
        <v>0</v>
      </c>
      <c r="ADI7">
        <v>-1.049974823468</v>
      </c>
      <c r="ADJ7">
        <v>0</v>
      </c>
      <c r="ADK7">
        <v>-0.69999610677661195</v>
      </c>
      <c r="ADL7">
        <v>1.6775708773695701E-4</v>
      </c>
      <c r="ADM7">
        <v>-0.14945579464050801</v>
      </c>
      <c r="ADN7">
        <v>3.3551417547391402E-4</v>
      </c>
      <c r="ADO7">
        <v>0.70589011355007603</v>
      </c>
      <c r="ADP7">
        <v>0</v>
      </c>
      <c r="ADQ7">
        <v>-1.08827623914344</v>
      </c>
      <c r="ADR7">
        <v>1.6775708773695701E-4</v>
      </c>
      <c r="ADS7">
        <v>-0.16539419891534399</v>
      </c>
      <c r="ADT7">
        <v>3.3551417547391402E-4</v>
      </c>
      <c r="ADU7">
        <v>0.86174684583326999</v>
      </c>
      <c r="ADV7">
        <v>5.0327126321087097E-4</v>
      </c>
      <c r="ADW7">
        <v>1.68468034687973</v>
      </c>
      <c r="ADX7">
        <v>1.50981378963261E-3</v>
      </c>
      <c r="ADY7">
        <v>4.1435896141878601</v>
      </c>
      <c r="ADZ7">
        <v>5.0327126321087097E-4</v>
      </c>
      <c r="AEA7">
        <v>1.0358445329139601</v>
      </c>
      <c r="AEB7">
        <v>1.6775708773695701E-4</v>
      </c>
      <c r="AEC7">
        <v>-0.17233756725935101</v>
      </c>
      <c r="AED7">
        <v>0</v>
      </c>
      <c r="AEE7">
        <v>-0.68161634553749695</v>
      </c>
      <c r="AEF7">
        <v>3.3551417547391402E-4</v>
      </c>
      <c r="AEG7">
        <v>1.02413689118106</v>
      </c>
      <c r="AEH7">
        <v>3.3551417547391402E-4</v>
      </c>
      <c r="AEI7">
        <v>0.80518967941852804</v>
      </c>
      <c r="AEJ7">
        <v>1.1742996141587E-3</v>
      </c>
      <c r="AEK7">
        <v>3.36984306503102</v>
      </c>
      <c r="AEL7">
        <v>0</v>
      </c>
      <c r="AEM7">
        <v>-0.82007115080428195</v>
      </c>
      <c r="AEN7">
        <v>3.3551417547391402E-4</v>
      </c>
      <c r="AEO7">
        <v>0.94267069523646596</v>
      </c>
      <c r="AEP7">
        <v>0</v>
      </c>
      <c r="AEQ7">
        <v>-1.11445311029605</v>
      </c>
      <c r="AER7">
        <v>0</v>
      </c>
      <c r="AES7">
        <v>-1.18831889394002</v>
      </c>
      <c r="AET7">
        <v>0</v>
      </c>
      <c r="AEU7">
        <v>-0.86996764109420899</v>
      </c>
      <c r="AEV7">
        <v>0</v>
      </c>
      <c r="AEW7">
        <v>-1.03353166252636</v>
      </c>
      <c r="AEX7">
        <v>0</v>
      </c>
      <c r="AEY7">
        <v>-1.08085749290538</v>
      </c>
      <c r="AEZ7">
        <v>0</v>
      </c>
      <c r="AFA7">
        <v>-0.54931302802785298</v>
      </c>
      <c r="AFB7">
        <v>1.6775708773695701E-4</v>
      </c>
      <c r="AFC7">
        <v>-0.164095229210028</v>
      </c>
      <c r="AFD7">
        <v>5.0327126321087097E-4</v>
      </c>
      <c r="AFE7">
        <v>1.3549988792443599</v>
      </c>
      <c r="AFF7">
        <v>0</v>
      </c>
      <c r="AFG7">
        <v>-1.15035717209127</v>
      </c>
      <c r="AFH7">
        <v>0</v>
      </c>
      <c r="AFI7">
        <v>-0.92538518550622795</v>
      </c>
      <c r="AFJ7">
        <v>1.6775708773695701E-4</v>
      </c>
      <c r="AFK7">
        <v>-0.115870868697822</v>
      </c>
      <c r="AFL7">
        <v>0</v>
      </c>
      <c r="AFM7">
        <v>-0.94390688800561595</v>
      </c>
      <c r="AFN7">
        <v>0</v>
      </c>
      <c r="AFO7">
        <v>-1.3560067455439799</v>
      </c>
      <c r="AFP7">
        <v>1.6775708773695701E-4</v>
      </c>
      <c r="AFQ7">
        <v>-0.106724293769036</v>
      </c>
      <c r="AFR7">
        <v>0</v>
      </c>
      <c r="AFS7">
        <v>-0.646737070160049</v>
      </c>
      <c r="AFT7">
        <v>1.6775708773695701E-4</v>
      </c>
      <c r="AFU7">
        <v>-9.2157053635442701E-2</v>
      </c>
      <c r="AFV7">
        <v>1.6775708773695701E-4</v>
      </c>
      <c r="AFW7">
        <v>-0.113757481046543</v>
      </c>
      <c r="AFX7">
        <v>0</v>
      </c>
      <c r="AFY7">
        <v>-0.54455283035209101</v>
      </c>
      <c r="AFZ7">
        <v>5.0327126321087097E-4</v>
      </c>
      <c r="AGA7">
        <v>1.23718012864266</v>
      </c>
      <c r="AGB7">
        <v>0</v>
      </c>
      <c r="AGC7">
        <v>-0.56999208832464898</v>
      </c>
      <c r="AGD7">
        <v>1.6775708773695701E-4</v>
      </c>
      <c r="AGE7">
        <v>-0.10777232588279299</v>
      </c>
      <c r="AGF7">
        <v>0</v>
      </c>
      <c r="AGG7">
        <v>-0.74630018746649396</v>
      </c>
      <c r="AGH7">
        <v>0</v>
      </c>
      <c r="AGI7">
        <v>-0.96129721511715405</v>
      </c>
      <c r="AGJ7">
        <v>0</v>
      </c>
      <c r="AGK7">
        <v>-0.68705099090826105</v>
      </c>
      <c r="AGL7">
        <v>0</v>
      </c>
      <c r="AGM7">
        <v>-0.95860803791250104</v>
      </c>
      <c r="AGN7">
        <v>0</v>
      </c>
      <c r="AGO7">
        <v>-0.86588660628682801</v>
      </c>
      <c r="AGP7">
        <v>0</v>
      </c>
      <c r="AGQ7">
        <v>-0.57586006761017206</v>
      </c>
      <c r="AGR7">
        <v>0</v>
      </c>
      <c r="AGS7">
        <v>-0.86552350982728798</v>
      </c>
      <c r="AGT7">
        <v>1.6775708773695701E-4</v>
      </c>
      <c r="AGU7">
        <v>-6.8892704011423805E-2</v>
      </c>
      <c r="AGV7">
        <v>3.3551417547391402E-4</v>
      </c>
      <c r="AGW7">
        <v>0.84960576828179801</v>
      </c>
      <c r="AGX7">
        <v>1.6775708773695701E-4</v>
      </c>
      <c r="AGY7">
        <v>-0.102492728741976</v>
      </c>
      <c r="AGZ7">
        <v>1.6775708773695701E-4</v>
      </c>
      <c r="AHA7">
        <v>-9.7708702928190103E-2</v>
      </c>
      <c r="AHB7">
        <v>1.6775708773695701E-4</v>
      </c>
      <c r="AHC7">
        <v>-8.80789940663083E-2</v>
      </c>
      <c r="AHD7">
        <v>3.3551417547391402E-4</v>
      </c>
      <c r="AHE7">
        <v>0.65919197387405204</v>
      </c>
      <c r="AHF7">
        <v>0</v>
      </c>
      <c r="AHG7">
        <v>-0.92820404815652802</v>
      </c>
      <c r="AHH7">
        <v>3.3551417547391402E-4</v>
      </c>
      <c r="AHI7">
        <v>0.69600417902851697</v>
      </c>
      <c r="AHJ7">
        <v>0</v>
      </c>
      <c r="AHK7">
        <v>-0.66463768669112799</v>
      </c>
      <c r="AHL7">
        <v>0</v>
      </c>
      <c r="AHM7">
        <v>-0.65036078584582202</v>
      </c>
      <c r="AHN7">
        <v>3.3551417547391402E-4</v>
      </c>
      <c r="AHO7">
        <v>0.680252922122349</v>
      </c>
      <c r="AHP7">
        <v>0</v>
      </c>
      <c r="AHQ7">
        <v>-0.48866340269755998</v>
      </c>
      <c r="AHR7">
        <v>0</v>
      </c>
      <c r="AHS7">
        <v>-1.01712114217885</v>
      </c>
      <c r="AHT7">
        <v>0</v>
      </c>
      <c r="AHU7">
        <v>-1.17648368788975</v>
      </c>
      <c r="AHV7">
        <v>1.6775708773695701E-4</v>
      </c>
      <c r="AHW7">
        <v>-5.18542164118369E-2</v>
      </c>
      <c r="AHX7">
        <v>0</v>
      </c>
      <c r="AHY7">
        <v>-0.73255770123161801</v>
      </c>
      <c r="AHZ7">
        <v>1.6775708773695701E-4</v>
      </c>
      <c r="AIA7">
        <v>-5.3314609142304098E-2</v>
      </c>
      <c r="AIB7">
        <v>1.6775708773695701E-4</v>
      </c>
      <c r="AIC7">
        <v>-6.3074664749079301E-2</v>
      </c>
      <c r="AID7">
        <v>0</v>
      </c>
      <c r="AIE7">
        <v>-1.00792810739241</v>
      </c>
      <c r="AIF7">
        <v>0</v>
      </c>
      <c r="AIG7">
        <v>-0.528000606192775</v>
      </c>
      <c r="AIH7">
        <v>0</v>
      </c>
      <c r="AII7">
        <v>-0.81706076125624605</v>
      </c>
      <c r="AIJ7">
        <v>0</v>
      </c>
      <c r="AIK7">
        <v>-0.82731321526024904</v>
      </c>
      <c r="AIL7">
        <v>3.3551417547391402E-4</v>
      </c>
      <c r="AIM7">
        <v>0.59780794467282194</v>
      </c>
      <c r="AIN7">
        <v>3.3551417547391402E-4</v>
      </c>
      <c r="AIO7">
        <v>0.63601842560025001</v>
      </c>
      <c r="AIP7">
        <v>1.6775708773695701E-4</v>
      </c>
      <c r="AIQ7">
        <v>-5.2076542094931198E-2</v>
      </c>
      <c r="AIR7">
        <v>0</v>
      </c>
      <c r="AIS7">
        <v>-0.22783593674122499</v>
      </c>
      <c r="AIT7">
        <v>1.6775708773695701E-4</v>
      </c>
      <c r="AIU7">
        <v>-3.48026168404982E-2</v>
      </c>
      <c r="AIV7">
        <v>1.6775708773695701E-4</v>
      </c>
      <c r="AIW7">
        <v>-6.1744135483361898E-2</v>
      </c>
      <c r="AIX7">
        <v>0</v>
      </c>
      <c r="AIY7">
        <v>-0.56127520949833698</v>
      </c>
      <c r="AIZ7">
        <v>3.3551417547391402E-4</v>
      </c>
      <c r="AJA7">
        <v>0.73777916975414604</v>
      </c>
      <c r="AJB7">
        <v>0</v>
      </c>
      <c r="AJC7">
        <v>-0.83827914808419002</v>
      </c>
      <c r="AJD7">
        <v>1.6775708773695701E-4</v>
      </c>
      <c r="AJE7">
        <v>-3.9985000925848002E-2</v>
      </c>
      <c r="AJF7">
        <v>0</v>
      </c>
      <c r="AJG7">
        <v>-0.61701932282316696</v>
      </c>
      <c r="AJH7">
        <v>1.6775708773695701E-4</v>
      </c>
      <c r="AJI7">
        <v>-3.9124407749551997E-2</v>
      </c>
      <c r="AJJ7">
        <v>6.7102835094782695E-4</v>
      </c>
      <c r="AJK7">
        <v>3.1197525096745702</v>
      </c>
      <c r="AJL7">
        <v>3.3551417547391402E-4</v>
      </c>
      <c r="AJM7">
        <v>0.72922897667881004</v>
      </c>
      <c r="AJN7">
        <v>0</v>
      </c>
      <c r="AJO7">
        <v>-1.08706414218725</v>
      </c>
      <c r="AJP7">
        <v>5.0327126321087097E-4</v>
      </c>
      <c r="AJQ7">
        <v>1.98443437267755</v>
      </c>
      <c r="AJR7">
        <v>1.6775708773695701E-4</v>
      </c>
      <c r="AJS7">
        <v>-3.10390969150947E-2</v>
      </c>
      <c r="AJT7">
        <v>0</v>
      </c>
      <c r="AJU7">
        <v>-0.93859847575202204</v>
      </c>
      <c r="AJV7">
        <v>0</v>
      </c>
      <c r="AJW7">
        <v>-0.81015451560336105</v>
      </c>
      <c r="AJX7">
        <v>8.3878543868478401E-4</v>
      </c>
      <c r="AJY7">
        <v>3.1758447581526998</v>
      </c>
      <c r="AJZ7">
        <v>0</v>
      </c>
      <c r="AKA7">
        <v>-0.71250058523798798</v>
      </c>
      <c r="AKB7">
        <v>0</v>
      </c>
      <c r="AKC7">
        <v>-0.85159236471655497</v>
      </c>
      <c r="AKD7">
        <v>1.6775708773695701E-4</v>
      </c>
      <c r="AKE7">
        <v>-1.7016389610092799E-2</v>
      </c>
      <c r="AKF7">
        <v>1.6775708773695701E-4</v>
      </c>
      <c r="AKG7">
        <v>-2.4485029238669399E-2</v>
      </c>
      <c r="AKH7">
        <v>0</v>
      </c>
      <c r="AKI7">
        <v>-0.795536467283808</v>
      </c>
      <c r="AKJ7">
        <v>5.0327126321087097E-4</v>
      </c>
      <c r="AKK7">
        <v>1.65136510507784</v>
      </c>
      <c r="AKL7">
        <v>0</v>
      </c>
      <c r="AKM7">
        <v>-1.26244163201222</v>
      </c>
      <c r="AKN7">
        <v>6.7102835094782695E-4</v>
      </c>
      <c r="AKO7">
        <v>2.8771118608668802</v>
      </c>
      <c r="AKP7">
        <v>0</v>
      </c>
      <c r="AKQ7">
        <v>-0.56924422643648598</v>
      </c>
      <c r="AKR7">
        <v>1.6775708773695701E-4</v>
      </c>
      <c r="AKS7">
        <v>-6.42307991266876E-3</v>
      </c>
      <c r="AKT7">
        <v>0</v>
      </c>
      <c r="AKU7">
        <v>-0.54398983600556605</v>
      </c>
      <c r="AKV7">
        <v>6.7102835094782695E-4</v>
      </c>
      <c r="AKW7">
        <v>2.1649130662537801</v>
      </c>
      <c r="AKX7">
        <v>1.6775708773695701E-4</v>
      </c>
      <c r="AKY7">
        <v>2.55604235102687E-3</v>
      </c>
      <c r="AKZ7">
        <v>3.3551417547391402E-4</v>
      </c>
      <c r="ALA7">
        <v>0.619991147736772</v>
      </c>
      <c r="ALB7">
        <v>0</v>
      </c>
      <c r="ALC7">
        <v>-0.76015433993621495</v>
      </c>
      <c r="ALD7">
        <v>0</v>
      </c>
      <c r="ALE7">
        <v>-1.173308257443</v>
      </c>
      <c r="ALF7">
        <v>3.3551417547391402E-4</v>
      </c>
      <c r="ALG7">
        <v>1.0706179379288301</v>
      </c>
      <c r="ALH7">
        <v>1.6775708773695701E-4</v>
      </c>
      <c r="ALI7">
        <v>1.5130725560643E-2</v>
      </c>
      <c r="ALJ7">
        <v>0</v>
      </c>
      <c r="ALK7">
        <v>-1.07170538879824</v>
      </c>
      <c r="ALL7">
        <v>0</v>
      </c>
      <c r="ALM7">
        <v>-0.77435821907346503</v>
      </c>
      <c r="ALN7">
        <v>1.6775708773695701E-4</v>
      </c>
      <c r="ALO7">
        <v>1.7372792470540601E-2</v>
      </c>
      <c r="ALP7">
        <v>0</v>
      </c>
      <c r="ALQ7">
        <v>-0.80646580845909899</v>
      </c>
      <c r="ALR7">
        <v>3.3551417547391402E-4</v>
      </c>
      <c r="ALS7">
        <v>1.0403428397665699</v>
      </c>
      <c r="ALT7">
        <v>1.6775708773695701E-4</v>
      </c>
      <c r="ALU7">
        <v>2.2807454336231901E-2</v>
      </c>
      <c r="ALV7">
        <v>3.3551417547391402E-4</v>
      </c>
      <c r="ALW7">
        <v>0.96434473765853801</v>
      </c>
      <c r="ALX7">
        <v>1.6775708773695701E-4</v>
      </c>
      <c r="ALY7">
        <v>1.71750437077876E-2</v>
      </c>
      <c r="ALZ7">
        <v>6.7102835094782695E-4</v>
      </c>
      <c r="AMA7">
        <v>2.77086993256742</v>
      </c>
      <c r="AMB7">
        <v>0</v>
      </c>
      <c r="AMC7">
        <v>-0.80426726899448198</v>
      </c>
      <c r="AMD7">
        <v>1.6775708773695701E-4</v>
      </c>
      <c r="AME7">
        <v>3.6138603866577003E-2</v>
      </c>
      <c r="AMF7">
        <v>0</v>
      </c>
      <c r="AMG7">
        <v>-0.75632504013717905</v>
      </c>
      <c r="AMH7">
        <v>3.3551417547391402E-4</v>
      </c>
      <c r="AMI7">
        <v>0.46711831647666302</v>
      </c>
      <c r="AMJ7">
        <v>1.6775708773695701E-4</v>
      </c>
      <c r="AMK7">
        <v>3.7938257251794401E-2</v>
      </c>
      <c r="AML7">
        <v>3.3551417547391402E-4</v>
      </c>
      <c r="AMM7">
        <v>0.95387748420947005</v>
      </c>
      <c r="AMN7">
        <v>0</v>
      </c>
      <c r="AMO7">
        <v>-0.22912584222434401</v>
      </c>
      <c r="AMP7">
        <v>0</v>
      </c>
      <c r="AMQ7">
        <v>-1.0072570273505399</v>
      </c>
      <c r="AMR7">
        <v>1.1742996141587E-3</v>
      </c>
      <c r="AMS7">
        <v>4.2091257955599799</v>
      </c>
      <c r="AMT7">
        <v>0</v>
      </c>
      <c r="AMU7">
        <v>-0.889459389931472</v>
      </c>
      <c r="AMV7">
        <v>0</v>
      </c>
      <c r="AMW7">
        <v>-0.81012776597364</v>
      </c>
      <c r="AMX7">
        <v>1.6775708773695701E-4</v>
      </c>
      <c r="AMY7">
        <v>9.2743357601148393E-2</v>
      </c>
      <c r="AMZ7">
        <v>1.34205670189565E-3</v>
      </c>
      <c r="ANA7">
        <v>4.2870000507292696</v>
      </c>
      <c r="ANB7">
        <v>0</v>
      </c>
      <c r="ANC7">
        <v>-0.70706860479297395</v>
      </c>
      <c r="AND7">
        <v>3.3551417547391402E-4</v>
      </c>
      <c r="ANE7">
        <v>0.74286428240525804</v>
      </c>
      <c r="ANF7">
        <v>0</v>
      </c>
      <c r="ANG7">
        <v>-0.16666666666666699</v>
      </c>
      <c r="ANH7">
        <v>1.6775708773695701E-4</v>
      </c>
      <c r="ANI7">
        <v>7.2018601584343603E-2</v>
      </c>
      <c r="ANJ7">
        <v>0</v>
      </c>
      <c r="ANK7">
        <v>-0.84126977165995498</v>
      </c>
      <c r="ANL7">
        <v>0</v>
      </c>
      <c r="ANM7">
        <v>-1.00433573027526</v>
      </c>
      <c r="ANN7">
        <v>1.6775708773695701E-4</v>
      </c>
      <c r="ANO7">
        <v>6.3368046705416695E-2</v>
      </c>
      <c r="ANP7">
        <v>0</v>
      </c>
      <c r="ANQ7">
        <v>-0.89551679467337797</v>
      </c>
      <c r="ANR7">
        <v>1.6775708773695701E-4</v>
      </c>
      <c r="ANS7">
        <v>0.10015995527666301</v>
      </c>
      <c r="ANT7">
        <v>0</v>
      </c>
      <c r="ANU7">
        <v>-0.93625061747799299</v>
      </c>
      <c r="ANV7">
        <v>1.6775708773695701E-4</v>
      </c>
      <c r="ANW7">
        <v>0.15615425237449099</v>
      </c>
    </row>
    <row r="8" spans="1:1063" x14ac:dyDescent="0.35">
      <c r="A8" t="s">
        <v>4</v>
      </c>
      <c r="B8">
        <v>8.6179100102594206E-2</v>
      </c>
      <c r="C8">
        <v>1.24931298516725</v>
      </c>
      <c r="D8">
        <v>5.7745859592554599E-2</v>
      </c>
      <c r="E8">
        <v>1.06931344982875</v>
      </c>
      <c r="F8">
        <v>3.4882016708192902E-2</v>
      </c>
      <c r="G8">
        <v>-0.406193235907435</v>
      </c>
      <c r="H8">
        <v>2.4036347647662298E-2</v>
      </c>
      <c r="I8">
        <v>-0.21100494385440499</v>
      </c>
      <c r="J8">
        <v>1.3923494064194601E-2</v>
      </c>
      <c r="K8">
        <v>-0.33373459437371999</v>
      </c>
      <c r="L8">
        <v>8.9403488201670808E-3</v>
      </c>
      <c r="M8">
        <v>-0.631364167035107</v>
      </c>
      <c r="N8">
        <v>1.0112853583467699E-2</v>
      </c>
      <c r="O8">
        <v>-1.0834002677919099</v>
      </c>
      <c r="P8">
        <v>1.7587571449508999E-2</v>
      </c>
      <c r="Q8">
        <v>1.1634631241792099</v>
      </c>
      <c r="R8">
        <v>9.3800381064048106E-3</v>
      </c>
      <c r="S8">
        <v>-0.70093377742571905</v>
      </c>
      <c r="T8">
        <v>9.3800381064048106E-3</v>
      </c>
      <c r="U8">
        <v>-0.27419801815693601</v>
      </c>
      <c r="V8">
        <v>7.18159167521618E-3</v>
      </c>
      <c r="W8">
        <v>-0.95787142371590805</v>
      </c>
      <c r="X8">
        <v>7.6212809614539098E-3</v>
      </c>
      <c r="Y8">
        <v>-0.15541801431927599</v>
      </c>
      <c r="Z8">
        <v>1.2018173823831199E-2</v>
      </c>
      <c r="AA8">
        <v>1.3316750626379299</v>
      </c>
      <c r="AB8">
        <v>1.2018173823831199E-2</v>
      </c>
      <c r="AC8">
        <v>1.01558756661706</v>
      </c>
      <c r="AD8">
        <v>6.0090869119155798E-3</v>
      </c>
      <c r="AE8">
        <v>-0.15300712013953299</v>
      </c>
      <c r="AF8">
        <v>1.90532024036348E-3</v>
      </c>
      <c r="AG8">
        <v>-1.11454381757586</v>
      </c>
      <c r="AH8">
        <v>3.9572035761395296E-3</v>
      </c>
      <c r="AI8">
        <v>-0.88680534002987299</v>
      </c>
      <c r="AJ8">
        <v>4.3968928623772498E-3</v>
      </c>
      <c r="AK8">
        <v>-0.350545276459027</v>
      </c>
      <c r="AL8">
        <v>3.0778250036640801E-3</v>
      </c>
      <c r="AM8">
        <v>-0.84265829669992398</v>
      </c>
      <c r="AN8">
        <v>4.5434559577898301E-3</v>
      </c>
      <c r="AO8">
        <v>-0.45909284708379899</v>
      </c>
      <c r="AP8">
        <v>2.6381357174263499E-3</v>
      </c>
      <c r="AQ8">
        <v>-0.64083927277402997</v>
      </c>
      <c r="AR8">
        <v>8.9403488201670808E-3</v>
      </c>
      <c r="AS8">
        <v>1.6279756405865999</v>
      </c>
      <c r="AT8">
        <v>9.3800381064048106E-3</v>
      </c>
      <c r="AU8">
        <v>1.5961313165790301</v>
      </c>
      <c r="AV8">
        <v>3.8106404807269501E-3</v>
      </c>
      <c r="AW8">
        <v>-0.44406040398906499</v>
      </c>
      <c r="AX8">
        <v>5.8625238165030003E-3</v>
      </c>
      <c r="AY8">
        <v>0.52764731426552303</v>
      </c>
      <c r="AZ8">
        <v>3.9572035761395296E-3</v>
      </c>
      <c r="BA8">
        <v>-0.23414310727509499</v>
      </c>
      <c r="BB8">
        <v>4.9831452440275504E-3</v>
      </c>
      <c r="BC8">
        <v>0.58880572993282998</v>
      </c>
      <c r="BD8">
        <v>8.7937857247545105E-4</v>
      </c>
      <c r="BE8">
        <v>-1.84215911833961</v>
      </c>
      <c r="BF8">
        <v>2.49157262201378E-3</v>
      </c>
      <c r="BG8">
        <v>-0.35374453521261001</v>
      </c>
      <c r="BH8">
        <v>1.0259416678880301E-3</v>
      </c>
      <c r="BI8">
        <v>-1.06265485592083</v>
      </c>
      <c r="BJ8">
        <v>3.8106404807269501E-3</v>
      </c>
      <c r="BK8">
        <v>0.28030370032318203</v>
      </c>
      <c r="BL8">
        <v>2.3450095266012E-3</v>
      </c>
      <c r="BM8">
        <v>-0.28197800128894501</v>
      </c>
      <c r="BN8">
        <v>4.9831452440275504E-3</v>
      </c>
      <c r="BO8">
        <v>1.1211361454178299</v>
      </c>
      <c r="BP8">
        <v>2.9312619082515002E-3</v>
      </c>
      <c r="BQ8">
        <v>0.12589325602429899</v>
      </c>
      <c r="BR8">
        <v>2.6381357174263499E-3</v>
      </c>
      <c r="BS8">
        <v>-3.3936636627059598E-2</v>
      </c>
      <c r="BT8">
        <v>3.5175142899017998E-3</v>
      </c>
      <c r="BU8">
        <v>0.68794444287265699</v>
      </c>
      <c r="BV8">
        <v>4.1037666715521004E-3</v>
      </c>
      <c r="BW8">
        <v>0.97487426897840201</v>
      </c>
      <c r="BX8">
        <v>5.8625238165030003E-3</v>
      </c>
      <c r="BY8">
        <v>1.96462633331282</v>
      </c>
      <c r="BZ8">
        <v>2.49157262201378E-3</v>
      </c>
      <c r="CA8">
        <v>-4.5570539051667101E-2</v>
      </c>
      <c r="CB8">
        <v>1.4656309541257501E-3</v>
      </c>
      <c r="CC8">
        <v>-0.34649414625989899</v>
      </c>
      <c r="CD8">
        <v>1.4656309541257501E-3</v>
      </c>
      <c r="CE8">
        <v>-0.80261754885211301</v>
      </c>
      <c r="CF8">
        <v>1.1725047633006E-3</v>
      </c>
      <c r="CG8">
        <v>-0.57349482796197804</v>
      </c>
      <c r="CH8">
        <v>1.46563095412575E-4</v>
      </c>
      <c r="CI8">
        <v>-1.90428404433</v>
      </c>
      <c r="CJ8">
        <v>5.8625238165030001E-4</v>
      </c>
      <c r="CK8">
        <v>-1.1724066160689901</v>
      </c>
      <c r="CL8">
        <v>8.7937857247545105E-4</v>
      </c>
      <c r="CM8">
        <v>-0.73668024253425801</v>
      </c>
      <c r="CN8">
        <v>1.90532024036348E-3</v>
      </c>
      <c r="CO8">
        <v>-0.168571194818702</v>
      </c>
      <c r="CP8">
        <v>8.7937857247545105E-4</v>
      </c>
      <c r="CQ8">
        <v>-0.47487834990129701</v>
      </c>
      <c r="CR8">
        <v>2.9312619082515001E-4</v>
      </c>
      <c r="CS8">
        <v>-1.31775505120087</v>
      </c>
      <c r="CT8">
        <v>2.1984464311886301E-3</v>
      </c>
      <c r="CU8">
        <v>0.17696780795223599</v>
      </c>
      <c r="CV8">
        <v>2.3450095266012E-3</v>
      </c>
      <c r="CW8">
        <v>0.19836332039570101</v>
      </c>
      <c r="CX8">
        <v>4.3968928623772498E-4</v>
      </c>
      <c r="CY8">
        <v>-1.0187380902713701</v>
      </c>
      <c r="CZ8">
        <v>7.3281547706287602E-4</v>
      </c>
      <c r="DA8">
        <v>-0.98213615324245696</v>
      </c>
      <c r="DB8">
        <v>2.49157262201378E-3</v>
      </c>
      <c r="DC8">
        <v>0.355570688272976</v>
      </c>
      <c r="DD8">
        <v>2.7846988128389298E-3</v>
      </c>
      <c r="DE8">
        <v>0.78182972510775095</v>
      </c>
      <c r="DF8">
        <v>1.90532024036348E-3</v>
      </c>
      <c r="DG8">
        <v>6.6797667816285905E-2</v>
      </c>
      <c r="DH8">
        <v>0</v>
      </c>
      <c r="DI8">
        <v>-0.27839997463669103</v>
      </c>
      <c r="DJ8">
        <v>5.8625238165030001E-4</v>
      </c>
      <c r="DK8">
        <v>-1.25139733801866</v>
      </c>
      <c r="DL8">
        <v>1.1725047633006E-3</v>
      </c>
      <c r="DM8">
        <v>-0.58927779092412502</v>
      </c>
      <c r="DN8">
        <v>2.6381357174263499E-3</v>
      </c>
      <c r="DO8">
        <v>1.2477431306924001</v>
      </c>
      <c r="DP8">
        <v>8.7937857247545105E-4</v>
      </c>
      <c r="DQ8">
        <v>-0.79738859298264098</v>
      </c>
      <c r="DR8">
        <v>1.90532024036348E-3</v>
      </c>
      <c r="DS8">
        <v>0.24626047362988801</v>
      </c>
      <c r="DT8">
        <v>3.0778250036640801E-3</v>
      </c>
      <c r="DU8">
        <v>1.4612287565086399</v>
      </c>
      <c r="DV8">
        <v>4.5434559577898301E-3</v>
      </c>
      <c r="DW8">
        <v>1.7454438641766701</v>
      </c>
      <c r="DX8">
        <v>2.49157262201378E-3</v>
      </c>
      <c r="DY8">
        <v>0.59181897665998395</v>
      </c>
      <c r="DZ8">
        <v>1.61219404953833E-3</v>
      </c>
      <c r="EA8">
        <v>7.7181195656423104E-2</v>
      </c>
      <c r="EB8">
        <v>1.1725047633006E-3</v>
      </c>
      <c r="EC8">
        <v>-0.39176337193900901</v>
      </c>
      <c r="ED8">
        <v>2.6381357174263499E-3</v>
      </c>
      <c r="EE8">
        <v>1.67632814403157</v>
      </c>
      <c r="EF8">
        <v>4.2503297669646799E-3</v>
      </c>
      <c r="EG8">
        <v>1.9295252317807901</v>
      </c>
      <c r="EH8">
        <v>1.61219404953833E-3</v>
      </c>
      <c r="EI8">
        <v>0.31894811985309401</v>
      </c>
      <c r="EJ8">
        <v>0</v>
      </c>
      <c r="EK8">
        <v>-0.49986703889481499</v>
      </c>
      <c r="EL8">
        <v>0</v>
      </c>
      <c r="EM8">
        <v>-1.3344458550787299</v>
      </c>
      <c r="EN8">
        <v>1.1725047633006E-3</v>
      </c>
      <c r="EO8">
        <v>-0.14971053988947799</v>
      </c>
      <c r="EP8">
        <v>1.46563095412575E-4</v>
      </c>
      <c r="EQ8">
        <v>-1.41396055218056</v>
      </c>
      <c r="ER8">
        <v>8.7937857247545105E-4</v>
      </c>
      <c r="ES8">
        <v>-0.40031724894436499</v>
      </c>
      <c r="ET8">
        <v>1.4656309541257501E-3</v>
      </c>
      <c r="EU8">
        <v>0.161589974312767</v>
      </c>
      <c r="EV8">
        <v>2.0518833357760502E-3</v>
      </c>
      <c r="EW8">
        <v>1.58587068433129</v>
      </c>
      <c r="EX8">
        <v>1.1725047633006E-3</v>
      </c>
      <c r="EY8">
        <v>-5.01694071225511E-2</v>
      </c>
      <c r="EZ8">
        <v>1.3190678587131799E-3</v>
      </c>
      <c r="FA8">
        <v>9.50955351837907E-2</v>
      </c>
      <c r="FB8">
        <v>1.1725047633006E-3</v>
      </c>
      <c r="FC8">
        <v>4.93356600212864E-2</v>
      </c>
      <c r="FD8">
        <v>5.8625238165030001E-4</v>
      </c>
      <c r="FE8">
        <v>-0.38771826844059598</v>
      </c>
      <c r="FF8">
        <v>1.46563095412575E-4</v>
      </c>
      <c r="FG8">
        <v>-0.69146219730153102</v>
      </c>
      <c r="FH8">
        <v>2.0518833357760502E-3</v>
      </c>
      <c r="FI8">
        <v>1.8796158792225199</v>
      </c>
      <c r="FJ8">
        <v>1.1725047633006E-3</v>
      </c>
      <c r="FK8">
        <v>0.17367028132954801</v>
      </c>
      <c r="FL8">
        <v>1.46563095412575E-4</v>
      </c>
      <c r="FM8">
        <v>-0.95926436362874201</v>
      </c>
      <c r="FN8">
        <v>2.7846988128389298E-3</v>
      </c>
      <c r="FO8">
        <v>1.75697376088613</v>
      </c>
      <c r="FP8">
        <v>2.9312619082515001E-4</v>
      </c>
      <c r="FQ8">
        <v>-0.92657673367981896</v>
      </c>
      <c r="FR8">
        <v>4.3968928623772498E-4</v>
      </c>
      <c r="FS8">
        <v>-0.86075933191775</v>
      </c>
      <c r="FT8">
        <v>5.8625238165030001E-4</v>
      </c>
      <c r="FU8">
        <v>-0.390499619157615</v>
      </c>
      <c r="FV8">
        <v>2.1984464311886301E-3</v>
      </c>
      <c r="FW8">
        <v>1.2054173578791101</v>
      </c>
      <c r="FX8">
        <v>2.9312619082515001E-4</v>
      </c>
      <c r="FY8">
        <v>-0.85229738616645101</v>
      </c>
      <c r="FZ8">
        <v>2.3450095266012E-3</v>
      </c>
      <c r="GA8">
        <v>2.4416965007947602</v>
      </c>
      <c r="GB8">
        <v>2.6381357174263499E-3</v>
      </c>
      <c r="GC8">
        <v>2.8457295380132202</v>
      </c>
      <c r="GD8">
        <v>2.9312619082515001E-4</v>
      </c>
      <c r="GE8">
        <v>-1.30200162053001</v>
      </c>
      <c r="GF8">
        <v>1.46563095412575E-4</v>
      </c>
      <c r="GG8">
        <v>-1.4800713031377799</v>
      </c>
      <c r="GH8">
        <v>4.3968928623772498E-4</v>
      </c>
      <c r="GI8">
        <v>-0.83238338169149095</v>
      </c>
      <c r="GJ8">
        <v>8.7937857247545105E-4</v>
      </c>
      <c r="GK8">
        <v>-8.3630924659171296E-2</v>
      </c>
      <c r="GL8">
        <v>4.3968928623772498E-4</v>
      </c>
      <c r="GM8">
        <v>-0.60271510138926299</v>
      </c>
      <c r="GN8">
        <v>1.3190678587131799E-3</v>
      </c>
      <c r="GO8">
        <v>0.72139833974009104</v>
      </c>
      <c r="GP8">
        <v>0</v>
      </c>
      <c r="GQ8">
        <v>-0.53441555910376803</v>
      </c>
      <c r="GR8">
        <v>2.9312619082515001E-4</v>
      </c>
      <c r="GS8">
        <v>-0.55660805137103297</v>
      </c>
      <c r="GT8">
        <v>1.3190678587131799E-3</v>
      </c>
      <c r="GU8">
        <v>0.77565011191952404</v>
      </c>
      <c r="GV8">
        <v>1.61219404953833E-3</v>
      </c>
      <c r="GW8">
        <v>0.76267447135185296</v>
      </c>
      <c r="GX8">
        <v>1.46563095412575E-4</v>
      </c>
      <c r="GY8">
        <v>-1.1493123375186001</v>
      </c>
      <c r="GZ8">
        <v>1.0259416678880301E-3</v>
      </c>
      <c r="HA8">
        <v>0.28111062213268301</v>
      </c>
      <c r="HB8">
        <v>1.46563095412575E-4</v>
      </c>
      <c r="HC8">
        <v>-1.2301754206548601</v>
      </c>
      <c r="HD8">
        <v>1.61219404953833E-3</v>
      </c>
      <c r="HE8">
        <v>1.3751845403493701</v>
      </c>
      <c r="HF8">
        <v>2.7846988128389298E-3</v>
      </c>
      <c r="HG8">
        <v>1.80428786262981</v>
      </c>
      <c r="HH8">
        <v>8.7937857247545105E-4</v>
      </c>
      <c r="HI8">
        <v>0.13745992960078701</v>
      </c>
      <c r="HJ8">
        <v>2.9312619082515001E-4</v>
      </c>
      <c r="HK8">
        <v>-0.99007510285494904</v>
      </c>
      <c r="HL8">
        <v>8.7937857247545105E-4</v>
      </c>
      <c r="HM8">
        <v>0.20958398712481099</v>
      </c>
      <c r="HN8">
        <v>1.0259416678880301E-3</v>
      </c>
      <c r="HO8">
        <v>0.45452004039050298</v>
      </c>
      <c r="HP8">
        <v>4.3968928623772498E-4</v>
      </c>
      <c r="HQ8">
        <v>-0.40922084046560903</v>
      </c>
      <c r="HR8">
        <v>5.8625238165030001E-4</v>
      </c>
      <c r="HS8">
        <v>-0.38312348062418</v>
      </c>
      <c r="HT8">
        <v>1.0259416678880301E-3</v>
      </c>
      <c r="HU8">
        <v>0.372181230436675</v>
      </c>
      <c r="HV8">
        <v>1.4656309541257501E-3</v>
      </c>
      <c r="HW8">
        <v>1.4189594419707401</v>
      </c>
      <c r="HX8">
        <v>1.4656309541257501E-3</v>
      </c>
      <c r="HY8">
        <v>0.38498280889256098</v>
      </c>
      <c r="HZ8">
        <v>1.46563095412575E-4</v>
      </c>
      <c r="IA8">
        <v>-0.95400682519914703</v>
      </c>
      <c r="IB8">
        <v>0</v>
      </c>
      <c r="IC8">
        <v>-1.0244593839623599</v>
      </c>
      <c r="ID8">
        <v>5.8625238165030001E-4</v>
      </c>
      <c r="IE8">
        <v>-0.182450741443625</v>
      </c>
      <c r="IF8">
        <v>1.90532024036348E-3</v>
      </c>
      <c r="IG8">
        <v>1.68816670268005</v>
      </c>
      <c r="IH8">
        <v>1.46563095412575E-4</v>
      </c>
      <c r="II8">
        <v>-0.68060606686088798</v>
      </c>
      <c r="IJ8">
        <v>1.4656309541257501E-3</v>
      </c>
      <c r="IK8">
        <v>1.34933814272712</v>
      </c>
      <c r="IL8">
        <v>1.1725047633006E-3</v>
      </c>
      <c r="IM8">
        <v>0.72678007318412996</v>
      </c>
      <c r="IN8">
        <v>1.0259416678880301E-3</v>
      </c>
      <c r="IO8">
        <v>0.59440579443956398</v>
      </c>
      <c r="IP8">
        <v>8.7937857247545105E-4</v>
      </c>
      <c r="IQ8">
        <v>0.47060020392086499</v>
      </c>
      <c r="IR8">
        <v>5.8625238165030001E-4</v>
      </c>
      <c r="IS8">
        <v>-0.22151676320383701</v>
      </c>
      <c r="IT8">
        <v>7.3281547706287602E-4</v>
      </c>
      <c r="IU8">
        <v>8.3113253939654505E-2</v>
      </c>
      <c r="IV8">
        <v>0</v>
      </c>
      <c r="IW8">
        <v>-1.59094786431989</v>
      </c>
      <c r="IX8">
        <v>2.9312619082515001E-4</v>
      </c>
      <c r="IY8">
        <v>-0.65703392981485498</v>
      </c>
      <c r="IZ8">
        <v>4.3968928623772498E-4</v>
      </c>
      <c r="JA8">
        <v>-0.55479342537810505</v>
      </c>
      <c r="JB8">
        <v>1.46563095412575E-4</v>
      </c>
      <c r="JC8">
        <v>-0.77744648452331599</v>
      </c>
      <c r="JD8">
        <v>0</v>
      </c>
      <c r="JE8">
        <v>-0.43137563111242699</v>
      </c>
      <c r="JF8">
        <v>4.3968928623772498E-4</v>
      </c>
      <c r="JG8">
        <v>-0.318149248456019</v>
      </c>
      <c r="JH8">
        <v>0</v>
      </c>
      <c r="JI8">
        <v>-1.1880078660387301</v>
      </c>
      <c r="JJ8">
        <v>1.3190678587131799E-3</v>
      </c>
      <c r="JK8">
        <v>1.6172240739174499</v>
      </c>
      <c r="JL8">
        <v>7.3281547706287602E-4</v>
      </c>
      <c r="JM8">
        <v>0.15616378424221999</v>
      </c>
      <c r="JN8">
        <v>2.9312619082515001E-4</v>
      </c>
      <c r="JO8">
        <v>-0.48627150965649502</v>
      </c>
      <c r="JP8">
        <v>1.90532024036348E-3</v>
      </c>
      <c r="JQ8">
        <v>2.32045966754138</v>
      </c>
      <c r="JR8">
        <v>4.3968928623772498E-4</v>
      </c>
      <c r="JS8">
        <v>-0.47571970790505802</v>
      </c>
      <c r="JT8">
        <v>7.3281547706287602E-4</v>
      </c>
      <c r="JU8">
        <v>0.199652741470217</v>
      </c>
      <c r="JV8">
        <v>8.7937857247545105E-4</v>
      </c>
      <c r="JW8">
        <v>0.39289923747605299</v>
      </c>
      <c r="JX8">
        <v>0</v>
      </c>
      <c r="JY8">
        <v>-1.7980001505682099</v>
      </c>
      <c r="JZ8">
        <v>5.8625238165030001E-4</v>
      </c>
      <c r="KA8">
        <v>-6.6046364153410003E-2</v>
      </c>
      <c r="KB8">
        <v>1.46563095412575E-4</v>
      </c>
      <c r="KC8">
        <v>-0.89964783300115803</v>
      </c>
      <c r="KD8">
        <v>4.3968928623772498E-4</v>
      </c>
      <c r="KE8">
        <v>-0.23312543333925501</v>
      </c>
      <c r="KF8">
        <v>1.46563095412575E-4</v>
      </c>
      <c r="KG8">
        <v>-0.963465735330714</v>
      </c>
      <c r="KH8">
        <v>2.9312619082515001E-4</v>
      </c>
      <c r="KI8">
        <v>-1.01696578913262</v>
      </c>
      <c r="KJ8">
        <v>0</v>
      </c>
      <c r="KK8">
        <v>-0.56143667545778597</v>
      </c>
      <c r="KL8">
        <v>2.9312619082515001E-4</v>
      </c>
      <c r="KM8">
        <v>-0.77902191636930296</v>
      </c>
      <c r="KN8">
        <v>0</v>
      </c>
      <c r="KO8">
        <v>-1.02956255325603</v>
      </c>
      <c r="KP8">
        <v>8.7937857247545105E-4</v>
      </c>
      <c r="KQ8">
        <v>0.339621743496965</v>
      </c>
      <c r="KR8">
        <v>0</v>
      </c>
      <c r="KS8">
        <v>-1.17994946443153</v>
      </c>
      <c r="KT8">
        <v>4.3968928623772498E-4</v>
      </c>
      <c r="KU8">
        <v>-0.29521529913245897</v>
      </c>
      <c r="KV8">
        <v>0</v>
      </c>
      <c r="KW8">
        <v>-1.40386865944368</v>
      </c>
      <c r="KX8">
        <v>1.46563095412575E-4</v>
      </c>
      <c r="KY8">
        <v>-0.66660570662950003</v>
      </c>
      <c r="KZ8">
        <v>4.3968928623772498E-4</v>
      </c>
      <c r="LA8">
        <v>-0.25812311728912002</v>
      </c>
      <c r="LB8">
        <v>0</v>
      </c>
      <c r="LC8">
        <v>-0.67704597217739004</v>
      </c>
      <c r="LD8">
        <v>2.6381357174263499E-3</v>
      </c>
      <c r="LE8">
        <v>2.9191155670706102</v>
      </c>
      <c r="LF8">
        <v>1.46563095412575E-4</v>
      </c>
      <c r="LG8">
        <v>-0.68320904153826401</v>
      </c>
      <c r="LH8">
        <v>2.9312619082515001E-4</v>
      </c>
      <c r="LI8">
        <v>-0.66437732178891695</v>
      </c>
      <c r="LJ8">
        <v>1.0259416678880301E-3</v>
      </c>
      <c r="LK8">
        <v>1.0958546843783701</v>
      </c>
      <c r="LL8">
        <v>7.3281547706287602E-4</v>
      </c>
      <c r="LM8">
        <v>0.30516894439853398</v>
      </c>
      <c r="LN8">
        <v>2.9312619082515001E-4</v>
      </c>
      <c r="LO8">
        <v>-0.50393743723984097</v>
      </c>
      <c r="LP8">
        <v>8.7937857247545105E-4</v>
      </c>
      <c r="LQ8">
        <v>0.87461952698388801</v>
      </c>
      <c r="LR8">
        <v>1.1725047633006E-3</v>
      </c>
      <c r="LS8">
        <v>1.2184846823925899</v>
      </c>
      <c r="LT8">
        <v>2.9312619082515001E-4</v>
      </c>
      <c r="LU8">
        <v>-0.169407150953512</v>
      </c>
      <c r="LV8">
        <v>4.3968928623772498E-4</v>
      </c>
      <c r="LW8">
        <v>-0.28440938567261898</v>
      </c>
      <c r="LX8">
        <v>0</v>
      </c>
      <c r="LY8">
        <v>-1.35387668792297</v>
      </c>
      <c r="LZ8">
        <v>4.3968928623772498E-4</v>
      </c>
      <c r="MA8">
        <v>-0.28611076478929598</v>
      </c>
      <c r="MB8">
        <v>5.8625238165030001E-4</v>
      </c>
      <c r="MC8">
        <v>9.9911941105760793E-2</v>
      </c>
      <c r="MD8">
        <v>0</v>
      </c>
      <c r="ME8">
        <v>-1.1058954448662299</v>
      </c>
      <c r="MF8">
        <v>2.9312619082515001E-4</v>
      </c>
      <c r="MG8">
        <v>-0.33371305805374901</v>
      </c>
      <c r="MH8">
        <v>0</v>
      </c>
      <c r="MI8">
        <v>-1.23653161111631</v>
      </c>
      <c r="MJ8">
        <v>4.3968928623772498E-4</v>
      </c>
      <c r="MK8">
        <v>-5.9763017906047003E-2</v>
      </c>
      <c r="ML8">
        <v>8.7937857247545105E-4</v>
      </c>
      <c r="MM8">
        <v>0.495011533429564</v>
      </c>
      <c r="MN8">
        <v>7.3281547706287602E-4</v>
      </c>
      <c r="MO8">
        <v>0.42495394504862699</v>
      </c>
      <c r="MP8">
        <v>1.46563095412575E-4</v>
      </c>
      <c r="MQ8">
        <v>-0.44718018037665802</v>
      </c>
      <c r="MR8">
        <v>7.3281547706287602E-4</v>
      </c>
      <c r="MS8">
        <v>0.48986031931797802</v>
      </c>
      <c r="MT8">
        <v>0</v>
      </c>
      <c r="MU8">
        <v>-0.53457199700615099</v>
      </c>
      <c r="MV8">
        <v>4.3968928623772498E-4</v>
      </c>
      <c r="MW8">
        <v>-0.200540326130351</v>
      </c>
      <c r="MX8">
        <v>8.7937857247545105E-4</v>
      </c>
      <c r="MY8">
        <v>1.23007357292144</v>
      </c>
      <c r="MZ8">
        <v>5.8625238165030001E-4</v>
      </c>
      <c r="NA8">
        <v>0.22505081148792599</v>
      </c>
      <c r="NB8">
        <v>8.7937857247545105E-4</v>
      </c>
      <c r="NC8">
        <v>0.99903108420109998</v>
      </c>
      <c r="ND8">
        <v>1.0259416678880301E-3</v>
      </c>
      <c r="NE8">
        <v>1.4590636526540299</v>
      </c>
      <c r="NF8">
        <v>2.9312619082515001E-4</v>
      </c>
      <c r="NG8">
        <v>-0.36931278960705</v>
      </c>
      <c r="NH8">
        <v>7.3281547706287602E-4</v>
      </c>
      <c r="NI8">
        <v>0.72431124513823297</v>
      </c>
      <c r="NJ8">
        <v>5.8625238165030001E-4</v>
      </c>
      <c r="NK8">
        <v>0.46539646222333703</v>
      </c>
      <c r="NL8">
        <v>4.3968928623772498E-4</v>
      </c>
      <c r="NM8">
        <v>-0.11402437014639499</v>
      </c>
      <c r="NN8">
        <v>1.0259416678880301E-3</v>
      </c>
      <c r="NO8">
        <v>1.0191036919277401</v>
      </c>
      <c r="NP8">
        <v>0</v>
      </c>
      <c r="NQ8">
        <v>-1.12962267626076</v>
      </c>
      <c r="NR8">
        <v>2.9312619082515001E-4</v>
      </c>
      <c r="NS8">
        <v>-0.54882968220589001</v>
      </c>
      <c r="NT8">
        <v>7.3281547706287602E-4</v>
      </c>
      <c r="NU8">
        <v>0.404761716612905</v>
      </c>
      <c r="NV8">
        <v>8.7937857247545105E-4</v>
      </c>
      <c r="NW8">
        <v>1.3330799096035999</v>
      </c>
      <c r="NX8">
        <v>7.3281547706287602E-4</v>
      </c>
      <c r="NY8">
        <v>0.56703157792310599</v>
      </c>
      <c r="NZ8">
        <v>0</v>
      </c>
      <c r="OA8">
        <v>-0.721229368746518</v>
      </c>
      <c r="OB8">
        <v>7.3281547706287602E-4</v>
      </c>
      <c r="OC8">
        <v>1.0829589646051301</v>
      </c>
      <c r="OD8">
        <v>0</v>
      </c>
      <c r="OE8">
        <v>-1.4814743961807699</v>
      </c>
      <c r="OF8">
        <v>1.46563095412575E-4</v>
      </c>
      <c r="OG8">
        <v>-0.59772298208722696</v>
      </c>
      <c r="OH8">
        <v>7.3281547706287602E-4</v>
      </c>
      <c r="OI8">
        <v>0.49852752750671597</v>
      </c>
      <c r="OJ8">
        <v>0</v>
      </c>
      <c r="OK8">
        <v>-0.69524038876360805</v>
      </c>
      <c r="OL8">
        <v>0</v>
      </c>
      <c r="OM8">
        <v>-1.16445012205478</v>
      </c>
      <c r="ON8">
        <v>1.1725047633006E-3</v>
      </c>
      <c r="OO8">
        <v>2.0621353760557501</v>
      </c>
      <c r="OP8">
        <v>1.46563095412575E-4</v>
      </c>
      <c r="OQ8">
        <v>-0.78634981768057099</v>
      </c>
      <c r="OR8">
        <v>2.9312619082515001E-4</v>
      </c>
      <c r="OS8">
        <v>-0.26988317169905301</v>
      </c>
      <c r="OT8">
        <v>0</v>
      </c>
      <c r="OU8">
        <v>-0.53042487209907696</v>
      </c>
      <c r="OV8">
        <v>1.46563095412575E-4</v>
      </c>
      <c r="OW8">
        <v>-1.0340276374503601</v>
      </c>
      <c r="OX8">
        <v>0</v>
      </c>
      <c r="OY8">
        <v>-0.70702345762112195</v>
      </c>
      <c r="OZ8">
        <v>0</v>
      </c>
      <c r="PA8">
        <v>-0.73605064400197595</v>
      </c>
      <c r="PB8">
        <v>1.46563095412575E-4</v>
      </c>
      <c r="PC8">
        <v>-0.60794699663479801</v>
      </c>
      <c r="PD8">
        <v>7.3281547706287602E-4</v>
      </c>
      <c r="PE8">
        <v>0.89850473060457803</v>
      </c>
      <c r="PF8">
        <v>4.3968928623772498E-4</v>
      </c>
      <c r="PG8">
        <v>0.108753287375875</v>
      </c>
      <c r="PH8">
        <v>1.46563095412575E-4</v>
      </c>
      <c r="PI8">
        <v>-0.56337615351711801</v>
      </c>
      <c r="PJ8">
        <v>1.46563095412575E-4</v>
      </c>
      <c r="PK8">
        <v>-0.61193475626201699</v>
      </c>
      <c r="PL8">
        <v>1.46563095412575E-4</v>
      </c>
      <c r="PM8">
        <v>-0.58707007965686797</v>
      </c>
      <c r="PN8">
        <v>4.3968928623772498E-4</v>
      </c>
      <c r="PO8">
        <v>0.15827720528845901</v>
      </c>
      <c r="PP8">
        <v>5.8625238165030001E-4</v>
      </c>
      <c r="PQ8">
        <v>0.55690314679957897</v>
      </c>
      <c r="PR8">
        <v>5.8625238165030001E-4</v>
      </c>
      <c r="PS8">
        <v>0.43973540391846599</v>
      </c>
      <c r="PT8">
        <v>4.3968928623772498E-4</v>
      </c>
      <c r="PU8">
        <v>0.191779513438151</v>
      </c>
      <c r="PV8">
        <v>2.9312619082515001E-4</v>
      </c>
      <c r="PW8">
        <v>-0.29454660909528602</v>
      </c>
      <c r="PX8">
        <v>7.3281547706287602E-4</v>
      </c>
      <c r="PY8">
        <v>0.76441481364263797</v>
      </c>
      <c r="PZ8">
        <v>1.46563095412575E-4</v>
      </c>
      <c r="QA8">
        <v>-0.60969353320443598</v>
      </c>
      <c r="QB8">
        <v>7.3281547706287602E-4</v>
      </c>
      <c r="QC8">
        <v>1.02873435354334</v>
      </c>
      <c r="QD8">
        <v>1.46563095412575E-4</v>
      </c>
      <c r="QE8">
        <v>-0.67597161049663701</v>
      </c>
      <c r="QF8">
        <v>8.7937857247545105E-4</v>
      </c>
      <c r="QG8">
        <v>1.39034621057498</v>
      </c>
      <c r="QH8">
        <v>0</v>
      </c>
      <c r="QI8">
        <v>-0.48986737550573201</v>
      </c>
      <c r="QJ8">
        <v>0</v>
      </c>
      <c r="QK8">
        <v>-0.94523161170741499</v>
      </c>
      <c r="QL8">
        <v>1.46563095412575E-4</v>
      </c>
      <c r="QM8">
        <v>-0.63532660388468198</v>
      </c>
      <c r="QN8">
        <v>1.46563095412575E-4</v>
      </c>
      <c r="QO8">
        <v>-0.75286393703402699</v>
      </c>
      <c r="QP8">
        <v>1.46563095412575E-4</v>
      </c>
      <c r="QQ8">
        <v>-0.85096588918727301</v>
      </c>
      <c r="QR8">
        <v>0</v>
      </c>
      <c r="QS8">
        <v>-1.1494055268434999</v>
      </c>
      <c r="QT8">
        <v>7.3281547706287602E-4</v>
      </c>
      <c r="QU8">
        <v>0.52656001425376098</v>
      </c>
      <c r="QV8">
        <v>1.3190678587131799E-3</v>
      </c>
      <c r="QW8">
        <v>1.4254446612337699</v>
      </c>
      <c r="QX8">
        <v>4.3968928623772498E-4</v>
      </c>
      <c r="QY8">
        <v>0.23404639129285901</v>
      </c>
      <c r="QZ8">
        <v>4.3968928623772498E-4</v>
      </c>
      <c r="RA8">
        <v>0.169039606827975</v>
      </c>
      <c r="RB8">
        <v>4.3968928623772498E-4</v>
      </c>
      <c r="RC8">
        <v>0.21869458476402101</v>
      </c>
      <c r="RD8">
        <v>1.46563095412575E-4</v>
      </c>
      <c r="RE8">
        <v>-0.63925535460959304</v>
      </c>
      <c r="RF8">
        <v>2.9312619082515001E-4</v>
      </c>
      <c r="RG8">
        <v>-0.15633458870785699</v>
      </c>
      <c r="RH8">
        <v>1.46563095412575E-4</v>
      </c>
      <c r="RI8">
        <v>-0.63911611462124196</v>
      </c>
      <c r="RJ8">
        <v>7.3281547706287602E-4</v>
      </c>
      <c r="RK8">
        <v>1.3469916388135901</v>
      </c>
      <c r="RL8">
        <v>4.3968928623772498E-4</v>
      </c>
      <c r="RM8">
        <v>0.34916710748374302</v>
      </c>
      <c r="RN8">
        <v>4.3968928623772498E-4</v>
      </c>
      <c r="RO8">
        <v>0.32302226592875999</v>
      </c>
      <c r="RP8">
        <v>2.9312619082515001E-4</v>
      </c>
      <c r="RQ8">
        <v>-0.123120758320364</v>
      </c>
      <c r="RR8">
        <v>0</v>
      </c>
      <c r="RS8">
        <v>-0.33777379190364598</v>
      </c>
      <c r="RT8">
        <v>0</v>
      </c>
      <c r="RU8">
        <v>-1.45301063277981</v>
      </c>
      <c r="RV8">
        <v>2.9312619082515001E-4</v>
      </c>
      <c r="RW8">
        <v>-0.23955555420600799</v>
      </c>
      <c r="RX8">
        <v>7.3281547706287602E-4</v>
      </c>
      <c r="RY8">
        <v>1.5300685563498</v>
      </c>
      <c r="RZ8">
        <v>1.46563095412575E-4</v>
      </c>
      <c r="SA8">
        <v>-0.61055293003050404</v>
      </c>
      <c r="SB8">
        <v>4.3968928623772498E-4</v>
      </c>
      <c r="SC8">
        <v>0.28694801815325699</v>
      </c>
      <c r="SD8">
        <v>4.3968928623772498E-4</v>
      </c>
      <c r="SE8">
        <v>0.235056151665228</v>
      </c>
      <c r="SF8">
        <v>0</v>
      </c>
      <c r="SG8">
        <v>-1.1238306517058601</v>
      </c>
      <c r="SH8">
        <v>1.46563095412575E-4</v>
      </c>
      <c r="SI8">
        <v>-0.802250371750731</v>
      </c>
      <c r="SJ8">
        <v>5.8625238165030001E-4</v>
      </c>
      <c r="SK8">
        <v>0.86725432908862099</v>
      </c>
      <c r="SL8">
        <v>4.3968928623772498E-4</v>
      </c>
      <c r="SM8">
        <v>0.35848211695556997</v>
      </c>
      <c r="SN8">
        <v>0</v>
      </c>
      <c r="SO8">
        <v>-1.1018759607605699</v>
      </c>
      <c r="SP8">
        <v>0</v>
      </c>
      <c r="SQ8">
        <v>-1.2010734222435999</v>
      </c>
      <c r="SR8">
        <v>0</v>
      </c>
      <c r="SS8">
        <v>-0.49218973394458998</v>
      </c>
      <c r="ST8">
        <v>0</v>
      </c>
      <c r="SU8">
        <v>-0.68864215072926305</v>
      </c>
      <c r="SV8">
        <v>5.8625238165030001E-4</v>
      </c>
      <c r="SW8">
        <v>1.00039053838165</v>
      </c>
      <c r="SX8">
        <v>7.3281547706287602E-4</v>
      </c>
      <c r="SY8">
        <v>1.3049345276601201</v>
      </c>
      <c r="SZ8">
        <v>1.46563095412575E-4</v>
      </c>
      <c r="TA8">
        <v>-0.429965897874935</v>
      </c>
      <c r="TB8">
        <v>2.9312619082515001E-4</v>
      </c>
      <c r="TC8">
        <v>-3.88771526473181E-2</v>
      </c>
      <c r="TD8">
        <v>8.7937857247545105E-4</v>
      </c>
      <c r="TE8">
        <v>1.7103515493488599</v>
      </c>
      <c r="TF8">
        <v>0</v>
      </c>
      <c r="TG8">
        <v>-0.58260218029467603</v>
      </c>
      <c r="TH8">
        <v>5.8625238165030001E-4</v>
      </c>
      <c r="TI8">
        <v>1.43810808245399</v>
      </c>
      <c r="TJ8">
        <v>1.46563095412575E-4</v>
      </c>
      <c r="TK8">
        <v>-0.61439624341338495</v>
      </c>
      <c r="TL8">
        <v>0</v>
      </c>
      <c r="TM8">
        <v>-0.78541363284501098</v>
      </c>
      <c r="TN8">
        <v>5.8625238165030001E-4</v>
      </c>
      <c r="TO8">
        <v>1.41758763177862</v>
      </c>
      <c r="TP8">
        <v>1.46563095412575E-4</v>
      </c>
      <c r="TQ8">
        <v>-0.46080005995476497</v>
      </c>
      <c r="TR8">
        <v>0</v>
      </c>
      <c r="TS8">
        <v>-0.89254362802903897</v>
      </c>
      <c r="TT8">
        <v>2.9312619082515001E-4</v>
      </c>
      <c r="TU8">
        <v>-1.5153579399863001E-2</v>
      </c>
      <c r="TV8">
        <v>1.0259416678880301E-3</v>
      </c>
      <c r="TW8">
        <v>1.8659420334510399</v>
      </c>
      <c r="TX8">
        <v>8.7937857247545105E-4</v>
      </c>
      <c r="TY8">
        <v>1.1786623785619701</v>
      </c>
      <c r="TZ8">
        <v>0</v>
      </c>
      <c r="UA8">
        <v>-1.0282568874256801</v>
      </c>
      <c r="UB8">
        <v>2.9312619082515001E-4</v>
      </c>
      <c r="UC8">
        <v>-5.0849101575938301E-3</v>
      </c>
      <c r="UD8">
        <v>8.7937857247545105E-4</v>
      </c>
      <c r="UE8">
        <v>2.1321127037904999</v>
      </c>
      <c r="UF8">
        <v>0</v>
      </c>
      <c r="UG8">
        <v>-1.1658801683752</v>
      </c>
      <c r="UH8">
        <v>1.46563095412575E-4</v>
      </c>
      <c r="UI8">
        <v>-0.70587405628885103</v>
      </c>
      <c r="UJ8">
        <v>0</v>
      </c>
      <c r="UK8">
        <v>-0.77098258272612497</v>
      </c>
      <c r="UL8">
        <v>8.7937857247545105E-4</v>
      </c>
      <c r="UM8">
        <v>1.4708600958042199</v>
      </c>
      <c r="UN8">
        <v>4.3968928623772498E-4</v>
      </c>
      <c r="UO8">
        <v>0.65339766449371495</v>
      </c>
      <c r="UP8">
        <v>1.46563095412575E-4</v>
      </c>
      <c r="UQ8">
        <v>-0.265368533292826</v>
      </c>
      <c r="UR8">
        <v>1.0259416678880301E-3</v>
      </c>
      <c r="US8">
        <v>2.4029056694594999</v>
      </c>
      <c r="UT8">
        <v>7.3281547706287602E-4</v>
      </c>
      <c r="UU8">
        <v>1.57782466783847</v>
      </c>
      <c r="UV8">
        <v>1.46563095412575E-4</v>
      </c>
      <c r="UW8">
        <v>-0.52959167451199096</v>
      </c>
      <c r="UX8">
        <v>0</v>
      </c>
      <c r="UY8">
        <v>-1.05914119938216</v>
      </c>
      <c r="UZ8">
        <v>1.46563095412575E-4</v>
      </c>
      <c r="VA8">
        <v>-0.34408515270939699</v>
      </c>
      <c r="VB8">
        <v>7.3281547706287602E-4</v>
      </c>
      <c r="VC8">
        <v>1.5081934594074999</v>
      </c>
      <c r="VD8">
        <v>0</v>
      </c>
      <c r="VE8">
        <v>-0.44771541619380101</v>
      </c>
      <c r="VF8">
        <v>4.3968928623772498E-4</v>
      </c>
      <c r="VG8">
        <v>0.85761312531896605</v>
      </c>
      <c r="VH8">
        <v>0</v>
      </c>
      <c r="VI8">
        <v>-0.88394377288340398</v>
      </c>
      <c r="VJ8">
        <v>1.46563095412575E-4</v>
      </c>
      <c r="VK8">
        <v>-0.378019976545031</v>
      </c>
      <c r="VL8">
        <v>1.46563095412575E-4</v>
      </c>
      <c r="VM8">
        <v>-0.26766974235840102</v>
      </c>
      <c r="VN8">
        <v>0</v>
      </c>
      <c r="VO8">
        <v>-0.65918490657808004</v>
      </c>
      <c r="VP8">
        <v>0</v>
      </c>
      <c r="VQ8">
        <v>-0.97269422334802402</v>
      </c>
      <c r="VR8">
        <v>2.9312619082515001E-4</v>
      </c>
      <c r="VS8">
        <v>7.4279474758782604E-2</v>
      </c>
      <c r="VT8">
        <v>1.46563095412575E-4</v>
      </c>
      <c r="VU8">
        <v>-0.514081380734556</v>
      </c>
      <c r="VV8">
        <v>2.9312619082515001E-4</v>
      </c>
      <c r="VW8">
        <v>0.121023573364653</v>
      </c>
      <c r="VX8">
        <v>0</v>
      </c>
      <c r="VY8">
        <v>-0.92085597800868102</v>
      </c>
      <c r="VZ8">
        <v>2.9312619082515001E-4</v>
      </c>
      <c r="WA8">
        <v>6.0794256636502002E-2</v>
      </c>
      <c r="WB8">
        <v>1.1725047633006E-3</v>
      </c>
      <c r="WC8">
        <v>1.7458867260259401</v>
      </c>
      <c r="WD8">
        <v>4.3968928623772498E-4</v>
      </c>
      <c r="WE8">
        <v>0.71750858824156305</v>
      </c>
      <c r="WF8">
        <v>1.46563095412575E-4</v>
      </c>
      <c r="WG8">
        <v>-0.34171857835272701</v>
      </c>
      <c r="WH8">
        <v>5.8625238165030001E-4</v>
      </c>
      <c r="WI8">
        <v>0.78013897831053802</v>
      </c>
      <c r="WJ8">
        <v>0</v>
      </c>
      <c r="WK8">
        <v>-1.0966187817683799</v>
      </c>
      <c r="WL8">
        <v>1.46563095412575E-4</v>
      </c>
      <c r="WM8">
        <v>-0.33540551875686903</v>
      </c>
      <c r="WN8">
        <v>2.9312619082515001E-4</v>
      </c>
      <c r="WO8">
        <v>0.145643169616129</v>
      </c>
      <c r="WP8">
        <v>0</v>
      </c>
      <c r="WQ8">
        <v>-0.48059876622874798</v>
      </c>
      <c r="WR8">
        <v>0</v>
      </c>
      <c r="WS8">
        <v>-1.1120311524025801</v>
      </c>
      <c r="WT8">
        <v>1.46563095412575E-4</v>
      </c>
      <c r="WU8">
        <v>-0.49724805778055498</v>
      </c>
      <c r="WV8">
        <v>0</v>
      </c>
      <c r="WW8">
        <v>-0.456014014825256</v>
      </c>
      <c r="WX8">
        <v>1.46563095412575E-4</v>
      </c>
      <c r="WY8">
        <v>-0.58047409415793005</v>
      </c>
      <c r="WZ8">
        <v>2.0518833357760502E-3</v>
      </c>
      <c r="XA8">
        <v>4.0902081806036898</v>
      </c>
      <c r="XB8">
        <v>1.46563095412575E-4</v>
      </c>
      <c r="XC8">
        <v>-0.39375645753371902</v>
      </c>
      <c r="XD8">
        <v>2.9312619082515001E-4</v>
      </c>
      <c r="XE8">
        <v>0.108540521390058</v>
      </c>
      <c r="XF8">
        <v>0</v>
      </c>
      <c r="XG8">
        <v>-1.3857400536055999</v>
      </c>
      <c r="XH8">
        <v>0</v>
      </c>
      <c r="XI8">
        <v>-0.55469468310152004</v>
      </c>
      <c r="XJ8">
        <v>4.3968928623772498E-4</v>
      </c>
      <c r="XK8">
        <v>1.00544827151551</v>
      </c>
      <c r="XL8">
        <v>0</v>
      </c>
      <c r="XM8">
        <v>-1.13999280437456</v>
      </c>
      <c r="XN8">
        <v>5.8625238165030001E-4</v>
      </c>
      <c r="XO8">
        <v>1.05497130358623</v>
      </c>
      <c r="XP8">
        <v>1.46563095412575E-4</v>
      </c>
      <c r="XQ8">
        <v>-0.43611477956233302</v>
      </c>
      <c r="XR8">
        <v>0</v>
      </c>
      <c r="XS8">
        <v>-1.1635266415882199</v>
      </c>
      <c r="XT8">
        <v>2.9312619082515001E-4</v>
      </c>
      <c r="XU8">
        <v>0.17435529409940101</v>
      </c>
      <c r="XV8">
        <v>0</v>
      </c>
      <c r="XW8">
        <v>-0.78153966692515797</v>
      </c>
      <c r="XX8">
        <v>0</v>
      </c>
      <c r="XY8">
        <v>-0.80671868205800701</v>
      </c>
      <c r="XZ8">
        <v>0</v>
      </c>
      <c r="YA8">
        <v>-0.51490796909251302</v>
      </c>
      <c r="YB8">
        <v>2.9312619082515001E-4</v>
      </c>
      <c r="YC8">
        <v>0.16266318395691601</v>
      </c>
      <c r="YD8">
        <v>1.46563095412575E-4</v>
      </c>
      <c r="YE8">
        <v>-0.44188993739305499</v>
      </c>
      <c r="YF8">
        <v>0</v>
      </c>
      <c r="YG8">
        <v>-0.92343969712903295</v>
      </c>
      <c r="YH8">
        <v>0</v>
      </c>
      <c r="YI8">
        <v>-0.37787954935636497</v>
      </c>
      <c r="YJ8">
        <v>0</v>
      </c>
      <c r="YK8">
        <v>-0.77445045772309196</v>
      </c>
      <c r="YL8">
        <v>2.9312619082515001E-4</v>
      </c>
      <c r="YM8">
        <v>0.13440505656513399</v>
      </c>
      <c r="YN8">
        <v>8.7937857247545105E-4</v>
      </c>
      <c r="YO8">
        <v>1.8594785653919601</v>
      </c>
      <c r="YP8">
        <v>1.46563095412575E-4</v>
      </c>
      <c r="YQ8">
        <v>-0.53603278198256399</v>
      </c>
      <c r="YR8">
        <v>8.7937857247545105E-4</v>
      </c>
      <c r="YS8">
        <v>2.5952747683329598</v>
      </c>
      <c r="YT8">
        <v>5.8625238165030001E-4</v>
      </c>
      <c r="YU8">
        <v>1.1890459379724601</v>
      </c>
      <c r="YV8">
        <v>0</v>
      </c>
      <c r="YW8">
        <v>-1.0201367754317601</v>
      </c>
      <c r="YX8">
        <v>4.3968928623772498E-4</v>
      </c>
      <c r="YY8">
        <v>0.62916371774081103</v>
      </c>
      <c r="YZ8">
        <v>0</v>
      </c>
      <c r="ZA8">
        <v>-1.09883774154349</v>
      </c>
      <c r="ZB8">
        <v>1.46563095412575E-4</v>
      </c>
      <c r="ZC8">
        <v>-0.22998361259362601</v>
      </c>
      <c r="ZD8">
        <v>2.9312619082515001E-4</v>
      </c>
      <c r="ZE8">
        <v>0.19334344332640299</v>
      </c>
      <c r="ZF8">
        <v>4.3968928623772498E-4</v>
      </c>
      <c r="ZG8">
        <v>0.51663128397232805</v>
      </c>
      <c r="ZH8">
        <v>0</v>
      </c>
      <c r="ZI8">
        <v>-1.2317525603994901</v>
      </c>
      <c r="ZJ8">
        <v>0</v>
      </c>
      <c r="ZK8">
        <v>-1.20528023106738</v>
      </c>
      <c r="ZL8">
        <v>0</v>
      </c>
      <c r="ZM8">
        <v>-0.65546096966973399</v>
      </c>
      <c r="ZN8">
        <v>5.8625238165030001E-4</v>
      </c>
      <c r="ZO8">
        <v>1.73303661535791</v>
      </c>
      <c r="ZP8">
        <v>1.46563095412575E-4</v>
      </c>
      <c r="ZQ8">
        <v>-0.21749543338631799</v>
      </c>
      <c r="ZR8">
        <v>5.8625238165030001E-4</v>
      </c>
      <c r="ZS8">
        <v>0.99829797958187905</v>
      </c>
      <c r="ZT8">
        <v>0</v>
      </c>
      <c r="ZU8">
        <v>-0.69354782819189698</v>
      </c>
      <c r="ZV8">
        <v>0</v>
      </c>
      <c r="ZW8">
        <v>-1.04428979771543</v>
      </c>
      <c r="ZX8">
        <v>1.46563095412575E-4</v>
      </c>
      <c r="ZY8">
        <v>-0.33225441739383299</v>
      </c>
      <c r="ZZ8">
        <v>1.46563095412575E-4</v>
      </c>
      <c r="AAA8">
        <v>-0.233771473609997</v>
      </c>
      <c r="AAB8">
        <v>0</v>
      </c>
      <c r="AAC8">
        <v>-1.0519717386426</v>
      </c>
      <c r="AAD8">
        <v>1.46563095412575E-4</v>
      </c>
      <c r="AAE8">
        <v>-0.31360310309938599</v>
      </c>
      <c r="AAF8">
        <v>1.46563095412575E-4</v>
      </c>
      <c r="AAG8">
        <v>-0.391692729776424</v>
      </c>
      <c r="AAH8">
        <v>4.3968928623772498E-4</v>
      </c>
      <c r="AAI8">
        <v>1.1991238020325501</v>
      </c>
      <c r="AAJ8">
        <v>2.9312619082515001E-4</v>
      </c>
      <c r="AAK8">
        <v>0.22492984799376201</v>
      </c>
      <c r="AAL8">
        <v>1.46563095412575E-4</v>
      </c>
      <c r="AAM8">
        <v>-0.22392660834695299</v>
      </c>
      <c r="AAN8">
        <v>8.7937857247545105E-4</v>
      </c>
      <c r="AAO8">
        <v>2.3364260082153598</v>
      </c>
      <c r="AAP8">
        <v>8.7937857247545105E-4</v>
      </c>
      <c r="AAQ8">
        <v>2.5120356484994999</v>
      </c>
      <c r="AAR8">
        <v>0</v>
      </c>
      <c r="AAS8">
        <v>-1.3656212258918901</v>
      </c>
      <c r="AAT8">
        <v>1.46563095412575E-4</v>
      </c>
      <c r="AAU8">
        <v>-0.17939168069075001</v>
      </c>
      <c r="AAV8">
        <v>2.9312619082515001E-4</v>
      </c>
      <c r="AAW8">
        <v>0.14582831045178599</v>
      </c>
      <c r="AAX8">
        <v>4.3968928623772498E-4</v>
      </c>
      <c r="AAY8">
        <v>0.63547064709697698</v>
      </c>
      <c r="AAZ8">
        <v>0</v>
      </c>
      <c r="ABA8">
        <v>-0.56341698357080205</v>
      </c>
      <c r="ABB8">
        <v>2.9312619082515001E-4</v>
      </c>
      <c r="ABC8">
        <v>0.29083497198334202</v>
      </c>
      <c r="ABD8">
        <v>0</v>
      </c>
      <c r="ABE8">
        <v>-1.0464581972490801</v>
      </c>
      <c r="ABF8">
        <v>2.9312619082515001E-4</v>
      </c>
      <c r="ABG8">
        <v>0.33643740653335502</v>
      </c>
      <c r="ABH8">
        <v>0</v>
      </c>
      <c r="ABI8">
        <v>-0.886164467792107</v>
      </c>
      <c r="ABJ8">
        <v>0</v>
      </c>
      <c r="ABK8">
        <v>-1.2225427568152001</v>
      </c>
      <c r="ABL8">
        <v>0</v>
      </c>
      <c r="ABM8">
        <v>-0.80101929535048499</v>
      </c>
      <c r="ABN8">
        <v>1.46563095412575E-4</v>
      </c>
      <c r="ABO8">
        <v>-0.42933173420119702</v>
      </c>
      <c r="ABP8">
        <v>2.9312619082515001E-4</v>
      </c>
      <c r="ABQ8">
        <v>0.291042515506792</v>
      </c>
      <c r="ABR8">
        <v>2.9312619082515001E-4</v>
      </c>
      <c r="ABS8">
        <v>0.40853578720107903</v>
      </c>
      <c r="ABT8">
        <v>1.46563095412575E-4</v>
      </c>
      <c r="ABU8">
        <v>-0.30733164836184501</v>
      </c>
      <c r="ABV8">
        <v>0</v>
      </c>
      <c r="ABW8">
        <v>-0.86630633103764698</v>
      </c>
      <c r="ABX8">
        <v>1.46563095412575E-4</v>
      </c>
      <c r="ABY8">
        <v>-0.38542129419225901</v>
      </c>
      <c r="ABZ8">
        <v>2.9312619082515001E-4</v>
      </c>
      <c r="ACA8">
        <v>0.24566855475900101</v>
      </c>
      <c r="ACB8">
        <v>4.3968928623772498E-4</v>
      </c>
      <c r="ACC8">
        <v>1.09509203512383</v>
      </c>
      <c r="ACD8">
        <v>1.46563095412575E-4</v>
      </c>
      <c r="ACE8">
        <v>-0.37872279393517899</v>
      </c>
      <c r="ACF8">
        <v>2.9312619082515001E-4</v>
      </c>
      <c r="ACG8">
        <v>0.36118998376894701</v>
      </c>
      <c r="ACH8">
        <v>0</v>
      </c>
      <c r="ACI8">
        <v>-0.60940753396634395</v>
      </c>
      <c r="ACJ8">
        <v>1.46563095412575E-4</v>
      </c>
      <c r="ACK8">
        <v>-0.39120313200965801</v>
      </c>
      <c r="ACL8">
        <v>1.46563095412575E-4</v>
      </c>
      <c r="ACM8">
        <v>-0.23652610933676099</v>
      </c>
      <c r="ACN8">
        <v>1.46563095412575E-4</v>
      </c>
      <c r="ACO8">
        <v>-0.297592927472626</v>
      </c>
      <c r="ACP8">
        <v>0</v>
      </c>
      <c r="ACQ8">
        <v>-1.1624152752577499</v>
      </c>
      <c r="ACR8">
        <v>0</v>
      </c>
      <c r="ACS8">
        <v>-0.59528605867704998</v>
      </c>
      <c r="ACT8">
        <v>0</v>
      </c>
      <c r="ACU8">
        <v>-0.16666666666666699</v>
      </c>
      <c r="ACV8">
        <v>8.7937857247545105E-4</v>
      </c>
      <c r="ACW8">
        <v>2.6890922168373099</v>
      </c>
      <c r="ACX8">
        <v>0</v>
      </c>
      <c r="ACY8">
        <v>-0.88368122195301702</v>
      </c>
      <c r="ACZ8">
        <v>0</v>
      </c>
      <c r="ADA8">
        <v>-0.74547306609168895</v>
      </c>
      <c r="ADB8">
        <v>0</v>
      </c>
      <c r="ADC8">
        <v>-0.99842571978831296</v>
      </c>
      <c r="ADD8">
        <v>1.46563095412575E-4</v>
      </c>
      <c r="ADE8">
        <v>-0.29842755314132102</v>
      </c>
      <c r="ADF8">
        <v>0</v>
      </c>
      <c r="ADG8">
        <v>-1.2196642322196001</v>
      </c>
      <c r="ADH8">
        <v>7.3281547706287602E-4</v>
      </c>
      <c r="ADI8">
        <v>2.7722739349149501</v>
      </c>
      <c r="ADJ8">
        <v>1.46563095412575E-4</v>
      </c>
      <c r="ADK8">
        <v>-0.187424019861163</v>
      </c>
      <c r="ADL8">
        <v>1.46563095412575E-4</v>
      </c>
      <c r="ADM8">
        <v>-0.24756982934355801</v>
      </c>
      <c r="ADN8">
        <v>1.46563095412575E-4</v>
      </c>
      <c r="ADO8">
        <v>-0.275422235095445</v>
      </c>
      <c r="ADP8">
        <v>0</v>
      </c>
      <c r="ADQ8">
        <v>-1.08827623914344</v>
      </c>
      <c r="ADR8">
        <v>0</v>
      </c>
      <c r="ADS8">
        <v>-1.0627788328529399</v>
      </c>
      <c r="ADT8">
        <v>0</v>
      </c>
      <c r="ADU8">
        <v>-1.23297699300011</v>
      </c>
      <c r="ADV8">
        <v>1.46563095412575E-4</v>
      </c>
      <c r="ADW8">
        <v>-0.27876398999242702</v>
      </c>
      <c r="ADX8">
        <v>1.0259416678880301E-3</v>
      </c>
      <c r="ADY8">
        <v>2.61688699316346</v>
      </c>
      <c r="ADZ8">
        <v>5.8625238165030001E-4</v>
      </c>
      <c r="AEA8">
        <v>1.3159422627993</v>
      </c>
      <c r="AEB8">
        <v>1.46563095412575E-4</v>
      </c>
      <c r="AEC8">
        <v>-0.30035155380121897</v>
      </c>
      <c r="AED8">
        <v>1.46563095412575E-4</v>
      </c>
      <c r="AEE8">
        <v>-0.17139905843164299</v>
      </c>
      <c r="AEF8">
        <v>0</v>
      </c>
      <c r="AEG8">
        <v>-1.4244090721516101</v>
      </c>
      <c r="AEH8">
        <v>0</v>
      </c>
      <c r="AEI8">
        <v>-1.1094464705246001</v>
      </c>
      <c r="AEJ8">
        <v>1.46563095412575E-4</v>
      </c>
      <c r="AEK8">
        <v>-0.162415424324382</v>
      </c>
      <c r="AEL8">
        <v>0</v>
      </c>
      <c r="AEM8">
        <v>-0.82007115080428195</v>
      </c>
      <c r="AEN8">
        <v>7.3281547706287602E-4</v>
      </c>
      <c r="AEO8">
        <v>3.5806750603364401</v>
      </c>
      <c r="AEP8">
        <v>2.9312619082515001E-4</v>
      </c>
      <c r="AEQ8">
        <v>0.57496463924167895</v>
      </c>
      <c r="AER8">
        <v>0</v>
      </c>
      <c r="AES8">
        <v>-1.18831889394002</v>
      </c>
      <c r="AET8">
        <v>1.46563095412575E-4</v>
      </c>
      <c r="AEU8">
        <v>-0.20951123806224201</v>
      </c>
      <c r="AEV8">
        <v>0</v>
      </c>
      <c r="AEW8">
        <v>-1.03353166252636</v>
      </c>
      <c r="AEX8">
        <v>0</v>
      </c>
      <c r="AEY8">
        <v>-1.08085749290538</v>
      </c>
      <c r="AEZ8">
        <v>0</v>
      </c>
      <c r="AFA8">
        <v>-0.54931302802785298</v>
      </c>
      <c r="AFB8">
        <v>1.46563095412575E-4</v>
      </c>
      <c r="AFC8">
        <v>-0.30585312434070699</v>
      </c>
      <c r="AFD8">
        <v>1.46563095412575E-4</v>
      </c>
      <c r="AFE8">
        <v>-0.194269086941182</v>
      </c>
      <c r="AFF8">
        <v>1.46563095412575E-4</v>
      </c>
      <c r="AFG8">
        <v>-0.26872831934411601</v>
      </c>
      <c r="AFH8">
        <v>1.46563095412575E-4</v>
      </c>
      <c r="AFI8">
        <v>-0.21591424377789201</v>
      </c>
      <c r="AFJ8">
        <v>2.9312619082515001E-4</v>
      </c>
      <c r="AFK8">
        <v>0.50491087317365901</v>
      </c>
      <c r="AFL8">
        <v>2.9312619082515001E-4</v>
      </c>
      <c r="AFM8">
        <v>0.50629131132504201</v>
      </c>
      <c r="AFN8">
        <v>2.9312619082515001E-4</v>
      </c>
      <c r="AFO8">
        <v>0.73028082192514099</v>
      </c>
      <c r="AFP8">
        <v>0</v>
      </c>
      <c r="AFQ8">
        <v>-0.91981492356773498</v>
      </c>
      <c r="AFR8">
        <v>0</v>
      </c>
      <c r="AFS8">
        <v>-0.646737070160049</v>
      </c>
      <c r="AFT8">
        <v>5.8625238165030001E-4</v>
      </c>
      <c r="AFU8">
        <v>1.68216595959867</v>
      </c>
      <c r="AFV8">
        <v>0</v>
      </c>
      <c r="AFW8">
        <v>-0.99268077635220997</v>
      </c>
      <c r="AFX8">
        <v>0</v>
      </c>
      <c r="AFY8">
        <v>-0.54455283035209101</v>
      </c>
      <c r="AFZ8">
        <v>1.0259416678880301E-3</v>
      </c>
      <c r="AGA8">
        <v>3.2902145917578598</v>
      </c>
      <c r="AGB8">
        <v>0</v>
      </c>
      <c r="AGC8">
        <v>-0.56999208832464898</v>
      </c>
      <c r="AGD8">
        <v>0</v>
      </c>
      <c r="AGE8">
        <v>-0.99224615998630605</v>
      </c>
      <c r="AGF8">
        <v>0</v>
      </c>
      <c r="AGG8">
        <v>-0.74630018746649396</v>
      </c>
      <c r="AGH8">
        <v>0</v>
      </c>
      <c r="AGI8">
        <v>-0.96129721511715405</v>
      </c>
      <c r="AGJ8">
        <v>1.46563095412575E-4</v>
      </c>
      <c r="AGK8">
        <v>-0.15047927880005299</v>
      </c>
      <c r="AGL8">
        <v>4.3968928623772498E-4</v>
      </c>
      <c r="AGM8">
        <v>1.28989110239188</v>
      </c>
      <c r="AGN8">
        <v>2.9312619082515001E-4</v>
      </c>
      <c r="AGO8">
        <v>0.48934296808042999</v>
      </c>
      <c r="AGP8">
        <v>0</v>
      </c>
      <c r="AGQ8">
        <v>-0.57586006761017206</v>
      </c>
      <c r="AGR8">
        <v>0</v>
      </c>
      <c r="AGS8">
        <v>-0.86552350982728798</v>
      </c>
      <c r="AGT8">
        <v>2.9312619082515001E-4</v>
      </c>
      <c r="AGU8">
        <v>0.38952330899478599</v>
      </c>
      <c r="AGV8">
        <v>2.9312619082515001E-4</v>
      </c>
      <c r="AGW8">
        <v>0.60784448640452404</v>
      </c>
      <c r="AGX8">
        <v>0</v>
      </c>
      <c r="AGY8">
        <v>-1.05182827833828</v>
      </c>
      <c r="AGZ8">
        <v>0</v>
      </c>
      <c r="AHA8">
        <v>-1.0368775240119801</v>
      </c>
      <c r="AHB8">
        <v>2.9312619082515001E-4</v>
      </c>
      <c r="AHC8">
        <v>0.57211998590644297</v>
      </c>
      <c r="AHD8">
        <v>4.3968928623772498E-4</v>
      </c>
      <c r="AHE8">
        <v>1.1136172996897999</v>
      </c>
      <c r="AHF8">
        <v>2.9312619082515001E-4</v>
      </c>
      <c r="AHG8">
        <v>0.55169588390993296</v>
      </c>
      <c r="AHH8">
        <v>0</v>
      </c>
      <c r="AHI8">
        <v>-0.83018437285764701</v>
      </c>
      <c r="AHJ8">
        <v>0</v>
      </c>
      <c r="AHK8">
        <v>-0.66463768669112799</v>
      </c>
      <c r="AHL8">
        <v>0</v>
      </c>
      <c r="AHM8">
        <v>-0.65036078584582202</v>
      </c>
      <c r="AHN8">
        <v>1.46563095412575E-4</v>
      </c>
      <c r="AHO8">
        <v>-0.15764624542721101</v>
      </c>
      <c r="AHP8">
        <v>0</v>
      </c>
      <c r="AHQ8">
        <v>-0.48866340269755998</v>
      </c>
      <c r="AHR8">
        <v>0</v>
      </c>
      <c r="AHS8">
        <v>-1.01712114217885</v>
      </c>
      <c r="AHT8">
        <v>5.8625238165030001E-4</v>
      </c>
      <c r="AHU8">
        <v>2.6355544928540802</v>
      </c>
      <c r="AHV8">
        <v>0</v>
      </c>
      <c r="AHW8">
        <v>-0.73064905335345798</v>
      </c>
      <c r="AHX8">
        <v>0</v>
      </c>
      <c r="AHY8">
        <v>-0.73255770123161801</v>
      </c>
      <c r="AHZ8">
        <v>1.46563095412575E-4</v>
      </c>
      <c r="AIA8">
        <v>-0.143792011373537</v>
      </c>
      <c r="AIB8">
        <v>0</v>
      </c>
      <c r="AIC8">
        <v>-0.99571295110080404</v>
      </c>
      <c r="AID8">
        <v>1.46563095412575E-4</v>
      </c>
      <c r="AIE8">
        <v>-0.18231222863500901</v>
      </c>
      <c r="AIF8">
        <v>7.3281547706287602E-4</v>
      </c>
      <c r="AIG8">
        <v>1.6416142480799001</v>
      </c>
      <c r="AIH8">
        <v>4.3968928623772498E-4</v>
      </c>
      <c r="AII8">
        <v>1.19769553633012</v>
      </c>
      <c r="AIJ8">
        <v>2.9312619082515001E-4</v>
      </c>
      <c r="AIK8">
        <v>0.53389596905561099</v>
      </c>
      <c r="AIL8">
        <v>1.3190678587131799E-3</v>
      </c>
      <c r="AIM8">
        <v>4.3321699502954303</v>
      </c>
      <c r="AIN8">
        <v>4.3968928623772498E-4</v>
      </c>
      <c r="AIO8">
        <v>1.0562100344212899</v>
      </c>
      <c r="AIP8">
        <v>1.46563095412575E-4</v>
      </c>
      <c r="AIQ8">
        <v>-0.16523161790003299</v>
      </c>
      <c r="AIR8">
        <v>0</v>
      </c>
      <c r="AIS8">
        <v>-0.22783593674122499</v>
      </c>
      <c r="AIT8">
        <v>1.46563095412575E-4</v>
      </c>
      <c r="AIU8">
        <v>-0.114585984068709</v>
      </c>
      <c r="AIV8">
        <v>4.3968928623772498E-4</v>
      </c>
      <c r="AIW8">
        <v>1.8562794912528</v>
      </c>
      <c r="AIX8">
        <v>0</v>
      </c>
      <c r="AIY8">
        <v>-0.56127520949833698</v>
      </c>
      <c r="AIZ8">
        <v>1.46563095412575E-4</v>
      </c>
      <c r="AJA8">
        <v>-0.13559636118718199</v>
      </c>
      <c r="AJB8">
        <v>2.9312619082515001E-4</v>
      </c>
      <c r="AJC8">
        <v>0.56095053258262095</v>
      </c>
      <c r="AJD8">
        <v>5.8625238165030001E-4</v>
      </c>
      <c r="AJE8">
        <v>2.1112772493145702</v>
      </c>
      <c r="AJF8">
        <v>0</v>
      </c>
      <c r="AJG8">
        <v>-0.61701932282316696</v>
      </c>
      <c r="AJH8">
        <v>4.3968928623772498E-4</v>
      </c>
      <c r="AJI8">
        <v>1.50340649795885</v>
      </c>
      <c r="AJJ8">
        <v>1.46563095412575E-4</v>
      </c>
      <c r="AJK8">
        <v>-0.175446933403927</v>
      </c>
      <c r="AJL8">
        <v>1.46563095412575E-4</v>
      </c>
      <c r="AJM8">
        <v>-0.126017793288207</v>
      </c>
      <c r="AJN8">
        <v>0</v>
      </c>
      <c r="AJO8">
        <v>-1.08706414218725</v>
      </c>
      <c r="AJP8">
        <v>1.46563095412575E-4</v>
      </c>
      <c r="AJQ8">
        <v>-0.15942143878725001</v>
      </c>
      <c r="AJR8">
        <v>0</v>
      </c>
      <c r="AJS8">
        <v>-1.0526168650687699</v>
      </c>
      <c r="AJT8">
        <v>1.46563095412575E-4</v>
      </c>
      <c r="AJU8">
        <v>-0.14203559609115601</v>
      </c>
      <c r="AJV8">
        <v>0</v>
      </c>
      <c r="AJW8">
        <v>-0.81015451560336105</v>
      </c>
      <c r="AJX8">
        <v>0</v>
      </c>
      <c r="AJY8">
        <v>-0.82300006885663901</v>
      </c>
      <c r="AJZ8">
        <v>0</v>
      </c>
      <c r="AKA8">
        <v>-0.71250058523798798</v>
      </c>
      <c r="AKB8">
        <v>2.9312619082515001E-4</v>
      </c>
      <c r="AKC8">
        <v>0.601511860670081</v>
      </c>
      <c r="AKD8">
        <v>1.46563095412575E-4</v>
      </c>
      <c r="AKE8">
        <v>-0.11217585302111199</v>
      </c>
      <c r="AKF8">
        <v>0</v>
      </c>
      <c r="AKG8">
        <v>-1.1474245094248601</v>
      </c>
      <c r="AKH8">
        <v>0</v>
      </c>
      <c r="AKI8">
        <v>-0.795536467283808</v>
      </c>
      <c r="AKJ8">
        <v>1.46563095412575E-4</v>
      </c>
      <c r="AKK8">
        <v>-0.115574194969568</v>
      </c>
      <c r="AKL8">
        <v>0</v>
      </c>
      <c r="AKM8">
        <v>-1.26244163201222</v>
      </c>
      <c r="AKN8">
        <v>2.9312619082515001E-4</v>
      </c>
      <c r="AKO8">
        <v>0.71039718749177605</v>
      </c>
      <c r="AKP8">
        <v>0</v>
      </c>
      <c r="AKQ8">
        <v>-0.56924422643648598</v>
      </c>
      <c r="AKR8">
        <v>1.46563095412575E-4</v>
      </c>
      <c r="AKS8">
        <v>-0.12815810730761801</v>
      </c>
      <c r="AKT8">
        <v>0</v>
      </c>
      <c r="AKU8">
        <v>-0.54398983600556605</v>
      </c>
      <c r="AKV8">
        <v>0</v>
      </c>
      <c r="AKW8">
        <v>-0.72589171518225504</v>
      </c>
      <c r="AKX8">
        <v>0</v>
      </c>
      <c r="AKY8">
        <v>-0.91564340351002704</v>
      </c>
      <c r="AKZ8">
        <v>7.3281547706287602E-4</v>
      </c>
      <c r="ALA8">
        <v>2.0826285596743102</v>
      </c>
      <c r="ALB8">
        <v>0</v>
      </c>
      <c r="ALC8">
        <v>-0.76015433993621495</v>
      </c>
      <c r="ALD8">
        <v>0</v>
      </c>
      <c r="ALE8">
        <v>-1.173308257443</v>
      </c>
      <c r="ALF8">
        <v>5.8625238165030001E-4</v>
      </c>
      <c r="ALG8">
        <v>2.6450848807447902</v>
      </c>
      <c r="ALH8">
        <v>0</v>
      </c>
      <c r="ALI8">
        <v>-0.77742505439913501</v>
      </c>
      <c r="ALJ8">
        <v>0</v>
      </c>
      <c r="ALK8">
        <v>-1.07170538879824</v>
      </c>
      <c r="ALL8">
        <v>0</v>
      </c>
      <c r="ALM8">
        <v>-0.77435821907346503</v>
      </c>
      <c r="ALN8">
        <v>1.46563095412575E-4</v>
      </c>
      <c r="ALO8">
        <v>-7.6318779631453101E-2</v>
      </c>
      <c r="ALP8">
        <v>0</v>
      </c>
      <c r="ALQ8">
        <v>-0.80646580845909899</v>
      </c>
      <c r="ALR8">
        <v>0</v>
      </c>
      <c r="ALS8">
        <v>-0.97411737298564505</v>
      </c>
      <c r="ALT8">
        <v>0</v>
      </c>
      <c r="ALU8">
        <v>-0.65459785434097795</v>
      </c>
      <c r="ALV8">
        <v>0</v>
      </c>
      <c r="ALW8">
        <v>-0.90134185740460604</v>
      </c>
      <c r="ALX8">
        <v>5.8625238165030001E-4</v>
      </c>
      <c r="ALY8">
        <v>1.1789901129602001</v>
      </c>
      <c r="ALZ8">
        <v>0</v>
      </c>
      <c r="AMA8">
        <v>-0.87847529594366702</v>
      </c>
      <c r="AMB8">
        <v>1.46563095412575E-4</v>
      </c>
      <c r="AMC8">
        <v>-7.1488786599387705E-2</v>
      </c>
      <c r="AMD8">
        <v>1.46563095412575E-4</v>
      </c>
      <c r="AME8">
        <v>-7.4011674880671494E-2</v>
      </c>
      <c r="AMF8">
        <v>2.9312619082515001E-4</v>
      </c>
      <c r="AMG8">
        <v>0.62325278586343602</v>
      </c>
      <c r="AMH8">
        <v>0</v>
      </c>
      <c r="AMI8">
        <v>-0.42617660269111601</v>
      </c>
      <c r="AMJ8">
        <v>2.9312619082515001E-4</v>
      </c>
      <c r="AMK8">
        <v>0.63921875037189202</v>
      </c>
      <c r="AML8">
        <v>4.3968928623772498E-4</v>
      </c>
      <c r="AMM8">
        <v>1.5191830896451901</v>
      </c>
      <c r="AMN8">
        <v>0</v>
      </c>
      <c r="AMO8">
        <v>-0.22912584222434401</v>
      </c>
      <c r="AMP8">
        <v>0</v>
      </c>
      <c r="AMQ8">
        <v>-1.0072570273505399</v>
      </c>
      <c r="AMR8">
        <v>2.9312619082515001E-4</v>
      </c>
      <c r="AMS8">
        <v>0.568550386148305</v>
      </c>
      <c r="AMT8">
        <v>1.46563095412575E-4</v>
      </c>
      <c r="AMU8">
        <v>-5.1068597076647897E-2</v>
      </c>
      <c r="AMV8">
        <v>1.46563095412575E-4</v>
      </c>
      <c r="AMW8">
        <v>-4.5118795696583301E-2</v>
      </c>
      <c r="AMX8">
        <v>2.9312619082515001E-4</v>
      </c>
      <c r="AMY8">
        <v>1.0038505060524601</v>
      </c>
      <c r="AMZ8">
        <v>4.3968928623772498E-4</v>
      </c>
      <c r="ANA8">
        <v>1.02879896569865</v>
      </c>
      <c r="ANB8">
        <v>0</v>
      </c>
      <c r="ANC8">
        <v>-0.70706860479297395</v>
      </c>
      <c r="AND8">
        <v>0</v>
      </c>
      <c r="ANE8">
        <v>-0.63520809501430597</v>
      </c>
      <c r="ANF8">
        <v>0</v>
      </c>
      <c r="ANG8">
        <v>-0.16666666666666699</v>
      </c>
      <c r="ANH8">
        <v>4.3968928623772498E-4</v>
      </c>
      <c r="ANI8">
        <v>1.49826593616632</v>
      </c>
      <c r="ANJ8">
        <v>0</v>
      </c>
      <c r="ANK8">
        <v>-0.84126977165995498</v>
      </c>
      <c r="ANL8">
        <v>0</v>
      </c>
      <c r="ANM8">
        <v>-1.00433573027526</v>
      </c>
      <c r="ANN8">
        <v>1.46563095412575E-4</v>
      </c>
      <c r="ANO8">
        <v>-2.7286751012320601E-2</v>
      </c>
      <c r="ANP8">
        <v>0</v>
      </c>
      <c r="ANQ8">
        <v>-0.89551679467337797</v>
      </c>
      <c r="ANR8">
        <v>0</v>
      </c>
      <c r="ANS8">
        <v>-0.92534231955888002</v>
      </c>
      <c r="ANT8">
        <v>0</v>
      </c>
      <c r="ANU8">
        <v>-0.93625061747799299</v>
      </c>
      <c r="ANV8">
        <v>0</v>
      </c>
      <c r="ANW8">
        <v>-1.32907242653527</v>
      </c>
    </row>
    <row r="9" spans="1:1063" x14ac:dyDescent="0.35">
      <c r="A9" t="s">
        <v>5</v>
      </c>
      <c r="B9">
        <v>8.6374288583863396E-2</v>
      </c>
      <c r="C9">
        <v>1.2613261104547</v>
      </c>
      <c r="D9">
        <v>5.6243722798794797E-2</v>
      </c>
      <c r="E9">
        <v>0.94281634665357805</v>
      </c>
      <c r="F9">
        <v>3.3143622363575501E-2</v>
      </c>
      <c r="G9">
        <v>-0.68776114050404102</v>
      </c>
      <c r="H9">
        <v>2.1928356210244401E-2</v>
      </c>
      <c r="I9">
        <v>-0.36843659390801498</v>
      </c>
      <c r="J9">
        <v>1.4897890860395E-2</v>
      </c>
      <c r="K9">
        <v>-0.17329131354446101</v>
      </c>
      <c r="L9">
        <v>7.3652494141278899E-3</v>
      </c>
      <c r="M9">
        <v>-0.87456007322125195</v>
      </c>
      <c r="N9">
        <v>1.4228322731838E-2</v>
      </c>
      <c r="O9">
        <v>0.56992171379464696</v>
      </c>
      <c r="P9">
        <v>1.8078339471041201E-2</v>
      </c>
      <c r="Q9">
        <v>1.2685408813388199</v>
      </c>
      <c r="R9">
        <v>1.6404419149648498E-2</v>
      </c>
      <c r="S9">
        <v>1.1139152429799</v>
      </c>
      <c r="T9">
        <v>7.53264144626716E-3</v>
      </c>
      <c r="U9">
        <v>-0.71517821586654695</v>
      </c>
      <c r="V9">
        <v>1.0210913960495499E-2</v>
      </c>
      <c r="W9">
        <v>0.14618091439636499</v>
      </c>
      <c r="X9">
        <v>3.8500167392032099E-3</v>
      </c>
      <c r="Y9">
        <v>-0.88467885543272196</v>
      </c>
      <c r="Z9">
        <v>5.8587211248744596E-3</v>
      </c>
      <c r="AA9">
        <v>-0.45292858573896499</v>
      </c>
      <c r="AB9">
        <v>1.3726146635420201E-2</v>
      </c>
      <c r="AC9">
        <v>1.3300534850393899</v>
      </c>
      <c r="AD9">
        <v>3.0130565785068601E-3</v>
      </c>
      <c r="AE9">
        <v>-1.3619591917791201</v>
      </c>
      <c r="AF9">
        <v>5.18915299631738E-3</v>
      </c>
      <c r="AG9">
        <v>-0.18825690469085701</v>
      </c>
      <c r="AH9">
        <v>5.3565450284566501E-3</v>
      </c>
      <c r="AI9">
        <v>-0.216525074136664</v>
      </c>
      <c r="AJ9">
        <v>5.18915299631738E-3</v>
      </c>
      <c r="AK9">
        <v>-0.13872675877736401</v>
      </c>
      <c r="AL9">
        <v>3.5152326749246701E-3</v>
      </c>
      <c r="AM9">
        <v>-0.70112562241693899</v>
      </c>
      <c r="AN9">
        <v>4.6869768998995601E-3</v>
      </c>
      <c r="AO9">
        <v>-0.38276372605792702</v>
      </c>
      <c r="AP9">
        <v>2.5108804820890502E-3</v>
      </c>
      <c r="AQ9">
        <v>-0.67108967950255904</v>
      </c>
      <c r="AR9">
        <v>5.3565450284566501E-3</v>
      </c>
      <c r="AS9">
        <v>1.47003017411625E-2</v>
      </c>
      <c r="AT9">
        <v>8.8717777033813193E-3</v>
      </c>
      <c r="AU9">
        <v>1.4035561886239001</v>
      </c>
      <c r="AV9">
        <v>2.5108804820890502E-3</v>
      </c>
      <c r="AW9">
        <v>-1.1536336482359699</v>
      </c>
      <c r="AX9">
        <v>3.6826247070639402E-3</v>
      </c>
      <c r="AY9">
        <v>-0.35805574961470998</v>
      </c>
      <c r="AZ9">
        <v>5.3565450284566501E-3</v>
      </c>
      <c r="BA9">
        <v>0.334729172061282</v>
      </c>
      <c r="BB9">
        <v>5.8587211248744596E-3</v>
      </c>
      <c r="BC9">
        <v>1.11846948243379</v>
      </c>
      <c r="BD9">
        <v>4.1848008034817497E-3</v>
      </c>
      <c r="BE9">
        <v>0.13267328620750801</v>
      </c>
      <c r="BF9">
        <v>2.1760964178105099E-3</v>
      </c>
      <c r="BG9">
        <v>-0.455388178854851</v>
      </c>
      <c r="BH9">
        <v>6.6956812855708105E-4</v>
      </c>
      <c r="BI9">
        <v>-1.23536501714018</v>
      </c>
      <c r="BJ9">
        <v>2.1760964178105099E-3</v>
      </c>
      <c r="BK9">
        <v>-0.48243135412697302</v>
      </c>
      <c r="BL9">
        <v>1.5065282892534301E-3</v>
      </c>
      <c r="BM9">
        <v>-0.69813951543855002</v>
      </c>
      <c r="BN9">
        <v>4.5195848677602899E-3</v>
      </c>
      <c r="BO9">
        <v>0.873213451031145</v>
      </c>
      <c r="BP9">
        <v>2.84566454636759E-3</v>
      </c>
      <c r="BQ9">
        <v>5.4368048561016999E-2</v>
      </c>
      <c r="BR9">
        <v>3.6826247070639402E-3</v>
      </c>
      <c r="BS9">
        <v>0.52836154077157105</v>
      </c>
      <c r="BT9">
        <v>4.5195848677602899E-3</v>
      </c>
      <c r="BU9">
        <v>1.4642992881730299</v>
      </c>
      <c r="BV9">
        <v>2.34348844994978E-3</v>
      </c>
      <c r="BW9">
        <v>-0.17584364106573999</v>
      </c>
      <c r="BX9">
        <v>3.8500167392032099E-3</v>
      </c>
      <c r="BY9">
        <v>0.74810230195656402</v>
      </c>
      <c r="BZ9">
        <v>5.0217609641781099E-3</v>
      </c>
      <c r="CA9">
        <v>1.9884277164395601</v>
      </c>
      <c r="CB9">
        <v>1.0043521928356201E-3</v>
      </c>
      <c r="CC9">
        <v>-0.51314676375618096</v>
      </c>
      <c r="CD9">
        <v>2.0087043856712402E-3</v>
      </c>
      <c r="CE9">
        <v>-0.34354575358946399</v>
      </c>
      <c r="CF9">
        <v>6.6956812855708105E-4</v>
      </c>
      <c r="CG9">
        <v>-0.82681496406545596</v>
      </c>
      <c r="CH9">
        <v>1.3391362571141599E-3</v>
      </c>
      <c r="CI9">
        <v>-0.836075483555344</v>
      </c>
      <c r="CJ9">
        <v>5.0217609641781005E-4</v>
      </c>
      <c r="CK9">
        <v>-1.2326100563758799</v>
      </c>
      <c r="CL9">
        <v>1.3391362571141599E-3</v>
      </c>
      <c r="CM9">
        <v>-0.47341384431496802</v>
      </c>
      <c r="CN9">
        <v>3.0130565785068601E-3</v>
      </c>
      <c r="CO9">
        <v>0.58970426768725803</v>
      </c>
      <c r="CP9">
        <v>1.5065282892534301E-3</v>
      </c>
      <c r="CQ9">
        <v>-0.22647997749593601</v>
      </c>
      <c r="CR9">
        <v>3.1804486106461298E-3</v>
      </c>
      <c r="CS9">
        <v>0.84157215356291803</v>
      </c>
      <c r="CT9">
        <v>1.5065282892534301E-3</v>
      </c>
      <c r="CU9">
        <v>-0.63028050800235103</v>
      </c>
      <c r="CV9">
        <v>1.0043521928356201E-3</v>
      </c>
      <c r="CW9">
        <v>-0.66160247185823295</v>
      </c>
      <c r="CX9">
        <v>5.0217609641781005E-4</v>
      </c>
      <c r="CY9">
        <v>-0.97743799703507905</v>
      </c>
      <c r="CZ9">
        <v>3.3478406427853998E-4</v>
      </c>
      <c r="DA9">
        <v>-1.3058749477145899</v>
      </c>
      <c r="DB9">
        <v>4.3521928356210198E-3</v>
      </c>
      <c r="DC9">
        <v>1.4885078107451799</v>
      </c>
      <c r="DD9">
        <v>3.1804486106461298E-3</v>
      </c>
      <c r="DE9">
        <v>1.11568147830303</v>
      </c>
      <c r="DF9">
        <v>3.1804486106461298E-3</v>
      </c>
      <c r="DG9">
        <v>1.0179994697058501</v>
      </c>
      <c r="DH9">
        <v>0</v>
      </c>
      <c r="DI9">
        <v>-0.27839997463669103</v>
      </c>
      <c r="DJ9">
        <v>1.17174422497489E-3</v>
      </c>
      <c r="DK9">
        <v>-0.59648527119996397</v>
      </c>
      <c r="DL9">
        <v>1.6739203213927E-3</v>
      </c>
      <c r="DM9">
        <v>-6.10593586995508E-3</v>
      </c>
      <c r="DN9">
        <v>1.5065282892534301E-3</v>
      </c>
      <c r="DO9">
        <v>-0.200606720563904</v>
      </c>
      <c r="DP9">
        <v>2.0087043856712402E-3</v>
      </c>
      <c r="DQ9">
        <v>0.35721660927860899</v>
      </c>
      <c r="DR9">
        <v>1.6739203213927E-3</v>
      </c>
      <c r="DS9">
        <v>4.2184828236164297E-2</v>
      </c>
      <c r="DT9">
        <v>2.6782725142283199E-3</v>
      </c>
      <c r="DU9">
        <v>1.0643282945367101</v>
      </c>
      <c r="DV9">
        <v>3.3478406427853999E-3</v>
      </c>
      <c r="DW9">
        <v>1.0365196444674001</v>
      </c>
      <c r="DX9">
        <v>3.3478406427853998E-4</v>
      </c>
      <c r="DY9">
        <v>-0.81468374405466304</v>
      </c>
      <c r="DZ9">
        <v>1.6739203213927E-3</v>
      </c>
      <c r="EA9">
        <v>0.148204229835877</v>
      </c>
      <c r="EB9">
        <v>1.6739203213927E-3</v>
      </c>
      <c r="EC9">
        <v>0.188423656192517</v>
      </c>
      <c r="ED9">
        <v>2.84566454636759E-3</v>
      </c>
      <c r="EE9">
        <v>1.97874869835495</v>
      </c>
      <c r="EF9">
        <v>4.0174087713424804E-3</v>
      </c>
      <c r="EG9">
        <v>1.76795473507363</v>
      </c>
      <c r="EH9">
        <v>5.0217609641781005E-4</v>
      </c>
      <c r="EI9">
        <v>-2.0783787717944802</v>
      </c>
      <c r="EJ9">
        <v>0</v>
      </c>
      <c r="EK9">
        <v>-0.49986703889481499</v>
      </c>
      <c r="EL9">
        <v>0</v>
      </c>
      <c r="EM9">
        <v>-1.3344458550787299</v>
      </c>
      <c r="EN9">
        <v>1.0043521928356201E-3</v>
      </c>
      <c r="EO9">
        <v>-0.32726396885012998</v>
      </c>
      <c r="EP9">
        <v>6.6956812855708105E-4</v>
      </c>
      <c r="EQ9">
        <v>-0.76581984994871199</v>
      </c>
      <c r="ER9">
        <v>6.6956812855708105E-4</v>
      </c>
      <c r="ES9">
        <v>-0.62401230067814595</v>
      </c>
      <c r="ET9">
        <v>3.0130565785068601E-3</v>
      </c>
      <c r="EU9">
        <v>1.3307186933991</v>
      </c>
      <c r="EV9">
        <v>1.3391362571141599E-3</v>
      </c>
      <c r="EW9">
        <v>0.24029472402302901</v>
      </c>
      <c r="EX9">
        <v>6.6956812855708105E-4</v>
      </c>
      <c r="EY9">
        <v>-0.78910090609847405</v>
      </c>
      <c r="EZ9">
        <v>0</v>
      </c>
      <c r="FA9">
        <v>-0.685440352354446</v>
      </c>
      <c r="FB9">
        <v>8.3696016069635096E-4</v>
      </c>
      <c r="FC9">
        <v>-0.47834793886472698</v>
      </c>
      <c r="FD9">
        <v>4.1848008034817497E-3</v>
      </c>
      <c r="FE9">
        <v>2.2043963955047801</v>
      </c>
      <c r="FF9">
        <v>1.6739203213926999E-4</v>
      </c>
      <c r="FG9">
        <v>-0.67632898918654705</v>
      </c>
      <c r="FH9">
        <v>1.17174422497489E-3</v>
      </c>
      <c r="FI9">
        <v>0.175011375470077</v>
      </c>
      <c r="FJ9">
        <v>1.17174422497489E-3</v>
      </c>
      <c r="FK9">
        <v>0.17222085333548001</v>
      </c>
      <c r="FL9">
        <v>8.3696016069635096E-4</v>
      </c>
      <c r="FM9">
        <v>-0.24873397520976601</v>
      </c>
      <c r="FN9">
        <v>1.6739203213927E-3</v>
      </c>
      <c r="FO9">
        <v>0.62600681780074496</v>
      </c>
      <c r="FP9">
        <v>1.17174422497489E-3</v>
      </c>
      <c r="FQ9">
        <v>0.22504310318843301</v>
      </c>
      <c r="FR9">
        <v>3.3478406427853998E-4</v>
      </c>
      <c r="FS9">
        <v>-1.0220574878183999</v>
      </c>
      <c r="FT9">
        <v>3.3478406427853998E-4</v>
      </c>
      <c r="FU9">
        <v>-0.63191615936267298</v>
      </c>
      <c r="FV9">
        <v>2.1760964178105099E-3</v>
      </c>
      <c r="FW9">
        <v>1.1833271231453599</v>
      </c>
      <c r="FX9">
        <v>1.0043521928356201E-3</v>
      </c>
      <c r="FY9">
        <v>4.5386592182332902E-2</v>
      </c>
      <c r="FZ9">
        <v>1.3391362571141599E-3</v>
      </c>
      <c r="GA9">
        <v>0.65994942337204698</v>
      </c>
      <c r="GB9">
        <v>2.0087043856712402E-3</v>
      </c>
      <c r="GC9">
        <v>1.7753608928990099</v>
      </c>
      <c r="GD9">
        <v>8.3696016069635096E-4</v>
      </c>
      <c r="GE9">
        <v>-0.20175250740321901</v>
      </c>
      <c r="GF9">
        <v>5.0217609641781005E-4</v>
      </c>
      <c r="GG9">
        <v>-0.80903024606093898</v>
      </c>
      <c r="GH9">
        <v>5.0217609641781005E-4</v>
      </c>
      <c r="GI9">
        <v>-0.72359826279170703</v>
      </c>
      <c r="GJ9">
        <v>1.0043521928356201E-3</v>
      </c>
      <c r="GK9">
        <v>0.23578328554956901</v>
      </c>
      <c r="GL9">
        <v>0</v>
      </c>
      <c r="GM9">
        <v>-1.16978187803606</v>
      </c>
      <c r="GN9">
        <v>1.5065282892534301E-3</v>
      </c>
      <c r="GO9">
        <v>1.0482618732123301</v>
      </c>
      <c r="GP9">
        <v>0</v>
      </c>
      <c r="GQ9">
        <v>-0.53441555910376803</v>
      </c>
      <c r="GR9">
        <v>1.6739203213926999E-4</v>
      </c>
      <c r="GS9">
        <v>-0.67294196511642401</v>
      </c>
      <c r="GT9">
        <v>8.3696016069635096E-4</v>
      </c>
      <c r="GU9">
        <v>-6.2403744382313699E-2</v>
      </c>
      <c r="GV9">
        <v>3.3478406427853998E-4</v>
      </c>
      <c r="GW9">
        <v>-0.53676597483464605</v>
      </c>
      <c r="GX9">
        <v>5.0217609641781005E-4</v>
      </c>
      <c r="GY9">
        <v>-0.56572408659746998</v>
      </c>
      <c r="GZ9">
        <v>1.3391362571141599E-3</v>
      </c>
      <c r="HA9">
        <v>0.769250966591848</v>
      </c>
      <c r="HB9">
        <v>5.0217609641781005E-4</v>
      </c>
      <c r="HC9">
        <v>-0.60366121776036596</v>
      </c>
      <c r="HD9">
        <v>8.3696016069635096E-4</v>
      </c>
      <c r="HE9">
        <v>2.9844010855936701E-2</v>
      </c>
      <c r="HF9">
        <v>1.5065282892534301E-3</v>
      </c>
      <c r="HG9">
        <v>0.63411857175203201</v>
      </c>
      <c r="HH9">
        <v>5.0217609641781005E-4</v>
      </c>
      <c r="HI9">
        <v>-0.62904901731081098</v>
      </c>
      <c r="HJ9">
        <v>0</v>
      </c>
      <c r="HK9">
        <v>-1.55260515642587</v>
      </c>
      <c r="HL9">
        <v>8.3696016069635096E-4</v>
      </c>
      <c r="HM9">
        <v>8.4484937135750504E-2</v>
      </c>
      <c r="HN9">
        <v>1.5065282892534301E-3</v>
      </c>
      <c r="HO9">
        <v>1.43357086668388</v>
      </c>
      <c r="HP9">
        <v>5.0217609641781005E-4</v>
      </c>
      <c r="HQ9">
        <v>-0.33772570753409498</v>
      </c>
      <c r="HR9">
        <v>3.3478406427853998E-4</v>
      </c>
      <c r="HS9">
        <v>-0.851323932224335</v>
      </c>
      <c r="HT9">
        <v>0</v>
      </c>
      <c r="HU9">
        <v>-1.1339536179546901</v>
      </c>
      <c r="HV9">
        <v>6.6956812855708105E-4</v>
      </c>
      <c r="HW9">
        <v>-0.20238075441287701</v>
      </c>
      <c r="HX9">
        <v>5.3565450284566501E-3</v>
      </c>
      <c r="HY9">
        <v>2.4763516043637899</v>
      </c>
      <c r="HZ9">
        <v>3.3478406427853998E-4</v>
      </c>
      <c r="IA9">
        <v>-0.65513826950304299</v>
      </c>
      <c r="IB9">
        <v>0</v>
      </c>
      <c r="IC9">
        <v>-1.0244593839623599</v>
      </c>
      <c r="ID9">
        <v>8.3696016069635096E-4</v>
      </c>
      <c r="IE9">
        <v>0.116800756441299</v>
      </c>
      <c r="IF9">
        <v>1.6739203213927E-3</v>
      </c>
      <c r="IG9">
        <v>1.3560230488875999</v>
      </c>
      <c r="IH9">
        <v>1.6739203213926999E-4</v>
      </c>
      <c r="II9">
        <v>-0.65597941131353199</v>
      </c>
      <c r="IJ9">
        <v>1.8413123535319701E-3</v>
      </c>
      <c r="IK9">
        <v>2.0204504589171401</v>
      </c>
      <c r="IL9">
        <v>1.3391362571141599E-3</v>
      </c>
      <c r="IM9">
        <v>0.98596459387872804</v>
      </c>
      <c r="IN9">
        <v>1.6739203213926999E-4</v>
      </c>
      <c r="IO9">
        <v>-0.95786921867323904</v>
      </c>
      <c r="IP9">
        <v>6.6956812855708105E-4</v>
      </c>
      <c r="IQ9">
        <v>-6.9823116418157596E-2</v>
      </c>
      <c r="IR9">
        <v>6.6956812855708105E-4</v>
      </c>
      <c r="IS9">
        <v>-4.9484146974540399E-2</v>
      </c>
      <c r="IT9">
        <v>6.6956812855708105E-4</v>
      </c>
      <c r="IU9">
        <v>-4.9452088184448802E-2</v>
      </c>
      <c r="IV9">
        <v>1.6739203213926999E-4</v>
      </c>
      <c r="IW9">
        <v>-1.20436611709361</v>
      </c>
      <c r="IX9">
        <v>0</v>
      </c>
      <c r="IY9">
        <v>-1.1583748736730599</v>
      </c>
      <c r="IZ9">
        <v>0</v>
      </c>
      <c r="JA9">
        <v>-1.58428077420475</v>
      </c>
      <c r="JB9">
        <v>1.3391362571141599E-3</v>
      </c>
      <c r="JC9">
        <v>0.98202190560510305</v>
      </c>
      <c r="JD9">
        <v>0</v>
      </c>
      <c r="JE9">
        <v>-0.43137563111242699</v>
      </c>
      <c r="JF9">
        <v>1.6739203213926999E-4</v>
      </c>
      <c r="JG9">
        <v>-0.71191275739135196</v>
      </c>
      <c r="JH9">
        <v>1.6739203213926999E-4</v>
      </c>
      <c r="JI9">
        <v>-0.88527299963809902</v>
      </c>
      <c r="JJ9">
        <v>3.3478406427853998E-4</v>
      </c>
      <c r="JK9">
        <v>-0.78663507876111005</v>
      </c>
      <c r="JL9">
        <v>8.3696016069635096E-4</v>
      </c>
      <c r="JM9">
        <v>0.364755547149274</v>
      </c>
      <c r="JN9">
        <v>3.3478406427853998E-4</v>
      </c>
      <c r="JO9">
        <v>-0.42964195682020501</v>
      </c>
      <c r="JP9">
        <v>1.5065282892534301E-3</v>
      </c>
      <c r="JQ9">
        <v>1.58401360329431</v>
      </c>
      <c r="JR9">
        <v>6.6956812855708105E-4</v>
      </c>
      <c r="JS9">
        <v>4.9806235424668797E-2</v>
      </c>
      <c r="JT9">
        <v>3.3478406427853998E-4</v>
      </c>
      <c r="JU9">
        <v>-0.73379914674186497</v>
      </c>
      <c r="JV9">
        <v>3.3478406427853998E-4</v>
      </c>
      <c r="JW9">
        <v>-0.51532850252875895</v>
      </c>
      <c r="JX9">
        <v>0</v>
      </c>
      <c r="JY9">
        <v>-1.7980001505682099</v>
      </c>
      <c r="JZ9">
        <v>1.6739203213927E-3</v>
      </c>
      <c r="KA9">
        <v>1.24548430267443</v>
      </c>
      <c r="KB9">
        <v>1.6739203213926999E-4</v>
      </c>
      <c r="KC9">
        <v>-0.86161952169379796</v>
      </c>
      <c r="KD9">
        <v>0</v>
      </c>
      <c r="KE9">
        <v>-0.75053681433069797</v>
      </c>
      <c r="KF9">
        <v>1.6739203213927E-3</v>
      </c>
      <c r="KG9">
        <v>2.0578318581862698</v>
      </c>
      <c r="KH9">
        <v>6.6956812855708105E-4</v>
      </c>
      <c r="KI9">
        <v>0.11253763779918401</v>
      </c>
      <c r="KJ9">
        <v>0</v>
      </c>
      <c r="KK9">
        <v>-0.56143667545778597</v>
      </c>
      <c r="KL9">
        <v>1.0043521928356201E-3</v>
      </c>
      <c r="KM9">
        <v>0.880760066391856</v>
      </c>
      <c r="KN9">
        <v>0</v>
      </c>
      <c r="KO9">
        <v>-1.02956255325603</v>
      </c>
      <c r="KP9">
        <v>1.6739203213926999E-4</v>
      </c>
      <c r="KQ9">
        <v>-0.58670929548658102</v>
      </c>
      <c r="KR9">
        <v>1.6739203213926999E-4</v>
      </c>
      <c r="KS9">
        <v>-0.85889410439237501</v>
      </c>
      <c r="KT9">
        <v>5.0217609641781005E-4</v>
      </c>
      <c r="KU9">
        <v>-0.18873884452301901</v>
      </c>
      <c r="KV9">
        <v>3.3478406427853998E-4</v>
      </c>
      <c r="KW9">
        <v>-0.63632373043569102</v>
      </c>
      <c r="KX9">
        <v>1.3391362571141599E-3</v>
      </c>
      <c r="KY9">
        <v>1.0488995619686701</v>
      </c>
      <c r="KZ9">
        <v>1.17174422497489E-3</v>
      </c>
      <c r="LA9">
        <v>0.91880013419519801</v>
      </c>
      <c r="LB9">
        <v>0</v>
      </c>
      <c r="LC9">
        <v>-0.67704597217739004</v>
      </c>
      <c r="LD9">
        <v>1.3391362571141599E-3</v>
      </c>
      <c r="LE9">
        <v>1.0662048560550399</v>
      </c>
      <c r="LF9">
        <v>0</v>
      </c>
      <c r="LG9">
        <v>-0.912049861711968</v>
      </c>
      <c r="LH9">
        <v>1.17174422497489E-3</v>
      </c>
      <c r="LI9">
        <v>1.3456104566577001</v>
      </c>
      <c r="LJ9">
        <v>1.17174422497489E-3</v>
      </c>
      <c r="LK9">
        <v>1.4538970735505701</v>
      </c>
      <c r="LL9">
        <v>8.3696016069635096E-4</v>
      </c>
      <c r="LM9">
        <v>0.51195407506055501</v>
      </c>
      <c r="LN9">
        <v>6.6956812855708105E-4</v>
      </c>
      <c r="LO9">
        <v>0.16030159244241701</v>
      </c>
      <c r="LP9">
        <v>1.6739203213927E-3</v>
      </c>
      <c r="LQ9">
        <v>3.09557529120876</v>
      </c>
      <c r="LR9">
        <v>1.17174422497489E-3</v>
      </c>
      <c r="LS9">
        <v>1.21696787059054</v>
      </c>
      <c r="LT9">
        <v>3.3478406427853998E-4</v>
      </c>
      <c r="LU9">
        <v>-0.14276979337951901</v>
      </c>
      <c r="LV9">
        <v>1.6739203213926999E-4</v>
      </c>
      <c r="LW9">
        <v>-0.96577133312652697</v>
      </c>
      <c r="LX9">
        <v>3.3478406427853998E-4</v>
      </c>
      <c r="LY9">
        <v>-0.52106738145645903</v>
      </c>
      <c r="LZ9">
        <v>5.0217609641781005E-4</v>
      </c>
      <c r="MA9">
        <v>-0.11464362156086901</v>
      </c>
      <c r="MB9">
        <v>5.0217609641781005E-4</v>
      </c>
      <c r="MC9">
        <v>-8.8702333428465993E-2</v>
      </c>
      <c r="MD9">
        <v>0</v>
      </c>
      <c r="ME9">
        <v>-1.1058954448662299</v>
      </c>
      <c r="MF9">
        <v>2.0087043856712402E-3</v>
      </c>
      <c r="MG9">
        <v>1.9855135968956701</v>
      </c>
      <c r="MH9">
        <v>1.3391362571141599E-3</v>
      </c>
      <c r="MI9">
        <v>1.8680796872186001</v>
      </c>
      <c r="MJ9">
        <v>0</v>
      </c>
      <c r="MK9">
        <v>-0.34155555793718401</v>
      </c>
      <c r="ML9">
        <v>1.6739203213927E-3</v>
      </c>
      <c r="MM9">
        <v>1.6234600948596001</v>
      </c>
      <c r="MN9">
        <v>6.6956812855708105E-4</v>
      </c>
      <c r="MO9">
        <v>0.29238703940894301</v>
      </c>
      <c r="MP9">
        <v>3.3478406427853998E-4</v>
      </c>
      <c r="MQ9">
        <v>-0.22563643169647901</v>
      </c>
      <c r="MR9">
        <v>0</v>
      </c>
      <c r="MS9">
        <v>-1.1842601667616299</v>
      </c>
      <c r="MT9">
        <v>3.3478406427853998E-4</v>
      </c>
      <c r="MU9">
        <v>-0.187655274299768</v>
      </c>
      <c r="MV9">
        <v>0</v>
      </c>
      <c r="MW9">
        <v>-1.43012400554743</v>
      </c>
      <c r="MX9">
        <v>3.3478406427853998E-4</v>
      </c>
      <c r="MY9">
        <v>-0.58486707938594396</v>
      </c>
      <c r="MZ9">
        <v>1.0043521928356201E-3</v>
      </c>
      <c r="NA9">
        <v>1.4131867680156001</v>
      </c>
      <c r="NB9">
        <v>0</v>
      </c>
      <c r="NC9">
        <v>-1.3460917586017001</v>
      </c>
      <c r="ND9">
        <v>5.0217609641781005E-4</v>
      </c>
      <c r="NE9">
        <v>-6.1076580718417697E-3</v>
      </c>
      <c r="NF9">
        <v>0</v>
      </c>
      <c r="NG9">
        <v>-0.89838733892304501</v>
      </c>
      <c r="NH9">
        <v>5.0217609641781005E-4</v>
      </c>
      <c r="NI9">
        <v>7.8131422495346797E-2</v>
      </c>
      <c r="NJ9">
        <v>0</v>
      </c>
      <c r="NK9">
        <v>-1.92858609670189</v>
      </c>
      <c r="NL9">
        <v>1.17174422497489E-3</v>
      </c>
      <c r="NM9">
        <v>2.5004445334085901</v>
      </c>
      <c r="NN9">
        <v>1.17174422497489E-3</v>
      </c>
      <c r="NO9">
        <v>1.2846229659897199</v>
      </c>
      <c r="NP9">
        <v>0</v>
      </c>
      <c r="NQ9">
        <v>-1.12962267626076</v>
      </c>
      <c r="NR9">
        <v>5.0217609641781005E-4</v>
      </c>
      <c r="NS9">
        <v>0.12998615364904301</v>
      </c>
      <c r="NT9">
        <v>8.3696016069635096E-4</v>
      </c>
      <c r="NU9">
        <v>0.55614020720521995</v>
      </c>
      <c r="NV9">
        <v>1.6739203213926999E-4</v>
      </c>
      <c r="NW9">
        <v>-0.88288531841557705</v>
      </c>
      <c r="NX9">
        <v>6.6956812855708105E-4</v>
      </c>
      <c r="NY9">
        <v>0.43981076949545</v>
      </c>
      <c r="NZ9">
        <v>0</v>
      </c>
      <c r="OA9">
        <v>-0.721229368746518</v>
      </c>
      <c r="OB9">
        <v>0</v>
      </c>
      <c r="OC9">
        <v>-1.71804689200117</v>
      </c>
      <c r="OD9">
        <v>1.6739203213926999E-4</v>
      </c>
      <c r="OE9">
        <v>-0.92925251709766499</v>
      </c>
      <c r="OF9">
        <v>1.6739203213926999E-4</v>
      </c>
      <c r="OG9">
        <v>-0.555672409571211</v>
      </c>
      <c r="OH9">
        <v>6.6956812855708105E-4</v>
      </c>
      <c r="OI9">
        <v>0.39038872424085003</v>
      </c>
      <c r="OJ9">
        <v>3.3478406427853998E-4</v>
      </c>
      <c r="OK9">
        <v>-0.15480162704662301</v>
      </c>
      <c r="OL9">
        <v>0</v>
      </c>
      <c r="OM9">
        <v>-1.16445012205478</v>
      </c>
      <c r="ON9">
        <v>1.0043521928356201E-3</v>
      </c>
      <c r="OO9">
        <v>1.5964547149505901</v>
      </c>
      <c r="OP9">
        <v>0</v>
      </c>
      <c r="OQ9">
        <v>-1.1964134811485501</v>
      </c>
      <c r="OR9">
        <v>5.0217609641781005E-4</v>
      </c>
      <c r="OS9">
        <v>0.15180572135008299</v>
      </c>
      <c r="OT9">
        <v>0</v>
      </c>
      <c r="OU9">
        <v>-0.53042487209907696</v>
      </c>
      <c r="OV9">
        <v>3.3478406427853998E-4</v>
      </c>
      <c r="OW9">
        <v>-0.32223596218579498</v>
      </c>
      <c r="OX9">
        <v>1.6739203213926999E-4</v>
      </c>
      <c r="OY9">
        <v>-0.42082918783179701</v>
      </c>
      <c r="OZ9">
        <v>0</v>
      </c>
      <c r="PA9">
        <v>-0.73605064400197595</v>
      </c>
      <c r="PB9">
        <v>1.6739203213926999E-4</v>
      </c>
      <c r="PC9">
        <v>-0.56027200285717105</v>
      </c>
      <c r="PD9">
        <v>8.3696016069635096E-4</v>
      </c>
      <c r="PE9">
        <v>1.1862134848069299</v>
      </c>
      <c r="PF9">
        <v>3.3478406427853998E-4</v>
      </c>
      <c r="PG9">
        <v>-0.235942649344797</v>
      </c>
      <c r="PH9">
        <v>1.0043521928356201E-3</v>
      </c>
      <c r="PI9">
        <v>1.3216625988030799</v>
      </c>
      <c r="PJ9">
        <v>1.6739203213926999E-4</v>
      </c>
      <c r="PK9">
        <v>-0.56199035866981695</v>
      </c>
      <c r="PL9">
        <v>0</v>
      </c>
      <c r="PM9">
        <v>-0.93357074248570104</v>
      </c>
      <c r="PN9">
        <v>5.0217609641781005E-4</v>
      </c>
      <c r="PO9">
        <v>0.37876890534426799</v>
      </c>
      <c r="PP9">
        <v>5.0217609641781005E-4</v>
      </c>
      <c r="PQ9">
        <v>0.31452491539955202</v>
      </c>
      <c r="PR9">
        <v>1.17174422497489E-3</v>
      </c>
      <c r="PS9">
        <v>1.76771086891895</v>
      </c>
      <c r="PT9">
        <v>0</v>
      </c>
      <c r="PU9">
        <v>-1.56505787340975</v>
      </c>
      <c r="PV9">
        <v>1.6739203213926999E-4</v>
      </c>
      <c r="PW9">
        <v>-0.67180209682566905</v>
      </c>
      <c r="PX9">
        <v>5.0217609641781005E-4</v>
      </c>
      <c r="PY9">
        <v>0.25345585963423301</v>
      </c>
      <c r="PZ9">
        <v>1.6739203213926999E-4</v>
      </c>
      <c r="QA9">
        <v>-0.55666854683907996</v>
      </c>
      <c r="QB9">
        <v>5.0217609641781005E-4</v>
      </c>
      <c r="QC9">
        <v>0.34577568648481299</v>
      </c>
      <c r="QD9">
        <v>0</v>
      </c>
      <c r="QE9">
        <v>-1.0935681664905801</v>
      </c>
      <c r="QF9">
        <v>1.0043521928356201E-3</v>
      </c>
      <c r="QG9">
        <v>1.7396738190207599</v>
      </c>
      <c r="QH9">
        <v>0</v>
      </c>
      <c r="QI9">
        <v>-0.48986737550573201</v>
      </c>
      <c r="QJ9">
        <v>0</v>
      </c>
      <c r="QK9">
        <v>-0.94523161170741499</v>
      </c>
      <c r="QL9">
        <v>1.6739203213926999E-4</v>
      </c>
      <c r="QM9">
        <v>-0.57811874471864999</v>
      </c>
      <c r="QN9">
        <v>1.6739203213926999E-4</v>
      </c>
      <c r="QO9">
        <v>-0.68499285415873901</v>
      </c>
      <c r="QP9">
        <v>6.6956812855708105E-4</v>
      </c>
      <c r="QQ9">
        <v>1.1084913235757401</v>
      </c>
      <c r="QR9">
        <v>0</v>
      </c>
      <c r="QS9">
        <v>-1.1494055268434999</v>
      </c>
      <c r="QT9">
        <v>6.6956812855708105E-4</v>
      </c>
      <c r="QU9">
        <v>0.43536651142877603</v>
      </c>
      <c r="QV9">
        <v>2.34348844994978E-3</v>
      </c>
      <c r="QW9">
        <v>2.9592068163582899</v>
      </c>
      <c r="QX9">
        <v>1.5065282892534301E-3</v>
      </c>
      <c r="QY9">
        <v>3.3285607598340201</v>
      </c>
      <c r="QZ9">
        <v>1.3391362571141599E-3</v>
      </c>
      <c r="RA9">
        <v>2.03744215277379</v>
      </c>
      <c r="RB9">
        <v>8.3696016069635096E-4</v>
      </c>
      <c r="RC9">
        <v>1.2817808976817899</v>
      </c>
      <c r="RD9">
        <v>0</v>
      </c>
      <c r="RE9">
        <v>-1.08317860544516</v>
      </c>
      <c r="RF9">
        <v>6.6956812855708105E-4</v>
      </c>
      <c r="RG9">
        <v>0.77689781456147</v>
      </c>
      <c r="RH9">
        <v>5.0217609641781005E-4</v>
      </c>
      <c r="RI9">
        <v>0.48072378808684701</v>
      </c>
      <c r="RJ9">
        <v>6.6956812855708105E-4</v>
      </c>
      <c r="RK9">
        <v>1.1248732086906501</v>
      </c>
      <c r="RL9">
        <v>0</v>
      </c>
      <c r="RM9">
        <v>-1.2697116480541899</v>
      </c>
      <c r="RN9">
        <v>3.3478406427853998E-4</v>
      </c>
      <c r="RO9">
        <v>-2.73256718360326E-2</v>
      </c>
      <c r="RP9">
        <v>8.3696016069635096E-4</v>
      </c>
      <c r="RQ9">
        <v>1.2404103175502501</v>
      </c>
      <c r="RR9">
        <v>3.3478406427853998E-4</v>
      </c>
      <c r="RS9">
        <v>-6.6126344942685497E-3</v>
      </c>
      <c r="RT9">
        <v>6.6956812855708105E-4</v>
      </c>
      <c r="RU9">
        <v>1.40251969674754</v>
      </c>
      <c r="RV9">
        <v>3.3478406427853998E-4</v>
      </c>
      <c r="RW9">
        <v>-1.90070216180604E-2</v>
      </c>
      <c r="RX9">
        <v>0</v>
      </c>
      <c r="RY9">
        <v>-1.3110706246572801</v>
      </c>
      <c r="RZ9">
        <v>3.3478406427853998E-4</v>
      </c>
      <c r="SA9">
        <v>-8.6901346446699706E-3</v>
      </c>
      <c r="SB9">
        <v>6.6956812855708105E-4</v>
      </c>
      <c r="SC9">
        <v>0.91811916175087604</v>
      </c>
      <c r="SD9">
        <v>6.6956812855708105E-4</v>
      </c>
      <c r="SE9">
        <v>0.751919601799661</v>
      </c>
      <c r="SF9">
        <v>0</v>
      </c>
      <c r="SG9">
        <v>-1.1238306517058601</v>
      </c>
      <c r="SH9">
        <v>1.6739203213926999E-4</v>
      </c>
      <c r="SI9">
        <v>-0.71001925974934199</v>
      </c>
      <c r="SJ9">
        <v>1.6739203213926999E-4</v>
      </c>
      <c r="SK9">
        <v>-0.52286000220736895</v>
      </c>
      <c r="SL9">
        <v>0</v>
      </c>
      <c r="SM9">
        <v>-0.96793227283102801</v>
      </c>
      <c r="SN9">
        <v>0</v>
      </c>
      <c r="SO9">
        <v>-1.1018759607605699</v>
      </c>
      <c r="SP9">
        <v>0</v>
      </c>
      <c r="SQ9">
        <v>-1.2010734222435999</v>
      </c>
      <c r="SR9">
        <v>0</v>
      </c>
      <c r="SS9">
        <v>-0.49218973394458998</v>
      </c>
      <c r="ST9">
        <v>0</v>
      </c>
      <c r="SU9">
        <v>-0.68864215072926305</v>
      </c>
      <c r="SV9">
        <v>5.0217609641781005E-4</v>
      </c>
      <c r="SW9">
        <v>0.69182161190858504</v>
      </c>
      <c r="SX9">
        <v>3.3478406427853998E-4</v>
      </c>
      <c r="SY9">
        <v>6.6263144255084602E-2</v>
      </c>
      <c r="SZ9">
        <v>1.6739203213926999E-4</v>
      </c>
      <c r="TA9">
        <v>-0.37518843162036303</v>
      </c>
      <c r="TB9">
        <v>0</v>
      </c>
      <c r="TC9">
        <v>-0.96431369164333003</v>
      </c>
      <c r="TD9">
        <v>3.3478406427853998E-4</v>
      </c>
      <c r="TE9">
        <v>8.7668547656503004E-2</v>
      </c>
      <c r="TF9">
        <v>3.3478406427853998E-4</v>
      </c>
      <c r="TG9">
        <v>5.8411206527707697E-2</v>
      </c>
      <c r="TH9">
        <v>3.3478406427853998E-4</v>
      </c>
      <c r="TI9">
        <v>0.17145245400384901</v>
      </c>
      <c r="TJ9">
        <v>3.3478406427853998E-4</v>
      </c>
      <c r="TK9">
        <v>0.13842092165938699</v>
      </c>
      <c r="TL9">
        <v>0</v>
      </c>
      <c r="TM9">
        <v>-0.78541363284501098</v>
      </c>
      <c r="TN9">
        <v>3.3478406427853998E-4</v>
      </c>
      <c r="TO9">
        <v>0.17945631051814601</v>
      </c>
      <c r="TP9">
        <v>1.6739203213926999E-4</v>
      </c>
      <c r="TQ9">
        <v>-0.39753023973467699</v>
      </c>
      <c r="TR9">
        <v>0</v>
      </c>
      <c r="TS9">
        <v>-0.89254362802903897</v>
      </c>
      <c r="TT9">
        <v>0</v>
      </c>
      <c r="TU9">
        <v>-1.0181003421792101</v>
      </c>
      <c r="TV9">
        <v>3.3478406427853998E-4</v>
      </c>
      <c r="TW9">
        <v>9.5598871671757193E-2</v>
      </c>
      <c r="TX9">
        <v>6.6956812855708105E-4</v>
      </c>
      <c r="TY9">
        <v>0.75527692541271696</v>
      </c>
      <c r="TZ9">
        <v>1.6739203213926999E-4</v>
      </c>
      <c r="UA9">
        <v>-0.44512539679145902</v>
      </c>
      <c r="UB9">
        <v>3.3478406427853998E-4</v>
      </c>
      <c r="UC9">
        <v>0.130887729912393</v>
      </c>
      <c r="UD9">
        <v>3.3478406427853998E-4</v>
      </c>
      <c r="UE9">
        <v>0.14905546183910801</v>
      </c>
      <c r="UF9">
        <v>0</v>
      </c>
      <c r="UG9">
        <v>-1.1658801683752</v>
      </c>
      <c r="UH9">
        <v>0</v>
      </c>
      <c r="UI9">
        <v>-1.40983321341002</v>
      </c>
      <c r="UJ9">
        <v>1.6739203213926999E-4</v>
      </c>
      <c r="UK9">
        <v>-0.32865189591253902</v>
      </c>
      <c r="UL9">
        <v>1.6739203213926999E-4</v>
      </c>
      <c r="UM9">
        <v>-0.30044946298442599</v>
      </c>
      <c r="UN9">
        <v>1.6739203213926999E-4</v>
      </c>
      <c r="UO9">
        <v>-0.51894529120407595</v>
      </c>
      <c r="UP9">
        <v>0</v>
      </c>
      <c r="UQ9">
        <v>-0.54222851871969602</v>
      </c>
      <c r="UR9">
        <v>0</v>
      </c>
      <c r="US9">
        <v>-0.93345542691263395</v>
      </c>
      <c r="UT9">
        <v>1.6739203213926999E-4</v>
      </c>
      <c r="UU9">
        <v>-0.42288202002446601</v>
      </c>
      <c r="UV9">
        <v>6.6956812855708105E-4</v>
      </c>
      <c r="UW9">
        <v>1.45127285914655</v>
      </c>
      <c r="UX9">
        <v>1.6739203213926999E-4</v>
      </c>
      <c r="UY9">
        <v>-0.43969451937937498</v>
      </c>
      <c r="UZ9">
        <v>1.8413123535319701E-3</v>
      </c>
      <c r="VA9">
        <v>3.90379724969746</v>
      </c>
      <c r="VB9">
        <v>1.6739203213926999E-4</v>
      </c>
      <c r="VC9">
        <v>-0.38716239091872601</v>
      </c>
      <c r="VD9">
        <v>0</v>
      </c>
      <c r="VE9">
        <v>-0.44771541619380101</v>
      </c>
      <c r="VF9">
        <v>1.6739203213926999E-4</v>
      </c>
      <c r="VG9">
        <v>-0.60591525466362794</v>
      </c>
      <c r="VH9">
        <v>1.17174422497489E-3</v>
      </c>
      <c r="VI9">
        <v>2.8392076085223499</v>
      </c>
      <c r="VJ9">
        <v>0</v>
      </c>
      <c r="VK9">
        <v>-0.804475502337612</v>
      </c>
      <c r="VL9">
        <v>0</v>
      </c>
      <c r="VM9">
        <v>-0.57069522851785603</v>
      </c>
      <c r="VN9">
        <v>0</v>
      </c>
      <c r="VO9">
        <v>-0.65918490657808004</v>
      </c>
      <c r="VP9">
        <v>3.3478406427853998E-4</v>
      </c>
      <c r="VQ9">
        <v>0.20996364779044599</v>
      </c>
      <c r="VR9">
        <v>0</v>
      </c>
      <c r="VS9">
        <v>-1.1003984735196199</v>
      </c>
      <c r="VT9">
        <v>1.6739203213926999E-4</v>
      </c>
      <c r="VU9">
        <v>-0.42861550795692699</v>
      </c>
      <c r="VV9">
        <v>5.0217609641781005E-4</v>
      </c>
      <c r="VW9">
        <v>1.28650373477994</v>
      </c>
      <c r="VX9">
        <v>1.6739203213926999E-4</v>
      </c>
      <c r="VY9">
        <v>-0.350794320782229</v>
      </c>
      <c r="VZ9">
        <v>1.8413123535319701E-3</v>
      </c>
      <c r="WA9">
        <v>4.1416082439812802</v>
      </c>
      <c r="WB9">
        <v>6.6956812855708105E-4</v>
      </c>
      <c r="WC9">
        <v>0.77380523057020101</v>
      </c>
      <c r="WD9">
        <v>0</v>
      </c>
      <c r="WE9">
        <v>-1.1282445827963601</v>
      </c>
      <c r="WF9">
        <v>0</v>
      </c>
      <c r="WG9">
        <v>-0.75159826420049203</v>
      </c>
      <c r="WH9">
        <v>3.3478406427853998E-4</v>
      </c>
      <c r="WI9">
        <v>0.162249563776588</v>
      </c>
      <c r="WJ9">
        <v>1.6739203213926999E-4</v>
      </c>
      <c r="WK9">
        <v>-0.41030069202754099</v>
      </c>
      <c r="WL9">
        <v>1.3391362571141599E-3</v>
      </c>
      <c r="WM9">
        <v>3.0028030120660101</v>
      </c>
      <c r="WN9">
        <v>3.3478406427853998E-4</v>
      </c>
      <c r="WO9">
        <v>0.36898950456619201</v>
      </c>
      <c r="WP9">
        <v>0</v>
      </c>
      <c r="WQ9">
        <v>-0.48059876622874798</v>
      </c>
      <c r="WR9">
        <v>0</v>
      </c>
      <c r="WS9">
        <v>-1.1120311524025801</v>
      </c>
      <c r="WT9">
        <v>3.3478406427853998E-4</v>
      </c>
      <c r="WU9">
        <v>0.29112934235267801</v>
      </c>
      <c r="WV9">
        <v>0</v>
      </c>
      <c r="WW9">
        <v>-0.456014014825256</v>
      </c>
      <c r="WX9">
        <v>5.0217609641781005E-4</v>
      </c>
      <c r="WY9">
        <v>1.1673836660482899</v>
      </c>
      <c r="WZ9">
        <v>5.0217609641781005E-4</v>
      </c>
      <c r="XA9">
        <v>0.54536420451189804</v>
      </c>
      <c r="XB9">
        <v>0</v>
      </c>
      <c r="XC9">
        <v>-0.889629183669849</v>
      </c>
      <c r="XD9">
        <v>5.0217609641781005E-4</v>
      </c>
      <c r="XE9">
        <v>0.85541013142939304</v>
      </c>
      <c r="XF9">
        <v>1.6739203213926999E-4</v>
      </c>
      <c r="XG9">
        <v>-0.49931869093362102</v>
      </c>
      <c r="XH9">
        <v>3.3478406427853998E-4</v>
      </c>
      <c r="XI9">
        <v>0.158154879563566</v>
      </c>
      <c r="XJ9">
        <v>0</v>
      </c>
      <c r="XK9">
        <v>-1.4472045055379501</v>
      </c>
      <c r="XL9">
        <v>0</v>
      </c>
      <c r="XM9">
        <v>-1.13999280437456</v>
      </c>
      <c r="XN9">
        <v>0</v>
      </c>
      <c r="XO9">
        <v>-0.83061446587194399</v>
      </c>
      <c r="XP9">
        <v>0</v>
      </c>
      <c r="XQ9">
        <v>-1.0129501412064801</v>
      </c>
      <c r="XR9">
        <v>1.6739203213926999E-4</v>
      </c>
      <c r="XS9">
        <v>-0.40617048508654402</v>
      </c>
      <c r="XT9">
        <v>0</v>
      </c>
      <c r="XU9">
        <v>-1.24200534284108</v>
      </c>
      <c r="XV9">
        <v>0</v>
      </c>
      <c r="XW9">
        <v>-0.78153966692515797</v>
      </c>
      <c r="XX9">
        <v>5.0217609641781005E-4</v>
      </c>
      <c r="XY9">
        <v>0.79374903727530999</v>
      </c>
      <c r="XZ9">
        <v>0</v>
      </c>
      <c r="YA9">
        <v>-0.51490796909251302</v>
      </c>
      <c r="YB9">
        <v>3.3478406427853998E-4</v>
      </c>
      <c r="YC9">
        <v>0.32591324761470702</v>
      </c>
      <c r="YD9">
        <v>0</v>
      </c>
      <c r="YE9">
        <v>-1.06568735265125</v>
      </c>
      <c r="YF9">
        <v>0</v>
      </c>
      <c r="YG9">
        <v>-0.92343969712903295</v>
      </c>
      <c r="YH9">
        <v>0</v>
      </c>
      <c r="YI9">
        <v>-0.37787954935636497</v>
      </c>
      <c r="YJ9">
        <v>1.6739203213926999E-4</v>
      </c>
      <c r="YK9">
        <v>-0.25348587925837301</v>
      </c>
      <c r="YL9">
        <v>3.3478406427853998E-4</v>
      </c>
      <c r="YM9">
        <v>0.25765910030058597</v>
      </c>
      <c r="YN9">
        <v>1.0043521928356201E-3</v>
      </c>
      <c r="YO9">
        <v>2.2273145706351101</v>
      </c>
      <c r="YP9">
        <v>6.6956812855708105E-4</v>
      </c>
      <c r="YQ9">
        <v>2.2402635357513798</v>
      </c>
      <c r="YR9">
        <v>3.3478406427853998E-4</v>
      </c>
      <c r="YS9">
        <v>0.358918409281967</v>
      </c>
      <c r="YT9">
        <v>3.3478406427853998E-4</v>
      </c>
      <c r="YU9">
        <v>0.30683316996589199</v>
      </c>
      <c r="YV9">
        <v>0</v>
      </c>
      <c r="YW9">
        <v>-1.0201367754317601</v>
      </c>
      <c r="YX9">
        <v>6.6956812855708105E-4</v>
      </c>
      <c r="YY9">
        <v>1.37597282797041</v>
      </c>
      <c r="YZ9">
        <v>0</v>
      </c>
      <c r="ZA9">
        <v>-1.09883774154349</v>
      </c>
      <c r="ZB9">
        <v>1.6739203213926999E-4</v>
      </c>
      <c r="ZC9">
        <v>-0.18049047247985101</v>
      </c>
      <c r="ZD9">
        <v>0</v>
      </c>
      <c r="ZE9">
        <v>-0.91410849731868005</v>
      </c>
      <c r="ZF9">
        <v>3.3478406427853998E-4</v>
      </c>
      <c r="ZG9">
        <v>0.24273206582700199</v>
      </c>
      <c r="ZH9">
        <v>1.6739203213926999E-4</v>
      </c>
      <c r="ZI9">
        <v>-0.37637202967426597</v>
      </c>
      <c r="ZJ9">
        <v>0</v>
      </c>
      <c r="ZK9">
        <v>-1.20528023106738</v>
      </c>
      <c r="ZL9">
        <v>0</v>
      </c>
      <c r="ZM9">
        <v>-0.65546096966973399</v>
      </c>
      <c r="ZN9">
        <v>0</v>
      </c>
      <c r="ZO9">
        <v>-1.1943282345062001</v>
      </c>
      <c r="ZP9">
        <v>0</v>
      </c>
      <c r="ZQ9">
        <v>-0.56253514437375496</v>
      </c>
      <c r="ZR9">
        <v>0</v>
      </c>
      <c r="ZS9">
        <v>-0.68327081250046495</v>
      </c>
      <c r="ZT9">
        <v>0</v>
      </c>
      <c r="ZU9">
        <v>-0.69354782819189698</v>
      </c>
      <c r="ZV9">
        <v>0</v>
      </c>
      <c r="ZW9">
        <v>-1.04428979771543</v>
      </c>
      <c r="ZX9">
        <v>1.6739203213926999E-4</v>
      </c>
      <c r="ZY9">
        <v>-0.25544568215122698</v>
      </c>
      <c r="ZZ9">
        <v>1.6739203213926999E-4</v>
      </c>
      <c r="AAA9">
        <v>-0.17947485517114301</v>
      </c>
      <c r="AAB9">
        <v>3.3478406427853998E-4</v>
      </c>
      <c r="AAC9">
        <v>0.44002173768242298</v>
      </c>
      <c r="AAD9">
        <v>0</v>
      </c>
      <c r="AAE9">
        <v>-0.83161957716979296</v>
      </c>
      <c r="AAF9">
        <v>0</v>
      </c>
      <c r="AAG9">
        <v>-1.04241154179827</v>
      </c>
      <c r="AAH9">
        <v>0</v>
      </c>
      <c r="AAI9">
        <v>-1.3564174582851201</v>
      </c>
      <c r="AAJ9">
        <v>0</v>
      </c>
      <c r="AAK9">
        <v>-0.87692251673661803</v>
      </c>
      <c r="AAL9">
        <v>0</v>
      </c>
      <c r="AAM9">
        <v>-0.60387874945073805</v>
      </c>
      <c r="AAN9">
        <v>1.6739203213926999E-4</v>
      </c>
      <c r="AAO9">
        <v>-0.236147232291054</v>
      </c>
      <c r="AAP9">
        <v>0</v>
      </c>
      <c r="AAQ9">
        <v>-0.90301803360114596</v>
      </c>
      <c r="AAR9">
        <v>3.3478406427853998E-4</v>
      </c>
      <c r="AAS9">
        <v>0.60250971840661705</v>
      </c>
      <c r="AAT9">
        <v>0</v>
      </c>
      <c r="AAU9">
        <v>-0.48914241318003099</v>
      </c>
      <c r="AAV9">
        <v>0</v>
      </c>
      <c r="AAW9">
        <v>-0.54385517969002495</v>
      </c>
      <c r="AAX9">
        <v>3.3478406427853998E-4</v>
      </c>
      <c r="AAY9">
        <v>0.31612929400515999</v>
      </c>
      <c r="AAZ9">
        <v>0</v>
      </c>
      <c r="ABA9">
        <v>-0.56341698357080205</v>
      </c>
      <c r="ABB9">
        <v>0</v>
      </c>
      <c r="ABC9">
        <v>-1.0083956022668701</v>
      </c>
      <c r="ABD9">
        <v>1.6739203213926999E-4</v>
      </c>
      <c r="ABE9">
        <v>-0.27454332307198898</v>
      </c>
      <c r="ABF9">
        <v>1.6739203213926999E-4</v>
      </c>
      <c r="ABG9">
        <v>-0.29040295119933102</v>
      </c>
      <c r="ABH9">
        <v>0</v>
      </c>
      <c r="ABI9">
        <v>-0.886164467792107</v>
      </c>
      <c r="ABJ9">
        <v>0</v>
      </c>
      <c r="ABK9">
        <v>-1.2225427568152001</v>
      </c>
      <c r="ABL9">
        <v>1.6739203213926999E-4</v>
      </c>
      <c r="ABM9">
        <v>-0.20517620752020499</v>
      </c>
      <c r="ABN9">
        <v>1.6739203213926999E-4</v>
      </c>
      <c r="ABO9">
        <v>-0.310411766010807</v>
      </c>
      <c r="ABP9">
        <v>0</v>
      </c>
      <c r="ABQ9">
        <v>-0.87401927913018695</v>
      </c>
      <c r="ABR9">
        <v>5.0217609641781005E-4</v>
      </c>
      <c r="ABS9">
        <v>1.5654453982668</v>
      </c>
      <c r="ABT9">
        <v>5.0217609641781005E-4</v>
      </c>
      <c r="ABU9">
        <v>1.2073660958352199</v>
      </c>
      <c r="ABV9">
        <v>0</v>
      </c>
      <c r="ABW9">
        <v>-0.86630633103764698</v>
      </c>
      <c r="ABX9">
        <v>6.6956812855708105E-4</v>
      </c>
      <c r="ABY9">
        <v>2.4630625353883402</v>
      </c>
      <c r="ABZ9">
        <v>0</v>
      </c>
      <c r="ACA9">
        <v>-0.69687907761398704</v>
      </c>
      <c r="ACB9">
        <v>1.6739203213926999E-4</v>
      </c>
      <c r="ACC9">
        <v>-0.232909153308826</v>
      </c>
      <c r="ACD9">
        <v>1.6739203213926999E-4</v>
      </c>
      <c r="ACE9">
        <v>-0.26248846740343501</v>
      </c>
      <c r="ACF9">
        <v>3.3478406427853998E-4</v>
      </c>
      <c r="ACG9">
        <v>0.54942276238353804</v>
      </c>
      <c r="ACH9">
        <v>8.3696016069635096E-4</v>
      </c>
      <c r="ACI9">
        <v>1.81791078053514</v>
      </c>
      <c r="ACJ9">
        <v>3.3478406427853998E-4</v>
      </c>
      <c r="ACK9">
        <v>0.76989981821429898</v>
      </c>
      <c r="ACL9">
        <v>0</v>
      </c>
      <c r="ACM9">
        <v>-0.785086242516991</v>
      </c>
      <c r="ACN9">
        <v>3.3478406427853998E-4</v>
      </c>
      <c r="ACO9">
        <v>0.60056999953041001</v>
      </c>
      <c r="ACP9">
        <v>1.6739203213926999E-4</v>
      </c>
      <c r="ACQ9">
        <v>-0.23050535530306299</v>
      </c>
      <c r="ACR9">
        <v>0</v>
      </c>
      <c r="ACS9">
        <v>-0.59528605867704998</v>
      </c>
      <c r="ACT9">
        <v>0</v>
      </c>
      <c r="ACU9">
        <v>-0.16666666666666699</v>
      </c>
      <c r="ACV9">
        <v>3.3478406427853998E-4</v>
      </c>
      <c r="ACW9">
        <v>0.51038257137380005</v>
      </c>
      <c r="ACX9">
        <v>0</v>
      </c>
      <c r="ACY9">
        <v>-0.88368122195301702</v>
      </c>
      <c r="ACZ9">
        <v>0</v>
      </c>
      <c r="ADA9">
        <v>-0.74547306609168895</v>
      </c>
      <c r="ADB9">
        <v>0</v>
      </c>
      <c r="ADC9">
        <v>-0.99842571978831296</v>
      </c>
      <c r="ADD9">
        <v>0</v>
      </c>
      <c r="ADE9">
        <v>-1.07213599957126</v>
      </c>
      <c r="ADF9">
        <v>0</v>
      </c>
      <c r="ADG9">
        <v>-1.2196642322196001</v>
      </c>
      <c r="ADH9">
        <v>3.3478406427853998E-4</v>
      </c>
      <c r="ADI9">
        <v>0.69620550987293806</v>
      </c>
      <c r="ADJ9">
        <v>5.0217609641781005E-4</v>
      </c>
      <c r="ADK9">
        <v>1.0562539847989301</v>
      </c>
      <c r="ADL9">
        <v>1.6739203213926999E-4</v>
      </c>
      <c r="ADM9">
        <v>-0.15114575833549199</v>
      </c>
      <c r="ADN9">
        <v>0</v>
      </c>
      <c r="ADO9">
        <v>-1.0365937263480101</v>
      </c>
      <c r="ADP9">
        <v>3.3478406427853998E-4</v>
      </c>
      <c r="ADQ9">
        <v>0.73988309120512696</v>
      </c>
      <c r="ADR9">
        <v>0</v>
      </c>
      <c r="ADS9">
        <v>-1.0627788328529399</v>
      </c>
      <c r="ADT9">
        <v>1.6739203213926999E-4</v>
      </c>
      <c r="ADU9">
        <v>-0.187894234104416</v>
      </c>
      <c r="ADV9">
        <v>1.6739203213926999E-4</v>
      </c>
      <c r="ADW9">
        <v>-0.16411436446934899</v>
      </c>
      <c r="ADX9">
        <v>1.6739203213926999E-4</v>
      </c>
      <c r="ADY9">
        <v>-9.1989836630548605E-2</v>
      </c>
      <c r="ADZ9">
        <v>1.0043521928356201E-3</v>
      </c>
      <c r="AEA9">
        <v>2.72721280459099</v>
      </c>
      <c r="AEB9">
        <v>0</v>
      </c>
      <c r="AEC9">
        <v>-1.1856083679266001</v>
      </c>
      <c r="AED9">
        <v>1.6739203213926999E-4</v>
      </c>
      <c r="AEE9">
        <v>-9.8889102497114301E-2</v>
      </c>
      <c r="AEF9">
        <v>5.0217609641781005E-4</v>
      </c>
      <c r="AEG9">
        <v>2.24041746469792</v>
      </c>
      <c r="AEH9">
        <v>0</v>
      </c>
      <c r="AEI9">
        <v>-1.1094464705246001</v>
      </c>
      <c r="AEJ9">
        <v>5.0217609641781005E-4</v>
      </c>
      <c r="AEK9">
        <v>1.0598015727503201</v>
      </c>
      <c r="AEL9">
        <v>3.3478406427853998E-4</v>
      </c>
      <c r="AEM9">
        <v>0.59711116079849402</v>
      </c>
      <c r="AEN9">
        <v>3.3478406427853998E-4</v>
      </c>
      <c r="AEO9">
        <v>0.93782289707245303</v>
      </c>
      <c r="AEP9">
        <v>1.6739203213926999E-4</v>
      </c>
      <c r="AEQ9">
        <v>-0.14969772821570801</v>
      </c>
      <c r="AER9">
        <v>0</v>
      </c>
      <c r="AES9">
        <v>-1.18831889394002</v>
      </c>
      <c r="AET9">
        <v>0</v>
      </c>
      <c r="AEU9">
        <v>-0.86996764109420899</v>
      </c>
      <c r="AEV9">
        <v>6.6956812855708105E-4</v>
      </c>
      <c r="AEW9">
        <v>2.5542437690987798</v>
      </c>
      <c r="AEX9">
        <v>1.6739203213926999E-4</v>
      </c>
      <c r="AEY9">
        <v>-0.14280500703924301</v>
      </c>
      <c r="AEZ9">
        <v>0</v>
      </c>
      <c r="AFA9">
        <v>-0.54931302802785298</v>
      </c>
      <c r="AFB9">
        <v>3.3478406427853998E-4</v>
      </c>
      <c r="AFC9">
        <v>0.95307949946709503</v>
      </c>
      <c r="AFD9">
        <v>1.6739203213926999E-4</v>
      </c>
      <c r="AFE9">
        <v>-0.10380408682764</v>
      </c>
      <c r="AFF9">
        <v>0</v>
      </c>
      <c r="AFG9">
        <v>-1.15035717209127</v>
      </c>
      <c r="AFH9">
        <v>5.0217609641781005E-4</v>
      </c>
      <c r="AFI9">
        <v>1.5055088061638899</v>
      </c>
      <c r="AFJ9">
        <v>0</v>
      </c>
      <c r="AFK9">
        <v>-0.94654233855252301</v>
      </c>
      <c r="AFL9">
        <v>1.6739203213926999E-4</v>
      </c>
      <c r="AFM9">
        <v>-0.115759724126047</v>
      </c>
      <c r="AFN9">
        <v>1.6739203213926999E-4</v>
      </c>
      <c r="AFO9">
        <v>-0.16461571166033101</v>
      </c>
      <c r="AFP9">
        <v>0</v>
      </c>
      <c r="AFQ9">
        <v>-0.91981492356773498</v>
      </c>
      <c r="AFR9">
        <v>0</v>
      </c>
      <c r="AFS9">
        <v>-0.646737070160049</v>
      </c>
      <c r="AFT9">
        <v>3.3478406427853998E-4</v>
      </c>
      <c r="AFU9">
        <v>0.61599859977080895</v>
      </c>
      <c r="AFV9">
        <v>1.6739203213926999E-4</v>
      </c>
      <c r="AFW9">
        <v>-0.115670102880988</v>
      </c>
      <c r="AFX9">
        <v>0</v>
      </c>
      <c r="AFY9">
        <v>-0.54455283035209101</v>
      </c>
      <c r="AFZ9">
        <v>0</v>
      </c>
      <c r="AGA9">
        <v>-0.73965505931035003</v>
      </c>
      <c r="AGB9">
        <v>0</v>
      </c>
      <c r="AGC9">
        <v>-0.56999208832464898</v>
      </c>
      <c r="AGD9">
        <v>0</v>
      </c>
      <c r="AGE9">
        <v>-0.99224615998630605</v>
      </c>
      <c r="AGF9">
        <v>0</v>
      </c>
      <c r="AGG9">
        <v>-0.74630018746649396</v>
      </c>
      <c r="AGH9">
        <v>1.6739203213926999E-4</v>
      </c>
      <c r="AGI9">
        <v>-0.10540475684364101</v>
      </c>
      <c r="AGJ9">
        <v>0</v>
      </c>
      <c r="AGK9">
        <v>-0.68705099090826105</v>
      </c>
      <c r="AGL9">
        <v>1.6739203213926999E-4</v>
      </c>
      <c r="AGM9">
        <v>-0.102592546656124</v>
      </c>
      <c r="AGN9">
        <v>1.6739203213926999E-4</v>
      </c>
      <c r="AGO9">
        <v>-9.1972027620288999E-2</v>
      </c>
      <c r="AGP9">
        <v>1.0043521928356201E-3</v>
      </c>
      <c r="AGQ9">
        <v>2.5135161568386599</v>
      </c>
      <c r="AGR9">
        <v>1.6739203213926999E-4</v>
      </c>
      <c r="AGS9">
        <v>-9.0163330874794695E-2</v>
      </c>
      <c r="AGT9">
        <v>0</v>
      </c>
      <c r="AGU9">
        <v>-0.68230169729272705</v>
      </c>
      <c r="AGV9">
        <v>1.6739203213926999E-4</v>
      </c>
      <c r="AGW9">
        <v>-0.109284474350293</v>
      </c>
      <c r="AGX9">
        <v>0</v>
      </c>
      <c r="AGY9">
        <v>-1.05182827833828</v>
      </c>
      <c r="AGZ9">
        <v>0</v>
      </c>
      <c r="AHA9">
        <v>-1.0368775240119801</v>
      </c>
      <c r="AHB9">
        <v>0</v>
      </c>
      <c r="AHC9">
        <v>-0.97149488744816404</v>
      </c>
      <c r="AHD9">
        <v>1.6739203213926999E-4</v>
      </c>
      <c r="AHE9">
        <v>-7.4178590376184295E-2</v>
      </c>
      <c r="AHF9">
        <v>3.3478406427853998E-4</v>
      </c>
      <c r="AHG9">
        <v>0.76201309889560898</v>
      </c>
      <c r="AHH9">
        <v>0</v>
      </c>
      <c r="AHI9">
        <v>-0.83018437285764701</v>
      </c>
      <c r="AHJ9">
        <v>3.3478406427853998E-4</v>
      </c>
      <c r="AHK9">
        <v>0.554931333891163</v>
      </c>
      <c r="AHL9">
        <v>0</v>
      </c>
      <c r="AHM9">
        <v>-0.65036078584582202</v>
      </c>
      <c r="AHN9">
        <v>1.6739203213926999E-4</v>
      </c>
      <c r="AHO9">
        <v>-6.52808102120499E-2</v>
      </c>
      <c r="AHP9">
        <v>0</v>
      </c>
      <c r="AHQ9">
        <v>-0.48866340269755998</v>
      </c>
      <c r="AHR9">
        <v>1.6739203213926999E-4</v>
      </c>
      <c r="AHS9">
        <v>-7.79972562120093E-2</v>
      </c>
      <c r="AHT9">
        <v>0</v>
      </c>
      <c r="AHU9">
        <v>-1.17648368788975</v>
      </c>
      <c r="AHV9">
        <v>0</v>
      </c>
      <c r="AHW9">
        <v>-0.73064905335345798</v>
      </c>
      <c r="AHX9">
        <v>0</v>
      </c>
      <c r="AHY9">
        <v>-0.73255770123161801</v>
      </c>
      <c r="AHZ9">
        <v>0</v>
      </c>
      <c r="AIA9">
        <v>-0.76947158759207501</v>
      </c>
      <c r="AIB9">
        <v>1.6739203213926999E-4</v>
      </c>
      <c r="AIC9">
        <v>-6.5104175583121995E-2</v>
      </c>
      <c r="AID9">
        <v>0</v>
      </c>
      <c r="AIE9">
        <v>-1.00792810739241</v>
      </c>
      <c r="AIF9">
        <v>6.6956812855708105E-4</v>
      </c>
      <c r="AIG9">
        <v>1.4543605790368801</v>
      </c>
      <c r="AIH9">
        <v>0</v>
      </c>
      <c r="AII9">
        <v>-0.81706076125624605</v>
      </c>
      <c r="AIJ9">
        <v>0</v>
      </c>
      <c r="AIK9">
        <v>-0.82731321526024904</v>
      </c>
      <c r="AIL9">
        <v>5.0217609641781005E-4</v>
      </c>
      <c r="AIM9">
        <v>1.2305908379331201</v>
      </c>
      <c r="AIN9">
        <v>1.6739203213926999E-4</v>
      </c>
      <c r="AIO9">
        <v>-4.2104336816482998E-2</v>
      </c>
      <c r="AIP9">
        <v>3.3478406427853998E-4</v>
      </c>
      <c r="AIQ9">
        <v>0.83968325015134304</v>
      </c>
      <c r="AIR9">
        <v>0</v>
      </c>
      <c r="AIS9">
        <v>-0.22783593674122499</v>
      </c>
      <c r="AIT9">
        <v>0</v>
      </c>
      <c r="AIU9">
        <v>-0.66631295860161799</v>
      </c>
      <c r="AIV9">
        <v>0</v>
      </c>
      <c r="AIW9">
        <v>-1.24498782492466</v>
      </c>
      <c r="AIX9">
        <v>1.6739203213926999E-4</v>
      </c>
      <c r="AIY9">
        <v>-2.8630690150354101E-2</v>
      </c>
      <c r="AIZ9">
        <v>3.3478406427853998E-4</v>
      </c>
      <c r="AJA9">
        <v>0.73440442718745402</v>
      </c>
      <c r="AJB9">
        <v>1.6739203213926999E-4</v>
      </c>
      <c r="AJC9">
        <v>-3.9237960338152598E-2</v>
      </c>
      <c r="AJD9">
        <v>5.0217609641781005E-4</v>
      </c>
      <c r="AJE9">
        <v>1.67908567824626</v>
      </c>
      <c r="AJF9">
        <v>0</v>
      </c>
      <c r="AJG9">
        <v>-0.61701932282316696</v>
      </c>
      <c r="AJH9">
        <v>3.3478406427853998E-4</v>
      </c>
      <c r="AJI9">
        <v>0.90833335864546505</v>
      </c>
      <c r="AJJ9">
        <v>1.6739203213926999E-4</v>
      </c>
      <c r="AJK9">
        <v>-4.4579349751172399E-2</v>
      </c>
      <c r="AJL9">
        <v>3.3478406427853998E-4</v>
      </c>
      <c r="AJM9">
        <v>0.72592428404960097</v>
      </c>
      <c r="AJN9">
        <v>0</v>
      </c>
      <c r="AJO9">
        <v>-1.08706414218725</v>
      </c>
      <c r="AJP9">
        <v>6.6956812855708105E-4</v>
      </c>
      <c r="AJQ9">
        <v>2.9838970522157702</v>
      </c>
      <c r="AJR9">
        <v>3.3478406427853998E-4</v>
      </c>
      <c r="AJS9">
        <v>0.98609256779499699</v>
      </c>
      <c r="AJT9">
        <v>3.3478406427853998E-4</v>
      </c>
      <c r="AJU9">
        <v>0.88093568157174496</v>
      </c>
      <c r="AJV9">
        <v>1.6739203213926999E-4</v>
      </c>
      <c r="AJW9">
        <v>-2.47143681765832E-2</v>
      </c>
      <c r="AJX9">
        <v>0</v>
      </c>
      <c r="AJY9">
        <v>-0.82300006885663901</v>
      </c>
      <c r="AJZ9">
        <v>0</v>
      </c>
      <c r="AKA9">
        <v>-0.71250058523798798</v>
      </c>
      <c r="AKB9">
        <v>3.3478406427853998E-4</v>
      </c>
      <c r="AKC9">
        <v>0.80802098141886902</v>
      </c>
      <c r="AKD9">
        <v>0</v>
      </c>
      <c r="AKE9">
        <v>-0.77023334883675598</v>
      </c>
      <c r="AKF9">
        <v>3.3478406427853998E-4</v>
      </c>
      <c r="AKG9">
        <v>1.0935672017870199</v>
      </c>
      <c r="AKH9">
        <v>0</v>
      </c>
      <c r="AKI9">
        <v>-0.795536467283808</v>
      </c>
      <c r="AKJ9">
        <v>6.6956812855708105E-4</v>
      </c>
      <c r="AKK9">
        <v>2.4751098168083101</v>
      </c>
      <c r="AKL9">
        <v>0</v>
      </c>
      <c r="AKM9">
        <v>-1.26244163201222</v>
      </c>
      <c r="AKN9">
        <v>0</v>
      </c>
      <c r="AKO9">
        <v>-0.97025163072409704</v>
      </c>
      <c r="AKP9">
        <v>0</v>
      </c>
      <c r="AKQ9">
        <v>-0.56924422643648598</v>
      </c>
      <c r="AKR9">
        <v>3.3478406427853998E-4</v>
      </c>
      <c r="AKS9">
        <v>0.95295414613237295</v>
      </c>
      <c r="AKT9">
        <v>0</v>
      </c>
      <c r="AKU9">
        <v>-0.54398983600556605</v>
      </c>
      <c r="AKV9">
        <v>6.6956812855708105E-4</v>
      </c>
      <c r="AKW9">
        <v>2.1586223963243101</v>
      </c>
      <c r="AKX9">
        <v>0</v>
      </c>
      <c r="AKY9">
        <v>-0.91564340351002704</v>
      </c>
      <c r="AKZ9">
        <v>1.6739203213926999E-4</v>
      </c>
      <c r="ALA9">
        <v>1.0610419633494701E-3</v>
      </c>
      <c r="ALB9">
        <v>0</v>
      </c>
      <c r="ALC9">
        <v>-0.76015433993621495</v>
      </c>
      <c r="ALD9">
        <v>1.6739203213926999E-4</v>
      </c>
      <c r="ALE9">
        <v>9.0105895343866697E-3</v>
      </c>
      <c r="ALF9">
        <v>1.6739203213926999E-4</v>
      </c>
      <c r="ALG9">
        <v>1.49241883709724E-2</v>
      </c>
      <c r="ALH9">
        <v>1.0043521928356201E-3</v>
      </c>
      <c r="ALI9">
        <v>3.9675615585974202</v>
      </c>
      <c r="ALJ9">
        <v>0</v>
      </c>
      <c r="ALK9">
        <v>-1.07170538879824</v>
      </c>
      <c r="ALL9">
        <v>1.6739203213926999E-4</v>
      </c>
      <c r="ALM9">
        <v>1.6534378331538299E-2</v>
      </c>
      <c r="ALN9">
        <v>3.3478406427853998E-4</v>
      </c>
      <c r="ALO9">
        <v>0.75574335409526106</v>
      </c>
      <c r="ALP9">
        <v>0</v>
      </c>
      <c r="ALQ9">
        <v>-0.80646580845909899</v>
      </c>
      <c r="ALR9">
        <v>6.6956812855708105E-4</v>
      </c>
      <c r="ALS9">
        <v>3.04603573321321</v>
      </c>
      <c r="ALT9">
        <v>0</v>
      </c>
      <c r="ALU9">
        <v>-0.65459785434097795</v>
      </c>
      <c r="ALV9">
        <v>0</v>
      </c>
      <c r="ALW9">
        <v>-0.90134185740460604</v>
      </c>
      <c r="ALX9">
        <v>0</v>
      </c>
      <c r="ALY9">
        <v>-0.448547547062978</v>
      </c>
      <c r="ALZ9">
        <v>0</v>
      </c>
      <c r="AMA9">
        <v>-0.87847529594366702</v>
      </c>
      <c r="AMB9">
        <v>0</v>
      </c>
      <c r="AMC9">
        <v>-0.80426726899448198</v>
      </c>
      <c r="AMD9">
        <v>3.3478406427853998E-4</v>
      </c>
      <c r="AME9">
        <v>0.90421799838444095</v>
      </c>
      <c r="AMF9">
        <v>1.6739203213926999E-4</v>
      </c>
      <c r="AMG9">
        <v>3.14938004053553E-2</v>
      </c>
      <c r="AMH9">
        <v>1.3391362571141599E-3</v>
      </c>
      <c r="AMI9">
        <v>3.1392274904853998</v>
      </c>
      <c r="AMJ9">
        <v>0</v>
      </c>
      <c r="AMK9">
        <v>-0.76663848417955005</v>
      </c>
      <c r="AML9">
        <v>3.3478406427853998E-4</v>
      </c>
      <c r="AMM9">
        <v>0.949915540245027</v>
      </c>
      <c r="AMN9">
        <v>0</v>
      </c>
      <c r="AMO9">
        <v>-0.22912584222434401</v>
      </c>
      <c r="AMP9">
        <v>0</v>
      </c>
      <c r="AMQ9">
        <v>-1.0072570273505399</v>
      </c>
      <c r="AMR9">
        <v>1.6739203213926999E-4</v>
      </c>
      <c r="AMS9">
        <v>4.9078652078981898E-2</v>
      </c>
      <c r="AMT9">
        <v>3.3478406427853998E-4</v>
      </c>
      <c r="AMU9">
        <v>1.0256194114238899</v>
      </c>
      <c r="AMV9">
        <v>5.0217609641781005E-4</v>
      </c>
      <c r="AMW9">
        <v>1.8110588112946999</v>
      </c>
      <c r="AMX9">
        <v>0</v>
      </c>
      <c r="AMY9">
        <v>-1.1264141387478099</v>
      </c>
      <c r="AMZ9">
        <v>3.3478406427853998E-4</v>
      </c>
      <c r="ANA9">
        <v>0.65001500022979197</v>
      </c>
      <c r="ANB9">
        <v>0</v>
      </c>
      <c r="ANC9">
        <v>-0.70706860479297395</v>
      </c>
      <c r="AND9">
        <v>3.3478406427853998E-4</v>
      </c>
      <c r="ANE9">
        <v>0.73986546404127196</v>
      </c>
      <c r="ANF9">
        <v>0</v>
      </c>
      <c r="ANG9">
        <v>-0.16666666666666699</v>
      </c>
      <c r="ANH9">
        <v>6.6956812855708105E-4</v>
      </c>
      <c r="ANI9">
        <v>2.7039491466958898</v>
      </c>
      <c r="ANJ9">
        <v>1.6739203213926999E-4</v>
      </c>
      <c r="ANK9">
        <v>7.5333753789783894E-2</v>
      </c>
      <c r="ANL9">
        <v>5.0217609641781005E-4</v>
      </c>
      <c r="ANM9">
        <v>2.2850283154305</v>
      </c>
      <c r="ANN9">
        <v>5.0217609641781005E-4</v>
      </c>
      <c r="ANO9">
        <v>1.4938058387419999</v>
      </c>
      <c r="ANP9">
        <v>3.3478406427853998E-4</v>
      </c>
      <c r="ANQ9">
        <v>1.0771777041975501</v>
      </c>
      <c r="ANR9">
        <v>0</v>
      </c>
      <c r="ANS9">
        <v>-0.92534231955888002</v>
      </c>
      <c r="ANT9">
        <v>1.6739203213926999E-4</v>
      </c>
      <c r="ANU9">
        <v>0.104566408156749</v>
      </c>
      <c r="ANV9">
        <v>0</v>
      </c>
      <c r="ANW9">
        <v>-1.32907242653527</v>
      </c>
    </row>
    <row r="10" spans="1:1063" x14ac:dyDescent="0.35">
      <c r="A10" t="s">
        <v>6</v>
      </c>
      <c r="B10">
        <v>8.99443284620738E-2</v>
      </c>
      <c r="C10">
        <v>1.4810487911130901</v>
      </c>
      <c r="D10">
        <v>6.7327766179540699E-2</v>
      </c>
      <c r="E10">
        <v>1.8762196059019101</v>
      </c>
      <c r="F10">
        <v>4.5581071677105102E-2</v>
      </c>
      <c r="G10">
        <v>1.326733759678</v>
      </c>
      <c r="H10">
        <v>5.7411273486430098E-3</v>
      </c>
      <c r="I10">
        <v>-1.5773514425370101</v>
      </c>
      <c r="J10">
        <v>6.0890744606819803E-3</v>
      </c>
      <c r="K10">
        <v>-1.6237429251504001</v>
      </c>
      <c r="L10">
        <v>1.73973556019485E-3</v>
      </c>
      <c r="M10">
        <v>-1.74314140480225</v>
      </c>
      <c r="N10">
        <v>1.13082811412665E-2</v>
      </c>
      <c r="O10">
        <v>-0.60315692555088396</v>
      </c>
      <c r="P10">
        <v>2.1572720946416098E-2</v>
      </c>
      <c r="Q10">
        <v>2.01671874131058</v>
      </c>
      <c r="R10">
        <v>1.67014613778706E-2</v>
      </c>
      <c r="S10">
        <v>1.1906603388949999</v>
      </c>
      <c r="T10">
        <v>1.1482254697286001E-2</v>
      </c>
      <c r="U10">
        <v>0.22760860944958</v>
      </c>
      <c r="V10">
        <v>1.28740431454419E-2</v>
      </c>
      <c r="W10">
        <v>1.1167722633666901</v>
      </c>
      <c r="X10">
        <v>1.73973556019485E-3</v>
      </c>
      <c r="Y10">
        <v>-1.2927503500020101</v>
      </c>
      <c r="Z10">
        <v>7.13291579679889E-3</v>
      </c>
      <c r="AA10">
        <v>-8.3750905286301205E-2</v>
      </c>
      <c r="AB10">
        <v>1.3569937369519801E-2</v>
      </c>
      <c r="AC10">
        <v>1.3012927870153199</v>
      </c>
      <c r="AD10">
        <v>5.5671537926235198E-3</v>
      </c>
      <c r="AE10">
        <v>-0.33133507434499299</v>
      </c>
      <c r="AF10">
        <v>1.7397355601948499E-4</v>
      </c>
      <c r="AG10">
        <v>-1.6029133219201299</v>
      </c>
      <c r="AH10">
        <v>2.2616562282533098E-3</v>
      </c>
      <c r="AI10">
        <v>-1.69896732186342</v>
      </c>
      <c r="AJ10">
        <v>8.69867780097425E-4</v>
      </c>
      <c r="AK10">
        <v>-1.2935300269841901</v>
      </c>
      <c r="AL10">
        <v>1.2178148921363999E-3</v>
      </c>
      <c r="AM10">
        <v>-1.44450463496651</v>
      </c>
      <c r="AN10">
        <v>5.5671537926235198E-3</v>
      </c>
      <c r="AO10">
        <v>8.5343071328718101E-2</v>
      </c>
      <c r="AP10">
        <v>1.7397355601948499E-4</v>
      </c>
      <c r="AQ10">
        <v>-1.22660619568318</v>
      </c>
      <c r="AR10">
        <v>6.2630480167014599E-3</v>
      </c>
      <c r="AS10">
        <v>0.42276921413747398</v>
      </c>
      <c r="AT10">
        <v>9.9164926931106494E-3</v>
      </c>
      <c r="AU10">
        <v>1.7993889578637801</v>
      </c>
      <c r="AV10">
        <v>4.00139178844816E-3</v>
      </c>
      <c r="AW10">
        <v>-0.33992423699983898</v>
      </c>
      <c r="AX10">
        <v>6.2630480167014599E-3</v>
      </c>
      <c r="AY10">
        <v>0.69038214439499601</v>
      </c>
      <c r="AZ10">
        <v>6.4370215727209499E-3</v>
      </c>
      <c r="BA10">
        <v>0.77397375635294496</v>
      </c>
      <c r="BB10">
        <v>4.5233124565066101E-3</v>
      </c>
      <c r="BC10">
        <v>0.31063822316489498</v>
      </c>
      <c r="BD10">
        <v>6.6109951287404304E-3</v>
      </c>
      <c r="BE10">
        <v>1.58220887905989</v>
      </c>
      <c r="BF10">
        <v>5.2192066805845495E-4</v>
      </c>
      <c r="BG10">
        <v>-0.98834897966727597</v>
      </c>
      <c r="BH10">
        <v>0</v>
      </c>
      <c r="BI10">
        <v>-1.5598594216561299</v>
      </c>
      <c r="BJ10">
        <v>5.2192066805845495E-4</v>
      </c>
      <c r="BK10">
        <v>-1.25432723578713</v>
      </c>
      <c r="BL10">
        <v>3.4794711203896999E-4</v>
      </c>
      <c r="BM10">
        <v>-1.2731755156476099</v>
      </c>
      <c r="BN10">
        <v>5.0452331245650697E-3</v>
      </c>
      <c r="BO10">
        <v>1.1543421643523399</v>
      </c>
      <c r="BP10">
        <v>2.7835768963117599E-3</v>
      </c>
      <c r="BQ10">
        <v>2.4875705484601802E-3</v>
      </c>
      <c r="BR10">
        <v>4.1753653444676396E-3</v>
      </c>
      <c r="BS10">
        <v>0.79362729760685702</v>
      </c>
      <c r="BT10">
        <v>5.2192066805845502E-3</v>
      </c>
      <c r="BU10">
        <v>2.0063317520187498</v>
      </c>
      <c r="BV10">
        <v>1.7397355601948499E-4</v>
      </c>
      <c r="BW10">
        <v>-1.5940851519336301</v>
      </c>
      <c r="BX10">
        <v>4.3493389004871296E-3</v>
      </c>
      <c r="BY10">
        <v>1.0499334932314901</v>
      </c>
      <c r="BZ10">
        <v>5.9151009046624903E-3</v>
      </c>
      <c r="CA10">
        <v>2.70657657920429</v>
      </c>
      <c r="CB10">
        <v>5.2192066805845495E-4</v>
      </c>
      <c r="CC10">
        <v>-0.68744153540786901</v>
      </c>
      <c r="CD10">
        <v>1.56576200417537E-3</v>
      </c>
      <c r="CE10">
        <v>-0.71797459223205595</v>
      </c>
      <c r="CF10">
        <v>1.7397355601948499E-4</v>
      </c>
      <c r="CG10">
        <v>-1.0764370355047199</v>
      </c>
      <c r="CH10">
        <v>8.69867780097425E-4</v>
      </c>
      <c r="CI10">
        <v>-1.2564074351278001</v>
      </c>
      <c r="CJ10">
        <v>1.7397355601948499E-4</v>
      </c>
      <c r="CK10">
        <v>-1.46762189110198</v>
      </c>
      <c r="CL10">
        <v>1.7397355601948499E-4</v>
      </c>
      <c r="CM10">
        <v>-1.1406091907020599</v>
      </c>
      <c r="CN10">
        <v>3.4794711203896999E-4</v>
      </c>
      <c r="CO10">
        <v>-1.2346351926414001</v>
      </c>
      <c r="CP10">
        <v>1.2178148921363999E-3</v>
      </c>
      <c r="CQ10">
        <v>-0.34083215850933002</v>
      </c>
      <c r="CR10">
        <v>0</v>
      </c>
      <c r="CS10">
        <v>-1.5369738519598</v>
      </c>
      <c r="CT10">
        <v>1.7397355601948499E-4</v>
      </c>
      <c r="CU10">
        <v>-2.1849478871692498</v>
      </c>
      <c r="CV10">
        <v>3.4794711203896999E-4</v>
      </c>
      <c r="CW10">
        <v>-1.0826540717933899</v>
      </c>
      <c r="CX10">
        <v>1.73973556019485E-3</v>
      </c>
      <c r="CY10">
        <v>-0.15948423859956201</v>
      </c>
      <c r="CZ10">
        <v>0</v>
      </c>
      <c r="DA10">
        <v>-1.57817152003748</v>
      </c>
      <c r="DB10">
        <v>5.0452331245650697E-3</v>
      </c>
      <c r="DC10">
        <v>1.9105020817798599</v>
      </c>
      <c r="DD10">
        <v>4.6972860125261001E-3</v>
      </c>
      <c r="DE10">
        <v>2.3952748697227602</v>
      </c>
      <c r="DF10">
        <v>6.9589422407793998E-4</v>
      </c>
      <c r="DG10">
        <v>-0.83539244319811201</v>
      </c>
      <c r="DH10">
        <v>8.69867780097425E-4</v>
      </c>
      <c r="DI10">
        <v>-0.141768126941998</v>
      </c>
      <c r="DJ10">
        <v>6.9589422407793998E-4</v>
      </c>
      <c r="DK10">
        <v>-1.12875555153985</v>
      </c>
      <c r="DL10">
        <v>3.65344467640919E-3</v>
      </c>
      <c r="DM10">
        <v>2.2961818005385499</v>
      </c>
      <c r="DN10">
        <v>1.2178148921363999E-3</v>
      </c>
      <c r="DO10">
        <v>-0.570132401784745</v>
      </c>
      <c r="DP10">
        <v>0</v>
      </c>
      <c r="DQ10">
        <v>-1.6964516115317401</v>
      </c>
      <c r="DR10">
        <v>2.7835768963117599E-3</v>
      </c>
      <c r="DS10">
        <v>1.02081041591667</v>
      </c>
      <c r="DT10">
        <v>1.73973556019485E-3</v>
      </c>
      <c r="DU10">
        <v>0.13202087440357299</v>
      </c>
      <c r="DV10">
        <v>2.6096033402922799E-3</v>
      </c>
      <c r="DW10">
        <v>0.59879164193819101</v>
      </c>
      <c r="DX10">
        <v>2.2616562282533098E-3</v>
      </c>
      <c r="DY10">
        <v>0.441884004035421</v>
      </c>
      <c r="DZ10">
        <v>3.4794711203896999E-4</v>
      </c>
      <c r="EA10">
        <v>-1.3774774246652599</v>
      </c>
      <c r="EB10">
        <v>3.4794711203896999E-4</v>
      </c>
      <c r="EC10">
        <v>-1.34585752695269</v>
      </c>
      <c r="ED10">
        <v>2.2616562282533098E-3</v>
      </c>
      <c r="EE10">
        <v>1.1277049171384499</v>
      </c>
      <c r="EF10">
        <v>4.1753653444676396E-3</v>
      </c>
      <c r="EG10">
        <v>1.8775245997817001</v>
      </c>
      <c r="EH10">
        <v>2.0876826722338198E-3</v>
      </c>
      <c r="EI10">
        <v>1.3458699445459701</v>
      </c>
      <c r="EJ10">
        <v>0</v>
      </c>
      <c r="EK10">
        <v>-0.49986703889481499</v>
      </c>
      <c r="EL10">
        <v>1.7397355601948499E-4</v>
      </c>
      <c r="EM10">
        <v>-1.1580659194099701</v>
      </c>
      <c r="EN10">
        <v>1.56576200417537E-3</v>
      </c>
      <c r="EO10">
        <v>0.26553242302116897</v>
      </c>
      <c r="EP10">
        <v>3.1315240083507299E-3</v>
      </c>
      <c r="EQ10">
        <v>2.2851905833531601</v>
      </c>
      <c r="ER10">
        <v>0</v>
      </c>
      <c r="ES10">
        <v>-1.3378903820530701</v>
      </c>
      <c r="ET10">
        <v>5.2192066805845502E-3</v>
      </c>
      <c r="EU10">
        <v>2.9975344694308799</v>
      </c>
      <c r="EV10">
        <v>1.7397355601948499E-4</v>
      </c>
      <c r="EW10">
        <v>-1.9593844712733599</v>
      </c>
      <c r="EX10">
        <v>1.2178148921363999E-3</v>
      </c>
      <c r="EY10">
        <v>1.64017652807079E-2</v>
      </c>
      <c r="EZ10">
        <v>0</v>
      </c>
      <c r="FA10">
        <v>-0.685440352354446</v>
      </c>
      <c r="FB10">
        <v>0</v>
      </c>
      <c r="FC10">
        <v>-1.7945668447648799</v>
      </c>
      <c r="FD10">
        <v>3.4794711203896999E-4</v>
      </c>
      <c r="FE10">
        <v>-0.55937486755913901</v>
      </c>
      <c r="FF10">
        <v>0</v>
      </c>
      <c r="FG10">
        <v>-0.79794722118717698</v>
      </c>
      <c r="FH10">
        <v>1.56576200417537E-3</v>
      </c>
      <c r="FI10">
        <v>0.93812310717381897</v>
      </c>
      <c r="FJ10">
        <v>6.9589422407793998E-4</v>
      </c>
      <c r="FK10">
        <v>-0.73465035743982299</v>
      </c>
      <c r="FL10">
        <v>0</v>
      </c>
      <c r="FM10">
        <v>-1.11010152436983</v>
      </c>
      <c r="FN10">
        <v>3.30549756437022E-3</v>
      </c>
      <c r="FO10">
        <v>2.2872380543683901</v>
      </c>
      <c r="FP10">
        <v>6.9589422407793998E-4</v>
      </c>
      <c r="FQ10">
        <v>-0.39866171404425099</v>
      </c>
      <c r="FR10">
        <v>1.7397355601948499E-4</v>
      </c>
      <c r="FS10">
        <v>-1.2693134198607801</v>
      </c>
      <c r="FT10">
        <v>3.4794711203896999E-4</v>
      </c>
      <c r="FU10">
        <v>-0.61927926942723499</v>
      </c>
      <c r="FV10">
        <v>1.39178844815588E-3</v>
      </c>
      <c r="FW10">
        <v>0.408135320790873</v>
      </c>
      <c r="FX10">
        <v>5.2192066805845495E-4</v>
      </c>
      <c r="FY10">
        <v>-0.56352119411716295</v>
      </c>
      <c r="FZ10">
        <v>5.2192066805845495E-4</v>
      </c>
      <c r="GA10">
        <v>-0.78762009815111</v>
      </c>
      <c r="GB10">
        <v>2.2616562282533098E-3</v>
      </c>
      <c r="GC10">
        <v>2.2055138061147201</v>
      </c>
      <c r="GD10">
        <v>1.39178844815588E-3</v>
      </c>
      <c r="GE10">
        <v>0.92073958583542304</v>
      </c>
      <c r="GF10">
        <v>3.4794711203896999E-4</v>
      </c>
      <c r="GG10">
        <v>-1.1000600464813699</v>
      </c>
      <c r="GH10">
        <v>1.7397355601948499E-4</v>
      </c>
      <c r="GI10">
        <v>-1.29497568272315</v>
      </c>
      <c r="GJ10">
        <v>1.2178148921363999E-3</v>
      </c>
      <c r="GK10">
        <v>0.78136257908112705</v>
      </c>
      <c r="GL10">
        <v>0</v>
      </c>
      <c r="GM10">
        <v>-1.16978187803606</v>
      </c>
      <c r="GN10">
        <v>1.73973556019485E-3</v>
      </c>
      <c r="GO10">
        <v>1.4548914344037001</v>
      </c>
      <c r="GP10">
        <v>0</v>
      </c>
      <c r="GQ10">
        <v>-0.53441555910376803</v>
      </c>
      <c r="GR10">
        <v>3.4794711203896999E-4</v>
      </c>
      <c r="GS10">
        <v>-0.50588569885691403</v>
      </c>
      <c r="GT10">
        <v>0</v>
      </c>
      <c r="GU10">
        <v>-1.51730208582739</v>
      </c>
      <c r="GV10">
        <v>1.0438413361169099E-3</v>
      </c>
      <c r="GW10">
        <v>0.18451983655037499</v>
      </c>
      <c r="GX10">
        <v>0</v>
      </c>
      <c r="GY10">
        <v>-1.3898336352766401</v>
      </c>
      <c r="GZ10">
        <v>6.9589422407793998E-4</v>
      </c>
      <c r="HA10">
        <v>-0.23329632629961</v>
      </c>
      <c r="HB10">
        <v>3.4794711203896999E-4</v>
      </c>
      <c r="HC10">
        <v>-0.87537976837070897</v>
      </c>
      <c r="HD10">
        <v>8.69867780097425E-4</v>
      </c>
      <c r="HE10">
        <v>8.6951878231990395E-2</v>
      </c>
      <c r="HF10">
        <v>3.1315240083507299E-3</v>
      </c>
      <c r="HG10">
        <v>2.12180746240288</v>
      </c>
      <c r="HH10">
        <v>0</v>
      </c>
      <c r="HI10">
        <v>-1.64951546507234</v>
      </c>
      <c r="HJ10">
        <v>1.7397355601948499E-4</v>
      </c>
      <c r="HK10">
        <v>-1.2187375019795901</v>
      </c>
      <c r="HL10">
        <v>5.2192066805845495E-4</v>
      </c>
      <c r="HM10">
        <v>-0.84461965648448301</v>
      </c>
      <c r="HN10">
        <v>1.56576200417537E-3</v>
      </c>
      <c r="HO10">
        <v>1.5542417612959301</v>
      </c>
      <c r="HP10">
        <v>0</v>
      </c>
      <c r="HQ10">
        <v>-0.91229731176462303</v>
      </c>
      <c r="HR10">
        <v>3.4794711203896999E-4</v>
      </c>
      <c r="HS10">
        <v>-0.82681609374082299</v>
      </c>
      <c r="HT10">
        <v>5.2192066805845495E-4</v>
      </c>
      <c r="HU10">
        <v>-0.36774737946868702</v>
      </c>
      <c r="HV10">
        <v>5.2192066805845495E-4</v>
      </c>
      <c r="HW10">
        <v>-0.50309415907334099</v>
      </c>
      <c r="HX10">
        <v>8.6986778009742506E-3</v>
      </c>
      <c r="HY10">
        <v>4.2727501002537496</v>
      </c>
      <c r="HZ10">
        <v>3.4794711203896999E-4</v>
      </c>
      <c r="IA10">
        <v>-0.63423719192161898</v>
      </c>
      <c r="IB10">
        <v>0</v>
      </c>
      <c r="IC10">
        <v>-1.0244593839623599</v>
      </c>
      <c r="ID10">
        <v>1.7397355601948499E-4</v>
      </c>
      <c r="IE10">
        <v>-0.67455775378166904</v>
      </c>
      <c r="IF10">
        <v>1.73973556019485E-3</v>
      </c>
      <c r="IG10">
        <v>1.4504920270454</v>
      </c>
      <c r="IH10">
        <v>3.4794711203896999E-4</v>
      </c>
      <c r="II10">
        <v>-0.44250390757758601</v>
      </c>
      <c r="IJ10">
        <v>1.56576200417537E-3</v>
      </c>
      <c r="IK10">
        <v>1.52821093501214</v>
      </c>
      <c r="IL10">
        <v>0</v>
      </c>
      <c r="IM10">
        <v>-1.0969753174277901</v>
      </c>
      <c r="IN10">
        <v>0</v>
      </c>
      <c r="IO10">
        <v>-1.26051738025257</v>
      </c>
      <c r="IP10">
        <v>3.4794711203896999E-4</v>
      </c>
      <c r="IQ10">
        <v>-0.89824468777307598</v>
      </c>
      <c r="IR10">
        <v>6.9589422407793998E-4</v>
      </c>
      <c r="IS10">
        <v>4.8746898084162998E-3</v>
      </c>
      <c r="IT10">
        <v>3.4794711203896999E-4</v>
      </c>
      <c r="IU10">
        <v>-0.723564143413434</v>
      </c>
      <c r="IV10">
        <v>3.4794711203896999E-4</v>
      </c>
      <c r="IW10">
        <v>-0.787385109299093</v>
      </c>
      <c r="IX10">
        <v>0</v>
      </c>
      <c r="IY10">
        <v>-1.1583748736730599</v>
      </c>
      <c r="IZ10">
        <v>6.9589422407793998E-4</v>
      </c>
      <c r="JA10">
        <v>4.5084148329281697E-2</v>
      </c>
      <c r="JB10">
        <v>0</v>
      </c>
      <c r="JC10">
        <v>-0.99367903261274604</v>
      </c>
      <c r="JD10">
        <v>0</v>
      </c>
      <c r="JE10">
        <v>-0.43137563111242699</v>
      </c>
      <c r="JF10">
        <v>1.7397355601948499E-4</v>
      </c>
      <c r="JG10">
        <v>-0.70239534985892804</v>
      </c>
      <c r="JH10">
        <v>1.7397355601948499E-4</v>
      </c>
      <c r="JI10">
        <v>-0.87337006299813102</v>
      </c>
      <c r="JJ10">
        <v>3.4794711203896999E-4</v>
      </c>
      <c r="JK10">
        <v>-0.75448773160882998</v>
      </c>
      <c r="JL10">
        <v>1.39178844815588E-3</v>
      </c>
      <c r="JM10">
        <v>1.4760231275395701</v>
      </c>
      <c r="JN10">
        <v>0</v>
      </c>
      <c r="JO10">
        <v>-0.88474612525601704</v>
      </c>
      <c r="JP10">
        <v>3.4794711203896999E-4</v>
      </c>
      <c r="JQ10">
        <v>-0.55552944840304896</v>
      </c>
      <c r="JR10">
        <v>0</v>
      </c>
      <c r="JS10">
        <v>-1.4808932357978399</v>
      </c>
      <c r="JT10">
        <v>1.7397355601948499E-4</v>
      </c>
      <c r="JU10">
        <v>-1.1109273526005601</v>
      </c>
      <c r="JV10">
        <v>1.2178148921363999E-3</v>
      </c>
      <c r="JW10">
        <v>0.95731413537668797</v>
      </c>
      <c r="JX10">
        <v>8.69867780097425E-4</v>
      </c>
      <c r="JY10">
        <v>0.63195220259159202</v>
      </c>
      <c r="JZ10">
        <v>1.0438413361169099E-3</v>
      </c>
      <c r="KA10">
        <v>0.48572309107828698</v>
      </c>
      <c r="KB10">
        <v>0</v>
      </c>
      <c r="KC10">
        <v>-1.16723456062209</v>
      </c>
      <c r="KD10">
        <v>1.7397355601948499E-4</v>
      </c>
      <c r="KE10">
        <v>-0.54581065726130495</v>
      </c>
      <c r="KF10">
        <v>6.9589422407793998E-4</v>
      </c>
      <c r="KG10">
        <v>0.123177774680892</v>
      </c>
      <c r="KH10">
        <v>0</v>
      </c>
      <c r="KI10">
        <v>-1.8964826651089799</v>
      </c>
      <c r="KJ10">
        <v>0</v>
      </c>
      <c r="KK10">
        <v>-0.56143667545778597</v>
      </c>
      <c r="KL10">
        <v>1.39178844815588E-3</v>
      </c>
      <c r="KM10">
        <v>1.7849167117215201</v>
      </c>
      <c r="KN10">
        <v>0</v>
      </c>
      <c r="KO10">
        <v>-1.02956255325603</v>
      </c>
      <c r="KP10">
        <v>8.69867780097425E-4</v>
      </c>
      <c r="KQ10">
        <v>0.32724771437426098</v>
      </c>
      <c r="KR10">
        <v>1.7397355601948499E-4</v>
      </c>
      <c r="KS10">
        <v>-0.84627084215005599</v>
      </c>
      <c r="KT10">
        <v>8.69867780097425E-4</v>
      </c>
      <c r="KU10">
        <v>0.43780148862490198</v>
      </c>
      <c r="KV10">
        <v>0</v>
      </c>
      <c r="KW10">
        <v>-1.40386865944368</v>
      </c>
      <c r="KX10">
        <v>1.7397355601948499E-4</v>
      </c>
      <c r="KY10">
        <v>-0.62717601703396697</v>
      </c>
      <c r="KZ10">
        <v>1.0438413361169099E-3</v>
      </c>
      <c r="LA10">
        <v>0.71317091722871195</v>
      </c>
      <c r="LB10">
        <v>0</v>
      </c>
      <c r="LC10">
        <v>-0.67704597217739004</v>
      </c>
      <c r="LD10">
        <v>5.2192066805845495E-4</v>
      </c>
      <c r="LE10">
        <v>-9.94827092086807E-2</v>
      </c>
      <c r="LF10">
        <v>5.2192066805845495E-4</v>
      </c>
      <c r="LG10">
        <v>-9.7132890915942696E-2</v>
      </c>
      <c r="LH10">
        <v>0</v>
      </c>
      <c r="LI10">
        <v>-1.3349532014102901</v>
      </c>
      <c r="LJ10">
        <v>6.9589422407793998E-4</v>
      </c>
      <c r="LK10">
        <v>0.28536838233404899</v>
      </c>
      <c r="LL10">
        <v>5.2192066805845495E-4</v>
      </c>
      <c r="LM10">
        <v>-0.113574568130641</v>
      </c>
      <c r="LN10">
        <v>3.4794711203896999E-4</v>
      </c>
      <c r="LO10">
        <v>-0.407204868778549</v>
      </c>
      <c r="LP10">
        <v>1.0438413361169099E-3</v>
      </c>
      <c r="LQ10">
        <v>1.3343367456292401</v>
      </c>
      <c r="LR10">
        <v>1.7397355601948499E-4</v>
      </c>
      <c r="LS10">
        <v>-0.77297829680579799</v>
      </c>
      <c r="LT10">
        <v>0</v>
      </c>
      <c r="LU10">
        <v>-0.35684127833517598</v>
      </c>
      <c r="LV10">
        <v>5.2192066805845495E-4</v>
      </c>
      <c r="LW10">
        <v>-7.8644055263007995E-2</v>
      </c>
      <c r="LX10">
        <v>8.69867780097425E-4</v>
      </c>
      <c r="LY10">
        <v>0.81000761828394796</v>
      </c>
      <c r="LZ10">
        <v>1.7397355601948499E-4</v>
      </c>
      <c r="MA10">
        <v>-1.0152489147455801</v>
      </c>
      <c r="MB10">
        <v>3.4794711203896999E-4</v>
      </c>
      <c r="MC10">
        <v>-0.43469511748553702</v>
      </c>
      <c r="MD10">
        <v>0</v>
      </c>
      <c r="ME10">
        <v>-1.1058954448662299</v>
      </c>
      <c r="MF10">
        <v>3.4794711203896999E-4</v>
      </c>
      <c r="MG10">
        <v>-0.25960268400613601</v>
      </c>
      <c r="MH10">
        <v>0</v>
      </c>
      <c r="MI10">
        <v>-1.23653161111631</v>
      </c>
      <c r="MJ10">
        <v>0</v>
      </c>
      <c r="MK10">
        <v>-0.34155555793718401</v>
      </c>
      <c r="ML10">
        <v>1.73973556019485E-3</v>
      </c>
      <c r="MM10">
        <v>1.71693424099185</v>
      </c>
      <c r="MN10">
        <v>3.4794711203896999E-4</v>
      </c>
      <c r="MO10">
        <v>-0.38173296650069999</v>
      </c>
      <c r="MP10">
        <v>0</v>
      </c>
      <c r="MQ10">
        <v>-0.61969091481557703</v>
      </c>
      <c r="MR10">
        <v>0</v>
      </c>
      <c r="MS10">
        <v>-1.1842601667616299</v>
      </c>
      <c r="MT10">
        <v>0</v>
      </c>
      <c r="MU10">
        <v>-0.53457199700615099</v>
      </c>
      <c r="MV10">
        <v>5.2192066805845495E-4</v>
      </c>
      <c r="MW10">
        <v>2.9418347386239701E-2</v>
      </c>
      <c r="MX10">
        <v>0</v>
      </c>
      <c r="MY10">
        <v>-1.70058381699233</v>
      </c>
      <c r="MZ10">
        <v>0</v>
      </c>
      <c r="NA10">
        <v>-1.4409330411810899</v>
      </c>
      <c r="NB10">
        <v>6.9589422407793998E-4</v>
      </c>
      <c r="NC10">
        <v>0.50971584479002996</v>
      </c>
      <c r="ND10">
        <v>1.0438413361169099E-3</v>
      </c>
      <c r="NE10">
        <v>1.50913582575784</v>
      </c>
      <c r="NF10">
        <v>0</v>
      </c>
      <c r="NG10">
        <v>-0.89838733892304501</v>
      </c>
      <c r="NH10">
        <v>1.39178844815588E-3</v>
      </c>
      <c r="NI10">
        <v>2.5705485893263398</v>
      </c>
      <c r="NJ10">
        <v>3.4794711203896999E-4</v>
      </c>
      <c r="NK10">
        <v>-0.507731625620922</v>
      </c>
      <c r="NL10">
        <v>3.4794711203896999E-4</v>
      </c>
      <c r="NM10">
        <v>-0.44167336053629203</v>
      </c>
      <c r="NN10">
        <v>8.69867780097425E-4</v>
      </c>
      <c r="NO10">
        <v>0.73487942169425302</v>
      </c>
      <c r="NP10">
        <v>0</v>
      </c>
      <c r="NQ10">
        <v>-1.12962267626076</v>
      </c>
      <c r="NR10">
        <v>0</v>
      </c>
      <c r="NS10">
        <v>-1.50065360038389</v>
      </c>
      <c r="NT10">
        <v>1.73973556019485E-3</v>
      </c>
      <c r="NU10">
        <v>1.86836059668682</v>
      </c>
      <c r="NV10">
        <v>3.4794711203896999E-4</v>
      </c>
      <c r="NW10">
        <v>-0.32093118567166101</v>
      </c>
      <c r="NX10">
        <v>1.0438413361169099E-3</v>
      </c>
      <c r="NY10">
        <v>1.1926540295446999</v>
      </c>
      <c r="NZ10">
        <v>3.4794711203896999E-4</v>
      </c>
      <c r="OA10">
        <v>-0.16339719161736199</v>
      </c>
      <c r="OB10">
        <v>1.7397355601948499E-4</v>
      </c>
      <c r="OC10">
        <v>-1.0530760165792901</v>
      </c>
      <c r="OD10">
        <v>5.2192066805845495E-4</v>
      </c>
      <c r="OE10">
        <v>0.24032805979130001</v>
      </c>
      <c r="OF10">
        <v>1.7397355601948499E-4</v>
      </c>
      <c r="OG10">
        <v>-0.54238527682783999</v>
      </c>
      <c r="OH10">
        <v>1.7397355601948499E-4</v>
      </c>
      <c r="OI10">
        <v>-0.45696701865427097</v>
      </c>
      <c r="OJ10">
        <v>3.4794711203896999E-4</v>
      </c>
      <c r="OK10">
        <v>-0.13355264302643499</v>
      </c>
      <c r="OL10">
        <v>0</v>
      </c>
      <c r="OM10">
        <v>-1.16445012205478</v>
      </c>
      <c r="ON10">
        <v>3.4794711203896999E-4</v>
      </c>
      <c r="OO10">
        <v>-0.22138934852647299</v>
      </c>
      <c r="OP10">
        <v>5.2192066805845495E-4</v>
      </c>
      <c r="OQ10">
        <v>0.263849763027866</v>
      </c>
      <c r="OR10">
        <v>1.7397355601948499E-4</v>
      </c>
      <c r="OS10">
        <v>-0.51023411819980602</v>
      </c>
      <c r="OT10">
        <v>0</v>
      </c>
      <c r="OU10">
        <v>-0.53042487209907696</v>
      </c>
      <c r="OV10">
        <v>0</v>
      </c>
      <c r="OW10">
        <v>-1.5882825211873799</v>
      </c>
      <c r="OX10">
        <v>0</v>
      </c>
      <c r="OY10">
        <v>-0.70702345762112195</v>
      </c>
      <c r="OZ10">
        <v>0</v>
      </c>
      <c r="PA10">
        <v>-0.73605064400197595</v>
      </c>
      <c r="PB10">
        <v>1.0438413361169099E-3</v>
      </c>
      <c r="PC10">
        <v>1.4458176819794999</v>
      </c>
      <c r="PD10">
        <v>1.2178148921363999E-3</v>
      </c>
      <c r="PE10">
        <v>2.2383578333396201</v>
      </c>
      <c r="PF10">
        <v>0</v>
      </c>
      <c r="PG10">
        <v>-1.3359708889355999</v>
      </c>
      <c r="PH10">
        <v>8.69867780097425E-4</v>
      </c>
      <c r="PI10">
        <v>1.02612570009907</v>
      </c>
      <c r="PJ10">
        <v>0</v>
      </c>
      <c r="PK10">
        <v>-0.96336918643375302</v>
      </c>
      <c r="PL10">
        <v>0</v>
      </c>
      <c r="PM10">
        <v>-0.93357074248570104</v>
      </c>
      <c r="PN10">
        <v>3.4794711203896999E-4</v>
      </c>
      <c r="PO10">
        <v>-0.16544531947480001</v>
      </c>
      <c r="PP10">
        <v>3.4794711203896999E-4</v>
      </c>
      <c r="PQ10">
        <v>-0.130092117346326</v>
      </c>
      <c r="PR10">
        <v>6.9589422407793998E-4</v>
      </c>
      <c r="PS10">
        <v>0.68841807702725999</v>
      </c>
      <c r="PT10">
        <v>0</v>
      </c>
      <c r="PU10">
        <v>-1.56505787340975</v>
      </c>
      <c r="PV10">
        <v>0</v>
      </c>
      <c r="PW10">
        <v>-1.17404876858848</v>
      </c>
      <c r="PX10">
        <v>1.0438413361169099E-3</v>
      </c>
      <c r="PY10">
        <v>1.4534621357752899</v>
      </c>
      <c r="PZ10">
        <v>0</v>
      </c>
      <c r="QA10">
        <v>-0.98280456800613003</v>
      </c>
      <c r="QB10">
        <v>1.0438413361169099E-3</v>
      </c>
      <c r="QC10">
        <v>1.9497297426489399</v>
      </c>
      <c r="QD10">
        <v>0</v>
      </c>
      <c r="QE10">
        <v>-1.0935681664905801</v>
      </c>
      <c r="QF10">
        <v>5.2192066805845495E-4</v>
      </c>
      <c r="QG10">
        <v>0.39117602961870002</v>
      </c>
      <c r="QH10">
        <v>0</v>
      </c>
      <c r="QI10">
        <v>-0.48986737550573201</v>
      </c>
      <c r="QJ10">
        <v>0</v>
      </c>
      <c r="QK10">
        <v>-0.94523161170741499</v>
      </c>
      <c r="QL10">
        <v>0</v>
      </c>
      <c r="QM10">
        <v>-1.0378704798067899</v>
      </c>
      <c r="QN10">
        <v>1.7397355601948499E-4</v>
      </c>
      <c r="QO10">
        <v>-0.66354696094868104</v>
      </c>
      <c r="QP10">
        <v>1.2178148921363999E-3</v>
      </c>
      <c r="QQ10">
        <v>3.16251758946188</v>
      </c>
      <c r="QR10">
        <v>0</v>
      </c>
      <c r="QS10">
        <v>-1.1494055268434999</v>
      </c>
      <c r="QT10">
        <v>8.69867780097425E-4</v>
      </c>
      <c r="QU10">
        <v>0.72416955645942205</v>
      </c>
      <c r="QV10">
        <v>1.0438413361169099E-3</v>
      </c>
      <c r="QW10">
        <v>1.0133756067303801</v>
      </c>
      <c r="QX10">
        <v>0</v>
      </c>
      <c r="QY10">
        <v>-1.0413333146516</v>
      </c>
      <c r="QZ10">
        <v>0</v>
      </c>
      <c r="RA10">
        <v>-0.74431783216719505</v>
      </c>
      <c r="RB10">
        <v>1.56576200417537E-3</v>
      </c>
      <c r="RC10">
        <v>3.2320352818915499</v>
      </c>
      <c r="RD10">
        <v>0</v>
      </c>
      <c r="RE10">
        <v>-1.08317860544516</v>
      </c>
      <c r="RF10">
        <v>3.4794711203896999E-4</v>
      </c>
      <c r="RG10">
        <v>-2.0428742610964699E-2</v>
      </c>
      <c r="RH10">
        <v>0</v>
      </c>
      <c r="RI10">
        <v>-1.10064930391259</v>
      </c>
      <c r="RJ10">
        <v>5.2192066805845495E-4</v>
      </c>
      <c r="RK10">
        <v>0.60634993597845399</v>
      </c>
      <c r="RL10">
        <v>0</v>
      </c>
      <c r="RM10">
        <v>-1.2697116480541899</v>
      </c>
      <c r="RN10">
        <v>1.7397355601948499E-4</v>
      </c>
      <c r="RO10">
        <v>-0.56437834554743305</v>
      </c>
      <c r="RP10">
        <v>1.0438413361169099E-3</v>
      </c>
      <c r="RQ10">
        <v>1.75911442087315</v>
      </c>
      <c r="RR10">
        <v>1.7397355601948499E-4</v>
      </c>
      <c r="RS10">
        <v>-0.165682912087743</v>
      </c>
      <c r="RT10">
        <v>3.4794711203896999E-4</v>
      </c>
      <c r="RU10">
        <v>3.08914365135423E-2</v>
      </c>
      <c r="RV10">
        <v>3.4794711203896999E-4</v>
      </c>
      <c r="RW10">
        <v>5.0681866154763999E-2</v>
      </c>
      <c r="RX10">
        <v>3.4794711203896999E-4</v>
      </c>
      <c r="RY10">
        <v>3.7926774925968701E-2</v>
      </c>
      <c r="RZ10">
        <v>0</v>
      </c>
      <c r="SA10">
        <v>-1.0792088658536201</v>
      </c>
      <c r="SB10">
        <v>1.7397355601948499E-4</v>
      </c>
      <c r="SC10">
        <v>-0.442619347079651</v>
      </c>
      <c r="SD10">
        <v>6.9589422407793998E-4</v>
      </c>
      <c r="SE10">
        <v>0.81111163714398704</v>
      </c>
      <c r="SF10">
        <v>6.9589422407793998E-4</v>
      </c>
      <c r="SG10">
        <v>1.2618343583977001</v>
      </c>
      <c r="SH10">
        <v>1.7397355601948499E-4</v>
      </c>
      <c r="SI10">
        <v>-0.68087608868396798</v>
      </c>
      <c r="SJ10">
        <v>0</v>
      </c>
      <c r="SK10">
        <v>-1.0784009195875901</v>
      </c>
      <c r="SL10">
        <v>3.4794711203896999E-4</v>
      </c>
      <c r="SM10">
        <v>8.1722723865093605E-2</v>
      </c>
      <c r="SN10">
        <v>0</v>
      </c>
      <c r="SO10">
        <v>-1.1018759607605699</v>
      </c>
      <c r="SP10">
        <v>6.9589422407793998E-4</v>
      </c>
      <c r="SQ10">
        <v>1.42533988343713</v>
      </c>
      <c r="SR10">
        <v>0</v>
      </c>
      <c r="SS10">
        <v>-0.49218973394458998</v>
      </c>
      <c r="ST10">
        <v>0</v>
      </c>
      <c r="SU10">
        <v>-0.68864215072926305</v>
      </c>
      <c r="SV10">
        <v>3.4794711203896999E-4</v>
      </c>
      <c r="SW10">
        <v>0.125784803678859</v>
      </c>
      <c r="SX10">
        <v>3.4794711203896999E-4</v>
      </c>
      <c r="SY10">
        <v>0.10722647040359699</v>
      </c>
      <c r="SZ10">
        <v>3.4794711203896999E-4</v>
      </c>
      <c r="TA10">
        <v>9.9648566833885496E-2</v>
      </c>
      <c r="TB10">
        <v>0</v>
      </c>
      <c r="TC10">
        <v>-0.96431369164333003</v>
      </c>
      <c r="TD10">
        <v>5.2192066805845495E-4</v>
      </c>
      <c r="TE10">
        <v>0.64526393537625704</v>
      </c>
      <c r="TF10">
        <v>0</v>
      </c>
      <c r="TG10">
        <v>-0.58260218029467603</v>
      </c>
      <c r="TH10">
        <v>0</v>
      </c>
      <c r="TI10">
        <v>-1.51486780997963</v>
      </c>
      <c r="TJ10">
        <v>1.7397355601948499E-4</v>
      </c>
      <c r="TK10">
        <v>-0.50476411596361404</v>
      </c>
      <c r="TL10">
        <v>0</v>
      </c>
      <c r="TM10">
        <v>-0.78541363284501098</v>
      </c>
      <c r="TN10">
        <v>0</v>
      </c>
      <c r="TO10">
        <v>-1.4688890563033601</v>
      </c>
      <c r="TP10">
        <v>3.4794711203896999E-4</v>
      </c>
      <c r="TQ10">
        <v>0.15092250151526601</v>
      </c>
      <c r="TR10">
        <v>0</v>
      </c>
      <c r="TS10">
        <v>-0.89254362802903897</v>
      </c>
      <c r="TT10">
        <v>0</v>
      </c>
      <c r="TU10">
        <v>-1.0181003421792101</v>
      </c>
      <c r="TV10">
        <v>6.9589422407793998E-4</v>
      </c>
      <c r="TW10">
        <v>1.0205527442925399</v>
      </c>
      <c r="TX10">
        <v>6.9589422407793998E-4</v>
      </c>
      <c r="TY10">
        <v>0.80840147762083303</v>
      </c>
      <c r="TZ10">
        <v>0</v>
      </c>
      <c r="UA10">
        <v>-1.0282568874256801</v>
      </c>
      <c r="UB10">
        <v>0</v>
      </c>
      <c r="UC10">
        <v>-0.96185823380671098</v>
      </c>
      <c r="UD10">
        <v>3.4794711203896999E-4</v>
      </c>
      <c r="UE10">
        <v>0.196986678174536</v>
      </c>
      <c r="UF10">
        <v>0</v>
      </c>
      <c r="UG10">
        <v>-1.1658801683752</v>
      </c>
      <c r="UH10">
        <v>0</v>
      </c>
      <c r="UI10">
        <v>-1.40983321341002</v>
      </c>
      <c r="UJ10">
        <v>0</v>
      </c>
      <c r="UK10">
        <v>-0.77098258272612497</v>
      </c>
      <c r="UL10">
        <v>0</v>
      </c>
      <c r="UM10">
        <v>-0.71689428292911805</v>
      </c>
      <c r="UN10">
        <v>3.4794711203896999E-4</v>
      </c>
      <c r="UO10">
        <v>0.25841280862946098</v>
      </c>
      <c r="UP10">
        <v>0</v>
      </c>
      <c r="UQ10">
        <v>-0.54222851871969602</v>
      </c>
      <c r="UR10">
        <v>0</v>
      </c>
      <c r="US10">
        <v>-0.93345542691263395</v>
      </c>
      <c r="UT10">
        <v>1.7397355601948499E-4</v>
      </c>
      <c r="UU10">
        <v>-0.39959381193600502</v>
      </c>
      <c r="UV10">
        <v>0</v>
      </c>
      <c r="UW10">
        <v>-1.08469462619959</v>
      </c>
      <c r="UX10">
        <v>0</v>
      </c>
      <c r="UY10">
        <v>-1.05914119938216</v>
      </c>
      <c r="UZ10">
        <v>1.2178148921363999E-3</v>
      </c>
      <c r="VA10">
        <v>2.3410032956546001</v>
      </c>
      <c r="VB10">
        <v>1.7397355601948499E-4</v>
      </c>
      <c r="VC10">
        <v>-0.36510046564409898</v>
      </c>
      <c r="VD10">
        <v>0</v>
      </c>
      <c r="VE10">
        <v>-0.44771541619380101</v>
      </c>
      <c r="VF10">
        <v>0</v>
      </c>
      <c r="VG10">
        <v>-1.5056047885514801</v>
      </c>
      <c r="VH10">
        <v>3.4794711203896999E-4</v>
      </c>
      <c r="VI10">
        <v>0.221638608691205</v>
      </c>
      <c r="VJ10">
        <v>1.7397355601948499E-4</v>
      </c>
      <c r="VK10">
        <v>-0.29826359341576397</v>
      </c>
      <c r="VL10">
        <v>0</v>
      </c>
      <c r="VM10">
        <v>-0.57069522851785603</v>
      </c>
      <c r="VN10">
        <v>0</v>
      </c>
      <c r="VO10">
        <v>-0.65918490657808004</v>
      </c>
      <c r="VP10">
        <v>0</v>
      </c>
      <c r="VQ10">
        <v>-0.97269422334802402</v>
      </c>
      <c r="VR10">
        <v>0</v>
      </c>
      <c r="VS10">
        <v>-1.1003984735196199</v>
      </c>
      <c r="VT10">
        <v>0</v>
      </c>
      <c r="VU10">
        <v>-1.1154631521992899</v>
      </c>
      <c r="VV10">
        <v>0</v>
      </c>
      <c r="VW10">
        <v>-1.5131927121170801</v>
      </c>
      <c r="VX10">
        <v>1.7397355601948499E-4</v>
      </c>
      <c r="VY10">
        <v>-0.32838062305551002</v>
      </c>
      <c r="VZ10">
        <v>0</v>
      </c>
      <c r="WA10">
        <v>-0.71184761834639099</v>
      </c>
      <c r="WB10">
        <v>3.4794711203896999E-4</v>
      </c>
      <c r="WC10">
        <v>0.15217256929796</v>
      </c>
      <c r="WD10">
        <v>5.2192066805845495E-4</v>
      </c>
      <c r="WE10">
        <v>1.0627042491437499</v>
      </c>
      <c r="WF10">
        <v>0</v>
      </c>
      <c r="WG10">
        <v>-0.75159826420049203</v>
      </c>
      <c r="WH10">
        <v>3.4794711203896999E-4</v>
      </c>
      <c r="WI10">
        <v>0.194592834528069</v>
      </c>
      <c r="WJ10">
        <v>0</v>
      </c>
      <c r="WK10">
        <v>-1.0966187817683799</v>
      </c>
      <c r="WL10">
        <v>3.4794711203896999E-4</v>
      </c>
      <c r="WM10">
        <v>0.22830148376732901</v>
      </c>
      <c r="WN10">
        <v>0</v>
      </c>
      <c r="WO10">
        <v>-1.4259363415637001</v>
      </c>
      <c r="WP10">
        <v>0</v>
      </c>
      <c r="WQ10">
        <v>-0.48059876622874798</v>
      </c>
      <c r="WR10">
        <v>0</v>
      </c>
      <c r="WS10">
        <v>-1.1120311524025801</v>
      </c>
      <c r="WT10">
        <v>5.2192066805845495E-4</v>
      </c>
      <c r="WU10">
        <v>1.0749647994044</v>
      </c>
      <c r="WV10">
        <v>0</v>
      </c>
      <c r="WW10">
        <v>-0.456014014825256</v>
      </c>
      <c r="WX10">
        <v>3.4794711203896999E-4</v>
      </c>
      <c r="WY10">
        <v>0.40933959445004497</v>
      </c>
      <c r="WZ10">
        <v>1.56576200417537E-3</v>
      </c>
      <c r="XA10">
        <v>2.97824055845589</v>
      </c>
      <c r="XB10">
        <v>1.7397355601948499E-4</v>
      </c>
      <c r="XC10">
        <v>-0.30101756042231598</v>
      </c>
      <c r="XD10">
        <v>5.2192066805845495E-4</v>
      </c>
      <c r="XE10">
        <v>0.92595128034708796</v>
      </c>
      <c r="XF10">
        <v>0</v>
      </c>
      <c r="XG10">
        <v>-1.3857400536055999</v>
      </c>
      <c r="XH10">
        <v>8.69867780097425E-4</v>
      </c>
      <c r="XI10">
        <v>1.2974988134891301</v>
      </c>
      <c r="XJ10">
        <v>3.4794711203896999E-4</v>
      </c>
      <c r="XK10">
        <v>0.49369666563297898</v>
      </c>
      <c r="XL10">
        <v>0</v>
      </c>
      <c r="XM10">
        <v>-1.13999280437456</v>
      </c>
      <c r="XN10">
        <v>6.9589422407793998E-4</v>
      </c>
      <c r="XO10">
        <v>1.4076165196905299</v>
      </c>
      <c r="XP10">
        <v>0</v>
      </c>
      <c r="XQ10">
        <v>-1.0129501412064801</v>
      </c>
      <c r="XR10">
        <v>3.4794711203896999E-4</v>
      </c>
      <c r="XS10">
        <v>0.41074116597649701</v>
      </c>
      <c r="XT10">
        <v>3.4794711203896999E-4</v>
      </c>
      <c r="XU10">
        <v>0.43924528796005202</v>
      </c>
      <c r="XV10">
        <v>0</v>
      </c>
      <c r="XW10">
        <v>-0.78153966692515797</v>
      </c>
      <c r="XX10">
        <v>6.9589422407793998E-4</v>
      </c>
      <c r="XY10">
        <v>1.4111412472617</v>
      </c>
      <c r="XZ10">
        <v>0</v>
      </c>
      <c r="YA10">
        <v>-0.51490796909251302</v>
      </c>
      <c r="YB10">
        <v>0</v>
      </c>
      <c r="YC10">
        <v>-0.98604810024996004</v>
      </c>
      <c r="YD10">
        <v>1.7397355601948499E-4</v>
      </c>
      <c r="YE10">
        <v>-0.32522636373220598</v>
      </c>
      <c r="YF10">
        <v>0</v>
      </c>
      <c r="YG10">
        <v>-0.92343969712903295</v>
      </c>
      <c r="YH10">
        <v>0</v>
      </c>
      <c r="YI10">
        <v>-0.37787954935636497</v>
      </c>
      <c r="YJ10">
        <v>0</v>
      </c>
      <c r="YK10">
        <v>-0.77445045772309196</v>
      </c>
      <c r="YL10">
        <v>0</v>
      </c>
      <c r="YM10">
        <v>-0.73287369169822203</v>
      </c>
      <c r="YN10">
        <v>1.0438413361169099E-3</v>
      </c>
      <c r="YO10">
        <v>2.3435433289378702</v>
      </c>
      <c r="YP10">
        <v>3.4794711203896999E-4</v>
      </c>
      <c r="YQ10">
        <v>0.53298504457409202</v>
      </c>
      <c r="YR10">
        <v>3.4794711203896999E-4</v>
      </c>
      <c r="YS10">
        <v>0.41297195760178401</v>
      </c>
      <c r="YT10">
        <v>3.4794711203896999E-4</v>
      </c>
      <c r="YU10">
        <v>0.35301238220821901</v>
      </c>
      <c r="YV10">
        <v>0</v>
      </c>
      <c r="YW10">
        <v>-1.0201367754317601</v>
      </c>
      <c r="YX10">
        <v>1.7397355601948499E-4</v>
      </c>
      <c r="YY10">
        <v>-0.23406895759437699</v>
      </c>
      <c r="YZ10">
        <v>1.7397355601948499E-4</v>
      </c>
      <c r="ZA10">
        <v>-0.31500047674458098</v>
      </c>
      <c r="ZB10">
        <v>0</v>
      </c>
      <c r="ZC10">
        <v>-0.57824276340598202</v>
      </c>
      <c r="ZD10">
        <v>0</v>
      </c>
      <c r="ZE10">
        <v>-0.91410849731868005</v>
      </c>
      <c r="ZF10">
        <v>1.7397355601948499E-4</v>
      </c>
      <c r="ZG10">
        <v>-0.177131422940455</v>
      </c>
      <c r="ZH10">
        <v>3.4794711203896999E-4</v>
      </c>
      <c r="ZI10">
        <v>0.54627224494236504</v>
      </c>
      <c r="ZJ10">
        <v>3.4794711203896999E-4</v>
      </c>
      <c r="ZK10">
        <v>0.53662530430353395</v>
      </c>
      <c r="ZL10">
        <v>0</v>
      </c>
      <c r="ZM10">
        <v>-0.65546096966973399</v>
      </c>
      <c r="ZN10">
        <v>3.4794711203896999E-4</v>
      </c>
      <c r="ZO10">
        <v>0.54309437950065897</v>
      </c>
      <c r="ZP10">
        <v>0</v>
      </c>
      <c r="ZQ10">
        <v>-0.56253514437375496</v>
      </c>
      <c r="ZR10">
        <v>6.9589422407793998E-4</v>
      </c>
      <c r="ZS10">
        <v>1.3127876197155799</v>
      </c>
      <c r="ZT10">
        <v>3.4794711203896999E-4</v>
      </c>
      <c r="ZU10">
        <v>0.319827070395026</v>
      </c>
      <c r="ZV10">
        <v>0</v>
      </c>
      <c r="ZW10">
        <v>-1.04428979771543</v>
      </c>
      <c r="ZX10">
        <v>0</v>
      </c>
      <c r="ZY10">
        <v>-0.87272012332943405</v>
      </c>
      <c r="ZZ10">
        <v>0</v>
      </c>
      <c r="AAA10">
        <v>-0.61583036472155495</v>
      </c>
      <c r="AAB10">
        <v>1.0438413361169099E-3</v>
      </c>
      <c r="AAC10">
        <v>3.5999953947424101</v>
      </c>
      <c r="AAD10">
        <v>3.4794711203896999E-4</v>
      </c>
      <c r="AAE10">
        <v>0.39817388232303302</v>
      </c>
      <c r="AAF10">
        <v>0</v>
      </c>
      <c r="AAG10">
        <v>-1.04241154179827</v>
      </c>
      <c r="AAH10">
        <v>3.4794711203896999E-4</v>
      </c>
      <c r="AAI10">
        <v>0.66590427903191296</v>
      </c>
      <c r="AAJ10">
        <v>0</v>
      </c>
      <c r="AAK10">
        <v>-0.87692251673661803</v>
      </c>
      <c r="AAL10">
        <v>0</v>
      </c>
      <c r="AAM10">
        <v>-0.60387874945073805</v>
      </c>
      <c r="AAN10">
        <v>0</v>
      </c>
      <c r="AAO10">
        <v>-0.840973641442196</v>
      </c>
      <c r="AAP10">
        <v>0</v>
      </c>
      <c r="AAQ10">
        <v>-0.90301803360114596</v>
      </c>
      <c r="AAR10">
        <v>1.7397355601948499E-4</v>
      </c>
      <c r="AAS10">
        <v>-0.342864244225285</v>
      </c>
      <c r="AAT10">
        <v>0</v>
      </c>
      <c r="AAU10">
        <v>-0.48914241318003099</v>
      </c>
      <c r="AAV10">
        <v>0</v>
      </c>
      <c r="AAW10">
        <v>-0.54385517969002495</v>
      </c>
      <c r="AAX10">
        <v>0</v>
      </c>
      <c r="AAY10">
        <v>-0.70298485573547298</v>
      </c>
      <c r="AAZ10">
        <v>0</v>
      </c>
      <c r="ABA10">
        <v>-0.56341698357080205</v>
      </c>
      <c r="ABB10">
        <v>0</v>
      </c>
      <c r="ABC10">
        <v>-1.0083956022668701</v>
      </c>
      <c r="ABD10">
        <v>0</v>
      </c>
      <c r="ABE10">
        <v>-1.0464581972490801</v>
      </c>
      <c r="ABF10">
        <v>0</v>
      </c>
      <c r="ABG10">
        <v>-1.1249262216013101</v>
      </c>
      <c r="ABH10">
        <v>0</v>
      </c>
      <c r="ABI10">
        <v>-0.886164467792107</v>
      </c>
      <c r="ABJ10">
        <v>0</v>
      </c>
      <c r="ABK10">
        <v>-1.2225427568152001</v>
      </c>
      <c r="ABL10">
        <v>0</v>
      </c>
      <c r="ABM10">
        <v>-0.80101929535048499</v>
      </c>
      <c r="ABN10">
        <v>0</v>
      </c>
      <c r="ABO10">
        <v>-1.26611370118516</v>
      </c>
      <c r="ABP10">
        <v>6.9589422407793998E-4</v>
      </c>
      <c r="ABQ10">
        <v>1.8918876884439599</v>
      </c>
      <c r="ABR10">
        <v>0</v>
      </c>
      <c r="ABS10">
        <v>-1.2136630196306599</v>
      </c>
      <c r="ABT10">
        <v>0</v>
      </c>
      <c r="ABU10">
        <v>-0.93160238474220103</v>
      </c>
      <c r="ABV10">
        <v>0</v>
      </c>
      <c r="ABW10">
        <v>-0.86630633103764698</v>
      </c>
      <c r="ABX10">
        <v>0</v>
      </c>
      <c r="ABY10">
        <v>-1.1836595153159299</v>
      </c>
      <c r="ABZ10">
        <v>1.7397355601948499E-4</v>
      </c>
      <c r="ACA10">
        <v>-0.13746689114209301</v>
      </c>
      <c r="ACB10">
        <v>0</v>
      </c>
      <c r="ACC10">
        <v>-1.04928469242731</v>
      </c>
      <c r="ACD10">
        <v>0</v>
      </c>
      <c r="ACE10">
        <v>-1.1966072070101399</v>
      </c>
      <c r="ACF10">
        <v>0</v>
      </c>
      <c r="ACG10">
        <v>-0.96331251263101003</v>
      </c>
      <c r="ACH10">
        <v>0</v>
      </c>
      <c r="ACI10">
        <v>-0.60940753396634395</v>
      </c>
      <c r="ACJ10">
        <v>0</v>
      </c>
      <c r="ACK10">
        <v>-1.2953257890271099</v>
      </c>
      <c r="ACL10">
        <v>0</v>
      </c>
      <c r="ACM10">
        <v>-0.785086242516991</v>
      </c>
      <c r="ACN10">
        <v>8.69867780097425E-4</v>
      </c>
      <c r="ACO10">
        <v>3.15391120953017</v>
      </c>
      <c r="ACP10">
        <v>0</v>
      </c>
      <c r="ACQ10">
        <v>-1.1624152752577499</v>
      </c>
      <c r="ACR10">
        <v>0</v>
      </c>
      <c r="ACS10">
        <v>-0.59528605867704998</v>
      </c>
      <c r="ACT10">
        <v>7.4808629088378596E-3</v>
      </c>
      <c r="ACU10">
        <v>5.8333333333333304</v>
      </c>
      <c r="ACV10">
        <v>0</v>
      </c>
      <c r="ACW10">
        <v>-0.82895754133883304</v>
      </c>
      <c r="ACX10">
        <v>0</v>
      </c>
      <c r="ACY10">
        <v>-0.88368122195301702</v>
      </c>
      <c r="ACZ10">
        <v>1.7397355601948499E-4</v>
      </c>
      <c r="ADA10">
        <v>-0.11386531805689599</v>
      </c>
      <c r="ADB10">
        <v>0</v>
      </c>
      <c r="ADC10">
        <v>-0.99842571978831296</v>
      </c>
      <c r="ADD10">
        <v>0</v>
      </c>
      <c r="ADE10">
        <v>-1.07213599957126</v>
      </c>
      <c r="ADF10">
        <v>0</v>
      </c>
      <c r="ADG10">
        <v>-1.2196642322196001</v>
      </c>
      <c r="ADH10">
        <v>1.7397355601948499E-4</v>
      </c>
      <c r="ADI10">
        <v>-0.142556476966714</v>
      </c>
      <c r="ADJ10">
        <v>1.7397355601948499E-4</v>
      </c>
      <c r="ADK10">
        <v>-9.15619820333783E-2</v>
      </c>
      <c r="ADL10">
        <v>1.0438413361169099E-3</v>
      </c>
      <c r="ADM10">
        <v>3.9062293746638899</v>
      </c>
      <c r="ADN10">
        <v>3.4794711203896999E-4</v>
      </c>
      <c r="ADO10">
        <v>0.77046023496592397</v>
      </c>
      <c r="ADP10">
        <v>0</v>
      </c>
      <c r="ADQ10">
        <v>-1.08827623914344</v>
      </c>
      <c r="ADR10">
        <v>0</v>
      </c>
      <c r="ADS10">
        <v>-1.0627788328529399</v>
      </c>
      <c r="ADT10">
        <v>1.7397355601948499E-4</v>
      </c>
      <c r="ADU10">
        <v>-0.14680364546307501</v>
      </c>
      <c r="ADV10">
        <v>0</v>
      </c>
      <c r="ADW10">
        <v>-1.08549763295458</v>
      </c>
      <c r="ADX10">
        <v>5.2192066805845495E-4</v>
      </c>
      <c r="ADY10">
        <v>1.0266110774591699</v>
      </c>
      <c r="ADZ10">
        <v>8.69867780097425E-4</v>
      </c>
      <c r="AEA10">
        <v>2.2732688300900099</v>
      </c>
      <c r="AEB10">
        <v>1.7397355601948499E-4</v>
      </c>
      <c r="AEC10">
        <v>-0.13478943216155601</v>
      </c>
      <c r="AED10">
        <v>0</v>
      </c>
      <c r="AEE10">
        <v>-0.68161634553749695</v>
      </c>
      <c r="AEF10">
        <v>1.7397355601948499E-4</v>
      </c>
      <c r="AEG10">
        <v>-0.15476898103939299</v>
      </c>
      <c r="AEH10">
        <v>0</v>
      </c>
      <c r="AEI10">
        <v>-1.1094464705246001</v>
      </c>
      <c r="AEJ10">
        <v>3.4794711203896999E-4</v>
      </c>
      <c r="AEK10">
        <v>0.52972734707089197</v>
      </c>
      <c r="AEL10">
        <v>0</v>
      </c>
      <c r="AEM10">
        <v>-0.82007115080428195</v>
      </c>
      <c r="AEN10">
        <v>3.4794711203896999E-4</v>
      </c>
      <c r="AEO10">
        <v>1.0252230070422901</v>
      </c>
      <c r="AEP10">
        <v>0</v>
      </c>
      <c r="AEQ10">
        <v>-1.11445311029605</v>
      </c>
      <c r="AER10">
        <v>0</v>
      </c>
      <c r="AES10">
        <v>-1.18831889394002</v>
      </c>
      <c r="AET10">
        <v>1.7397355601948499E-4</v>
      </c>
      <c r="AEU10">
        <v>-8.5991642853584405E-2</v>
      </c>
      <c r="AEV10">
        <v>0</v>
      </c>
      <c r="AEW10">
        <v>-1.03353166252636</v>
      </c>
      <c r="AEX10">
        <v>5.2192066805845495E-4</v>
      </c>
      <c r="AEY10">
        <v>1.8439470741949799</v>
      </c>
      <c r="AEZ10">
        <v>0</v>
      </c>
      <c r="AFA10">
        <v>-0.54931302802785298</v>
      </c>
      <c r="AFB10">
        <v>0</v>
      </c>
      <c r="AFC10">
        <v>-1.2861533712942801</v>
      </c>
      <c r="AFD10">
        <v>0</v>
      </c>
      <c r="AFE10">
        <v>-0.83082728561998198</v>
      </c>
      <c r="AFF10">
        <v>0</v>
      </c>
      <c r="AFG10">
        <v>-1.15035717209127</v>
      </c>
      <c r="AFH10">
        <v>3.4794711203896999E-4</v>
      </c>
      <c r="AFI10">
        <v>0.75892944059413303</v>
      </c>
      <c r="AFJ10">
        <v>5.2192066805845495E-4</v>
      </c>
      <c r="AFK10">
        <v>1.6378170726186001</v>
      </c>
      <c r="AFL10">
        <v>0</v>
      </c>
      <c r="AFM10">
        <v>-0.94390688800561595</v>
      </c>
      <c r="AFN10">
        <v>0</v>
      </c>
      <c r="AFO10">
        <v>-1.3560067455439799</v>
      </c>
      <c r="AFP10">
        <v>0</v>
      </c>
      <c r="AFQ10">
        <v>-0.91981492356773498</v>
      </c>
      <c r="AFR10">
        <v>0</v>
      </c>
      <c r="AFS10">
        <v>-0.646737070160049</v>
      </c>
      <c r="AFT10">
        <v>0</v>
      </c>
      <c r="AFU10">
        <v>-0.80340820922538003</v>
      </c>
      <c r="AFV10">
        <v>1.7397355601948499E-4</v>
      </c>
      <c r="AFW10">
        <v>-8.1187776471019796E-2</v>
      </c>
      <c r="AFX10">
        <v>0</v>
      </c>
      <c r="AFY10">
        <v>-0.54455283035209101</v>
      </c>
      <c r="AFZ10">
        <v>1.0438413361169099E-3</v>
      </c>
      <c r="AGA10">
        <v>3.3605239787508498</v>
      </c>
      <c r="AGB10">
        <v>0</v>
      </c>
      <c r="AGC10">
        <v>-0.56999208832464898</v>
      </c>
      <c r="AGD10">
        <v>0</v>
      </c>
      <c r="AGE10">
        <v>-0.99224615998630605</v>
      </c>
      <c r="AGF10">
        <v>0</v>
      </c>
      <c r="AGG10">
        <v>-0.74630018746649396</v>
      </c>
      <c r="AGH10">
        <v>0</v>
      </c>
      <c r="AGI10">
        <v>-0.96129721511715405</v>
      </c>
      <c r="AGJ10">
        <v>0</v>
      </c>
      <c r="AGK10">
        <v>-0.68705099090826105</v>
      </c>
      <c r="AGL10">
        <v>3.4794711203896999E-4</v>
      </c>
      <c r="AGM10">
        <v>0.82073661927803299</v>
      </c>
      <c r="AGN10">
        <v>1.7397355601948499E-4</v>
      </c>
      <c r="AGO10">
        <v>-6.1543235905146897E-2</v>
      </c>
      <c r="AGP10">
        <v>0</v>
      </c>
      <c r="AGQ10">
        <v>-0.57586006761017206</v>
      </c>
      <c r="AGR10">
        <v>0</v>
      </c>
      <c r="AGS10">
        <v>-0.86552350982728798</v>
      </c>
      <c r="AGT10">
        <v>0</v>
      </c>
      <c r="AGU10">
        <v>-0.68230169729272705</v>
      </c>
      <c r="AGV10">
        <v>0</v>
      </c>
      <c r="AGW10">
        <v>-1.06401050346836</v>
      </c>
      <c r="AGX10">
        <v>0</v>
      </c>
      <c r="AGY10">
        <v>-1.05182827833828</v>
      </c>
      <c r="AGZ10">
        <v>5.2192066805845495E-4</v>
      </c>
      <c r="AHA10">
        <v>1.8850354939841001</v>
      </c>
      <c r="AHB10">
        <v>0</v>
      </c>
      <c r="AHC10">
        <v>-0.97149488744816404</v>
      </c>
      <c r="AHD10">
        <v>5.2192066805845495E-4</v>
      </c>
      <c r="AHE10">
        <v>1.47232123772435</v>
      </c>
      <c r="AHF10">
        <v>0</v>
      </c>
      <c r="AHG10">
        <v>-0.92820404815652802</v>
      </c>
      <c r="AHH10">
        <v>0</v>
      </c>
      <c r="AHI10">
        <v>-0.83018437285764701</v>
      </c>
      <c r="AHJ10">
        <v>0</v>
      </c>
      <c r="AHK10">
        <v>-0.66463768669112799</v>
      </c>
      <c r="AHL10">
        <v>0</v>
      </c>
      <c r="AHM10">
        <v>-0.65036078584582202</v>
      </c>
      <c r="AHN10">
        <v>0</v>
      </c>
      <c r="AHO10">
        <v>-0.80757688144060402</v>
      </c>
      <c r="AHP10">
        <v>0</v>
      </c>
      <c r="AHQ10">
        <v>-0.48866340269755998</v>
      </c>
      <c r="AHR10">
        <v>0</v>
      </c>
      <c r="AHS10">
        <v>-1.01712114217885</v>
      </c>
      <c r="AHT10">
        <v>0</v>
      </c>
      <c r="AHU10">
        <v>-1.17648368788975</v>
      </c>
      <c r="AHV10">
        <v>0</v>
      </c>
      <c r="AHW10">
        <v>-0.73064905335345798</v>
      </c>
      <c r="AHX10">
        <v>1.7397355601948499E-4</v>
      </c>
      <c r="AHY10">
        <v>-2.56330692296559E-2</v>
      </c>
      <c r="AHZ10">
        <v>5.2192066805845495E-4</v>
      </c>
      <c r="AIA10">
        <v>1.45861387615484</v>
      </c>
      <c r="AIB10">
        <v>0</v>
      </c>
      <c r="AIC10">
        <v>-0.99571295110080404</v>
      </c>
      <c r="AID10">
        <v>1.7397355601948499E-4</v>
      </c>
      <c r="AIE10">
        <v>-2.7904248526413999E-2</v>
      </c>
      <c r="AIF10">
        <v>3.4794711203896999E-4</v>
      </c>
      <c r="AIG10">
        <v>0.50215124841421399</v>
      </c>
      <c r="AIH10">
        <v>0</v>
      </c>
      <c r="AII10">
        <v>-0.81706076125624605</v>
      </c>
      <c r="AIJ10">
        <v>0</v>
      </c>
      <c r="AIK10">
        <v>-0.82731321526024904</v>
      </c>
      <c r="AIL10">
        <v>3.4794711203896999E-4</v>
      </c>
      <c r="AIM10">
        <v>0.64501338624460502</v>
      </c>
      <c r="AIN10">
        <v>5.2192066805845495E-4</v>
      </c>
      <c r="AIO10">
        <v>1.3878913388085601</v>
      </c>
      <c r="AIP10">
        <v>0</v>
      </c>
      <c r="AIQ10">
        <v>-0.94773441009749404</v>
      </c>
      <c r="AIR10">
        <v>0</v>
      </c>
      <c r="AIS10">
        <v>-0.22783593674122499</v>
      </c>
      <c r="AIT10">
        <v>0</v>
      </c>
      <c r="AIU10">
        <v>-0.66631295860161799</v>
      </c>
      <c r="AIV10">
        <v>3.4794711203896999E-4</v>
      </c>
      <c r="AIW10">
        <v>1.20919297979336</v>
      </c>
      <c r="AIX10">
        <v>0</v>
      </c>
      <c r="AIY10">
        <v>-0.56127520949833698</v>
      </c>
      <c r="AIZ10">
        <v>1.7397355601948499E-4</v>
      </c>
      <c r="AJA10">
        <v>-8.8988817224713093E-3</v>
      </c>
      <c r="AJB10">
        <v>0</v>
      </c>
      <c r="AJC10">
        <v>-0.83827914808419002</v>
      </c>
      <c r="AJD10">
        <v>6.9589422407793998E-4</v>
      </c>
      <c r="AJE10">
        <v>2.6748877847062298</v>
      </c>
      <c r="AJF10">
        <v>0</v>
      </c>
      <c r="AJG10">
        <v>-0.61701932282316696</v>
      </c>
      <c r="AJH10">
        <v>6.9589422407793998E-4</v>
      </c>
      <c r="AJI10">
        <v>2.95672477726704</v>
      </c>
      <c r="AJJ10">
        <v>1.7397355601948499E-4</v>
      </c>
      <c r="AJK10">
        <v>-3.2278329522983E-3</v>
      </c>
      <c r="AJL10">
        <v>0</v>
      </c>
      <c r="AJM10">
        <v>-0.78940439000562901</v>
      </c>
      <c r="AJN10">
        <v>0</v>
      </c>
      <c r="AJO10">
        <v>-1.08706414218725</v>
      </c>
      <c r="AJP10">
        <v>0</v>
      </c>
      <c r="AJQ10">
        <v>-1.04028196347306</v>
      </c>
      <c r="AJR10">
        <v>0</v>
      </c>
      <c r="AJS10">
        <v>-1.0526168650687699</v>
      </c>
      <c r="AJT10">
        <v>1.7397355601948499E-4</v>
      </c>
      <c r="AJU10">
        <v>6.9388464341452998E-3</v>
      </c>
      <c r="AJV10">
        <v>0</v>
      </c>
      <c r="AJW10">
        <v>-0.81015451560336105</v>
      </c>
      <c r="AJX10">
        <v>0</v>
      </c>
      <c r="AJY10">
        <v>-0.82300006885663901</v>
      </c>
      <c r="AJZ10">
        <v>0</v>
      </c>
      <c r="AKA10">
        <v>-0.71250058523798798</v>
      </c>
      <c r="AKB10">
        <v>6.9589422407793998E-4</v>
      </c>
      <c r="AKC10">
        <v>2.5981397611752399</v>
      </c>
      <c r="AKD10">
        <v>0</v>
      </c>
      <c r="AKE10">
        <v>-0.77023334883675598</v>
      </c>
      <c r="AKF10">
        <v>0</v>
      </c>
      <c r="AKG10">
        <v>-1.1474245094248601</v>
      </c>
      <c r="AKH10">
        <v>5.2192066805845495E-4</v>
      </c>
      <c r="AKI10">
        <v>1.6480349992715599</v>
      </c>
      <c r="AKJ10">
        <v>0</v>
      </c>
      <c r="AKK10">
        <v>-0.84156848553908803</v>
      </c>
      <c r="AKL10">
        <v>0</v>
      </c>
      <c r="AKM10">
        <v>-1.26244163201222</v>
      </c>
      <c r="AKN10">
        <v>3.4794711203896999E-4</v>
      </c>
      <c r="AKO10">
        <v>1.0247147726661101</v>
      </c>
      <c r="AKP10">
        <v>0</v>
      </c>
      <c r="AKQ10">
        <v>-0.56924422643648598</v>
      </c>
      <c r="AKR10">
        <v>0</v>
      </c>
      <c r="AKS10">
        <v>-0.96999395220471196</v>
      </c>
      <c r="AKT10">
        <v>0</v>
      </c>
      <c r="AKU10">
        <v>-0.54398983600556605</v>
      </c>
      <c r="AKV10">
        <v>6.9589422407793998E-4</v>
      </c>
      <c r="AKW10">
        <v>2.2720357904092898</v>
      </c>
      <c r="AKX10">
        <v>1.7397355601948499E-4</v>
      </c>
      <c r="AKY10">
        <v>3.6581178392851001E-2</v>
      </c>
      <c r="AKZ10">
        <v>1.39178844815588E-3</v>
      </c>
      <c r="ALA10">
        <v>4.5085922228223998</v>
      </c>
      <c r="ALB10">
        <v>0</v>
      </c>
      <c r="ALC10">
        <v>-0.76015433993621495</v>
      </c>
      <c r="ALD10">
        <v>0</v>
      </c>
      <c r="ALE10">
        <v>-1.173308257443</v>
      </c>
      <c r="ALF10">
        <v>1.7397355601948499E-4</v>
      </c>
      <c r="ALG10">
        <v>5.6251722538072702E-2</v>
      </c>
      <c r="ALH10">
        <v>0</v>
      </c>
      <c r="ALI10">
        <v>-0.77742505439913501</v>
      </c>
      <c r="ALJ10">
        <v>1.7397355601948499E-4</v>
      </c>
      <c r="ALK10">
        <v>6.3041737988193305E-2</v>
      </c>
      <c r="ALL10">
        <v>1.7397355601948499E-4</v>
      </c>
      <c r="ALM10">
        <v>4.7630712189146197E-2</v>
      </c>
      <c r="ALN10">
        <v>0</v>
      </c>
      <c r="ALO10">
        <v>-0.724225347264846</v>
      </c>
      <c r="ALP10">
        <v>0</v>
      </c>
      <c r="ALQ10">
        <v>-0.80646580845909899</v>
      </c>
      <c r="ALR10">
        <v>1.7397355601948499E-4</v>
      </c>
      <c r="ALS10">
        <v>7.0437022301060997E-2</v>
      </c>
      <c r="ALT10">
        <v>1.7397355601948499E-4</v>
      </c>
      <c r="ALU10">
        <v>4.7909634355063901E-2</v>
      </c>
      <c r="ALV10">
        <v>0</v>
      </c>
      <c r="ALW10">
        <v>-0.90134185740460604</v>
      </c>
      <c r="ALX10">
        <v>1.39178844815588E-3</v>
      </c>
      <c r="ALY10">
        <v>3.4152970786635799</v>
      </c>
      <c r="ALZ10">
        <v>0</v>
      </c>
      <c r="AMA10">
        <v>-0.87847529594366702</v>
      </c>
      <c r="AMB10">
        <v>0</v>
      </c>
      <c r="AMC10">
        <v>-0.80426726899448198</v>
      </c>
      <c r="AMD10">
        <v>0</v>
      </c>
      <c r="AME10">
        <v>-0.83573535424534495</v>
      </c>
      <c r="AMF10">
        <v>3.4794711203896999E-4</v>
      </c>
      <c r="AMG10">
        <v>0.881263600573015</v>
      </c>
      <c r="AMH10">
        <v>8.69867780097425E-4</v>
      </c>
      <c r="AMI10">
        <v>1.88981635710322</v>
      </c>
      <c r="AMJ10">
        <v>1.7397355601948499E-4</v>
      </c>
      <c r="AMK10">
        <v>6.7752948609636598E-2</v>
      </c>
      <c r="AML10">
        <v>6.9589422407793998E-4</v>
      </c>
      <c r="AMM10">
        <v>2.9094776277499399</v>
      </c>
      <c r="AMN10">
        <v>0</v>
      </c>
      <c r="AMO10">
        <v>-0.22912584222434401</v>
      </c>
      <c r="AMP10">
        <v>0</v>
      </c>
      <c r="AMQ10">
        <v>-1.0072570273505399</v>
      </c>
      <c r="AMR10">
        <v>6.9589422407793998E-4</v>
      </c>
      <c r="AMS10">
        <v>2.2325899029213501</v>
      </c>
      <c r="AMT10">
        <v>6.9589422407793998E-4</v>
      </c>
      <c r="AMU10">
        <v>3.0912924400257098</v>
      </c>
      <c r="AMV10">
        <v>0</v>
      </c>
      <c r="AMW10">
        <v>-0.81012776597364</v>
      </c>
      <c r="AMX10">
        <v>1.7397355601948499E-4</v>
      </c>
      <c r="AMY10">
        <v>0.13792090574351601</v>
      </c>
      <c r="AMZ10">
        <v>1.7397355601948499E-4</v>
      </c>
      <c r="ANA10">
        <v>6.9372389024733597E-2</v>
      </c>
      <c r="ANB10">
        <v>0</v>
      </c>
      <c r="ANC10">
        <v>-0.70706860479297395</v>
      </c>
      <c r="AND10">
        <v>0</v>
      </c>
      <c r="ANE10">
        <v>-0.63520809501430597</v>
      </c>
      <c r="ANF10">
        <v>5.5671537926235198E-3</v>
      </c>
      <c r="ANG10">
        <v>5.8333333333333304</v>
      </c>
      <c r="ANH10">
        <v>1.7397355601948499E-4</v>
      </c>
      <c r="ANI10">
        <v>0.104623130828585</v>
      </c>
      <c r="ANJ10">
        <v>0</v>
      </c>
      <c r="ANK10">
        <v>-0.84126977165995498</v>
      </c>
      <c r="ANL10">
        <v>0</v>
      </c>
      <c r="ANM10">
        <v>-1.00433573027526</v>
      </c>
      <c r="ANN10">
        <v>1.7397355601948499E-4</v>
      </c>
      <c r="ANO10">
        <v>8.9958255196858197E-2</v>
      </c>
      <c r="ANP10">
        <v>0</v>
      </c>
      <c r="ANQ10">
        <v>-0.89551679467337797</v>
      </c>
      <c r="ANR10">
        <v>0</v>
      </c>
      <c r="ANS10">
        <v>-0.92534231955888002</v>
      </c>
      <c r="ANT10">
        <v>0</v>
      </c>
      <c r="ANU10">
        <v>-0.93625061747799299</v>
      </c>
      <c r="ANV10">
        <v>0</v>
      </c>
      <c r="ANW10">
        <v>-1.32907242653527</v>
      </c>
    </row>
    <row r="11" spans="1:1063" x14ac:dyDescent="0.35">
      <c r="A11" t="s">
        <v>7</v>
      </c>
      <c r="B11">
        <v>5.7195871506436298E-2</v>
      </c>
      <c r="C11">
        <v>-0.53449697173307997</v>
      </c>
      <c r="D11">
        <v>4.3349182419111697E-2</v>
      </c>
      <c r="E11">
        <v>-0.143051472829408</v>
      </c>
      <c r="F11">
        <v>3.5092195291661799E-2</v>
      </c>
      <c r="G11">
        <v>-0.37215058987509098</v>
      </c>
      <c r="H11">
        <v>1.4519308825234801E-2</v>
      </c>
      <c r="I11">
        <v>-0.92176832687566801</v>
      </c>
      <c r="J11">
        <v>7.8163052301983092E-3</v>
      </c>
      <c r="K11">
        <v>-1.33933869425487</v>
      </c>
      <c r="L11">
        <v>7.9554679345935301E-3</v>
      </c>
      <c r="M11">
        <v>-0.783430124608399</v>
      </c>
      <c r="N11">
        <v>1.3058100429085E-2</v>
      </c>
      <c r="O11">
        <v>9.98041678399013E-2</v>
      </c>
      <c r="P11">
        <v>9.1615447060187892E-3</v>
      </c>
      <c r="Q11">
        <v>-0.64062343632799901</v>
      </c>
      <c r="R11">
        <v>1.9436391047199301E-2</v>
      </c>
      <c r="S11">
        <v>1.8972684230384</v>
      </c>
      <c r="T11">
        <v>6.0071900730604196E-3</v>
      </c>
      <c r="U11">
        <v>-1.07930892080296</v>
      </c>
      <c r="V11">
        <v>1.5493447756001401E-2</v>
      </c>
      <c r="W11">
        <v>2.07142796269703</v>
      </c>
      <c r="X11">
        <v>4.2908500521860104E-3</v>
      </c>
      <c r="Y11">
        <v>-0.79943357595325804</v>
      </c>
      <c r="Z11">
        <v>4.5227878928447204E-3</v>
      </c>
      <c r="AA11">
        <v>-0.83999403398439598</v>
      </c>
      <c r="AB11">
        <v>5.7984460164675899E-3</v>
      </c>
      <c r="AC11">
        <v>-0.12956673795284601</v>
      </c>
      <c r="AD11">
        <v>7.9090803664617904E-3</v>
      </c>
      <c r="AE11">
        <v>0.61367437749467202</v>
      </c>
      <c r="AF11">
        <v>3.6414240983416398E-3</v>
      </c>
      <c r="AG11">
        <v>-0.62483243378548803</v>
      </c>
      <c r="AH11">
        <v>7.44520468514438E-3</v>
      </c>
      <c r="AI11">
        <v>0.78393649850301295</v>
      </c>
      <c r="AJ11">
        <v>3.31671112141946E-3</v>
      </c>
      <c r="AK11">
        <v>-0.63934245985203997</v>
      </c>
      <c r="AL11">
        <v>2.6672851675750898E-3</v>
      </c>
      <c r="AM11">
        <v>-0.97549730415015101</v>
      </c>
      <c r="AN11">
        <v>4.1284935637249196E-3</v>
      </c>
      <c r="AO11">
        <v>-0.67978339114076403</v>
      </c>
      <c r="AP11">
        <v>1.8555027252696299E-3</v>
      </c>
      <c r="AQ11">
        <v>-0.82688243452807797</v>
      </c>
      <c r="AR11">
        <v>8.1642119911863598E-3</v>
      </c>
      <c r="AS11">
        <v>1.2785920028270401</v>
      </c>
      <c r="AT11">
        <v>2.5281224631798702E-3</v>
      </c>
      <c r="AU11">
        <v>-0.99999563701094696</v>
      </c>
      <c r="AV11">
        <v>5.4737330395453997E-3</v>
      </c>
      <c r="AW11">
        <v>0.46386566211573299</v>
      </c>
      <c r="AX11">
        <v>4.05891221152731E-3</v>
      </c>
      <c r="AY11">
        <v>-0.20516840076451001</v>
      </c>
      <c r="AZ11">
        <v>4.3140438362518803E-3</v>
      </c>
      <c r="BA11">
        <v>-8.9077346668227003E-2</v>
      </c>
      <c r="BB11">
        <v>3.8501681549344799E-3</v>
      </c>
      <c r="BC11">
        <v>-9.6568216099367804E-2</v>
      </c>
      <c r="BD11">
        <v>6.8421662994317496E-3</v>
      </c>
      <c r="BE11">
        <v>1.7203226469761099</v>
      </c>
      <c r="BF11">
        <v>7.4220109010785104E-4</v>
      </c>
      <c r="BG11">
        <v>-0.917376575340625</v>
      </c>
      <c r="BH11">
        <v>1.5539835324133099E-3</v>
      </c>
      <c r="BI11">
        <v>-0.80674866343541596</v>
      </c>
      <c r="BJ11">
        <v>1.15968920329352E-3</v>
      </c>
      <c r="BK11">
        <v>-0.95672227701889501</v>
      </c>
      <c r="BL11">
        <v>1.1828829873593899E-3</v>
      </c>
      <c r="BM11">
        <v>-0.85877366309064296</v>
      </c>
      <c r="BN11">
        <v>3.5950365302099001E-3</v>
      </c>
      <c r="BO11">
        <v>0.37874384864202398</v>
      </c>
      <c r="BP11">
        <v>1.5539835324133099E-3</v>
      </c>
      <c r="BQ11">
        <v>-1.02496138947426</v>
      </c>
      <c r="BR11">
        <v>1.2292705554911301E-3</v>
      </c>
      <c r="BS11">
        <v>-0.79239586464771605</v>
      </c>
      <c r="BT11">
        <v>1.20607677142526E-3</v>
      </c>
      <c r="BU11">
        <v>-1.1028433087379299</v>
      </c>
      <c r="BV11">
        <v>1.46120839614983E-3</v>
      </c>
      <c r="BW11">
        <v>-0.75260215976067701</v>
      </c>
      <c r="BX11">
        <v>1.0205264988983E-3</v>
      </c>
      <c r="BY11">
        <v>-0.96227323542405296</v>
      </c>
      <c r="BZ11">
        <v>2.9688043604313998E-3</v>
      </c>
      <c r="CA11">
        <v>0.338072254344564</v>
      </c>
      <c r="CB11">
        <v>4.3372376203177502E-3</v>
      </c>
      <c r="CC11">
        <v>0.69097128137479902</v>
      </c>
      <c r="CD11">
        <v>4.1980749159225301E-3</v>
      </c>
      <c r="CE11">
        <v>1.5071768217302699</v>
      </c>
      <c r="CF11">
        <v>5.5665081758088798E-4</v>
      </c>
      <c r="CG11">
        <v>-0.88368938244922501</v>
      </c>
      <c r="CH11">
        <v>2.6904789516409601E-3</v>
      </c>
      <c r="CI11">
        <v>0.37434571423027202</v>
      </c>
      <c r="CJ11">
        <v>1.15968920329352E-3</v>
      </c>
      <c r="CK11">
        <v>-0.76179297672812896</v>
      </c>
      <c r="CL11">
        <v>6.0303838571262901E-4</v>
      </c>
      <c r="CM11">
        <v>-0.89491813193346004</v>
      </c>
      <c r="CN11">
        <v>1.5539835324133099E-3</v>
      </c>
      <c r="CO11">
        <v>-0.409070667069243</v>
      </c>
      <c r="CP11">
        <v>1.0576365534036901E-2</v>
      </c>
      <c r="CQ11">
        <v>3.3658565082164502</v>
      </c>
      <c r="CR11">
        <v>1.7163400208744101E-3</v>
      </c>
      <c r="CS11">
        <v>-0.25338332730729701</v>
      </c>
      <c r="CT11">
        <v>1.76272758900615E-3</v>
      </c>
      <c r="CU11">
        <v>-0.33137744311712097</v>
      </c>
      <c r="CV11">
        <v>5.33457033515018E-4</v>
      </c>
      <c r="CW11">
        <v>-0.96365857415565503</v>
      </c>
      <c r="CX11">
        <v>2.3889597587846501E-3</v>
      </c>
      <c r="CY11">
        <v>0.26961463611881797</v>
      </c>
      <c r="CZ11">
        <v>1.15968920329352E-3</v>
      </c>
      <c r="DA11">
        <v>-0.63493846712261204</v>
      </c>
      <c r="DB11">
        <v>8.3497622637133202E-4</v>
      </c>
      <c r="DC11">
        <v>-0.65313573115171997</v>
      </c>
      <c r="DD11">
        <v>2.1106343499942E-3</v>
      </c>
      <c r="DE11">
        <v>0.213193672899395</v>
      </c>
      <c r="DF11">
        <v>6.7261973791024002E-4</v>
      </c>
      <c r="DG11">
        <v>-0.85275440744949305</v>
      </c>
      <c r="DH11">
        <v>0</v>
      </c>
      <c r="DI11">
        <v>-0.27839997463669103</v>
      </c>
      <c r="DJ11">
        <v>1.43801461208396E-3</v>
      </c>
      <c r="DK11">
        <v>-0.29864390664052898</v>
      </c>
      <c r="DL11">
        <v>2.8760292241679199E-3</v>
      </c>
      <c r="DM11">
        <v>1.39200799875947</v>
      </c>
      <c r="DN11">
        <v>8.3497622637133202E-4</v>
      </c>
      <c r="DO11">
        <v>-1.06012947215681</v>
      </c>
      <c r="DP11">
        <v>2.3889597587846501E-3</v>
      </c>
      <c r="DQ11">
        <v>0.74598380724259605</v>
      </c>
      <c r="DR11">
        <v>1.4844021802156999E-3</v>
      </c>
      <c r="DS11">
        <v>-0.124954543058947</v>
      </c>
      <c r="DT11">
        <v>1.0205264988983E-3</v>
      </c>
      <c r="DU11">
        <v>-0.58241444068136705</v>
      </c>
      <c r="DV11">
        <v>1.0669140670300399E-3</v>
      </c>
      <c r="DW11">
        <v>-0.31592547114700298</v>
      </c>
      <c r="DX11">
        <v>4.8243070857010304E-3</v>
      </c>
      <c r="DY11">
        <v>2.1130609909101898</v>
      </c>
      <c r="DZ11">
        <v>7.1900730604198095E-4</v>
      </c>
      <c r="EA11">
        <v>-0.95053084179881397</v>
      </c>
      <c r="EB11">
        <v>9.2775136263481398E-4</v>
      </c>
      <c r="EC11">
        <v>-0.67496708563646901</v>
      </c>
      <c r="ED11">
        <v>2.0642467818624598E-3</v>
      </c>
      <c r="EE11">
        <v>0.84003079248420798</v>
      </c>
      <c r="EF11">
        <v>3.2471297692218502E-4</v>
      </c>
      <c r="EG11">
        <v>-0.79356056370473005</v>
      </c>
      <c r="EH11">
        <v>7.1900730604198095E-4</v>
      </c>
      <c r="EI11">
        <v>-1.61008428311601</v>
      </c>
      <c r="EJ11">
        <v>1.1828829873593899E-3</v>
      </c>
      <c r="EK11">
        <v>-7.5529963180168594E-2</v>
      </c>
      <c r="EL11">
        <v>7.8858865823959196E-4</v>
      </c>
      <c r="EM11">
        <v>-0.534949540858218</v>
      </c>
      <c r="EN11">
        <v>4.8706946538327702E-4</v>
      </c>
      <c r="EO11">
        <v>-0.873466276357587</v>
      </c>
      <c r="EP11">
        <v>1.2292705554911301E-3</v>
      </c>
      <c r="EQ11">
        <v>-7.2201431302117397E-2</v>
      </c>
      <c r="ER11">
        <v>5.1026324944914803E-4</v>
      </c>
      <c r="ES11">
        <v>-0.79385948515556704</v>
      </c>
      <c r="ET11">
        <v>1.57717731647918E-3</v>
      </c>
      <c r="EU11">
        <v>0.24586675872311101</v>
      </c>
      <c r="EV11">
        <v>4.4068189725153702E-4</v>
      </c>
      <c r="EW11">
        <v>-1.45587299697971</v>
      </c>
      <c r="EX11">
        <v>7.4220109010785104E-4</v>
      </c>
      <c r="EY11">
        <v>-0.68238610457851401</v>
      </c>
      <c r="EZ11">
        <v>2.2266032703235502E-3</v>
      </c>
      <c r="FA11">
        <v>0.632114122434285</v>
      </c>
      <c r="FB11">
        <v>9.973327148324251E-4</v>
      </c>
      <c r="FC11">
        <v>-0.22614311759130701</v>
      </c>
      <c r="FD11">
        <v>5.5665081758088798E-4</v>
      </c>
      <c r="FE11">
        <v>-0.40904093505653999</v>
      </c>
      <c r="FF11">
        <v>0</v>
      </c>
      <c r="FG11">
        <v>-0.79794722118717698</v>
      </c>
      <c r="FH11">
        <v>1.4844021802156999E-3</v>
      </c>
      <c r="FI11">
        <v>0.78054992283946301</v>
      </c>
      <c r="FJ11">
        <v>2.0642467818624598E-3</v>
      </c>
      <c r="FK11">
        <v>1.8731452472811301</v>
      </c>
      <c r="FL11">
        <v>1.20607677142526E-3</v>
      </c>
      <c r="FM11">
        <v>0.13114679482987099</v>
      </c>
      <c r="FN11">
        <v>5.7984460164675904E-4</v>
      </c>
      <c r="FO11">
        <v>-0.4879537799184</v>
      </c>
      <c r="FP11">
        <v>2.1106343499942E-3</v>
      </c>
      <c r="FQ11">
        <v>1.45566261085458</v>
      </c>
      <c r="FR11">
        <v>7.4220109010785104E-4</v>
      </c>
      <c r="FS11">
        <v>-0.39562904391918702</v>
      </c>
      <c r="FT11">
        <v>2.0874405659283301E-4</v>
      </c>
      <c r="FU11">
        <v>-0.75291805296471603</v>
      </c>
      <c r="FV11">
        <v>5.33457033515018E-4</v>
      </c>
      <c r="FW11">
        <v>-0.44021953734721098</v>
      </c>
      <c r="FX11">
        <v>1.0205264988983E-3</v>
      </c>
      <c r="FY11">
        <v>6.5801221811071495E-2</v>
      </c>
      <c r="FZ11">
        <v>7.8858865823959196E-4</v>
      </c>
      <c r="GA11">
        <v>-0.31525948716705299</v>
      </c>
      <c r="GB11">
        <v>3.2471297692218502E-4</v>
      </c>
      <c r="GC11">
        <v>-1.0883217864182499</v>
      </c>
      <c r="GD11">
        <v>2.3657659747187798E-3</v>
      </c>
      <c r="GE11">
        <v>2.8912268469751599</v>
      </c>
      <c r="GF11">
        <v>4.8706946538327702E-4</v>
      </c>
      <c r="GG11">
        <v>-0.83753643011390599</v>
      </c>
      <c r="GH11">
        <v>3.7110054505392601E-4</v>
      </c>
      <c r="GI11">
        <v>-0.95179153108113801</v>
      </c>
      <c r="GJ11">
        <v>1.6467586686767901E-3</v>
      </c>
      <c r="GK11">
        <v>1.87767984357859</v>
      </c>
      <c r="GL11">
        <v>3.9429432911979598E-4</v>
      </c>
      <c r="GM11">
        <v>-0.66126092639480205</v>
      </c>
      <c r="GN11">
        <v>3.0151919285631499E-4</v>
      </c>
      <c r="GO11">
        <v>-1.0528403699619699</v>
      </c>
      <c r="GP11" s="1">
        <v>4.6387568131740703E-5</v>
      </c>
      <c r="GQ11">
        <v>-0.50680488481460295</v>
      </c>
      <c r="GR11" s="1">
        <v>9.2775136263481407E-5</v>
      </c>
      <c r="GS11">
        <v>-0.74198028866737797</v>
      </c>
      <c r="GT11">
        <v>6.0303838571262901E-4</v>
      </c>
      <c r="GU11">
        <v>-0.46903289883161098</v>
      </c>
      <c r="GV11">
        <v>8.5817001043720297E-4</v>
      </c>
      <c r="GW11">
        <v>-4.3536129054082802E-3</v>
      </c>
      <c r="GX11">
        <v>7.1900730604198095E-4</v>
      </c>
      <c r="GY11">
        <v>-0.20988741580089401</v>
      </c>
      <c r="GZ11">
        <v>5.5665081758088798E-4</v>
      </c>
      <c r="HA11">
        <v>-0.45031899127950198</v>
      </c>
      <c r="HB11">
        <v>8.5817001043720297E-4</v>
      </c>
      <c r="HC11">
        <v>2.35240725599619E-2</v>
      </c>
      <c r="HD11">
        <v>1.62356488461092E-4</v>
      </c>
      <c r="HE11">
        <v>-1.1408628876246001</v>
      </c>
      <c r="HF11">
        <v>3.9429432911979598E-4</v>
      </c>
      <c r="HG11">
        <v>-0.38413525307316998</v>
      </c>
      <c r="HH11">
        <v>6.2623216977849899E-4</v>
      </c>
      <c r="HI11">
        <v>-0.37695605349060901</v>
      </c>
      <c r="HJ11">
        <v>5.33457033515018E-4</v>
      </c>
      <c r="HK11">
        <v>-0.528863085489642</v>
      </c>
      <c r="HL11">
        <v>8.8136379450307295E-4</v>
      </c>
      <c r="HM11">
        <v>0.21543874168201199</v>
      </c>
      <c r="HN11">
        <v>4.8706946538327702E-4</v>
      </c>
      <c r="HO11">
        <v>-0.64327014284405304</v>
      </c>
      <c r="HP11">
        <v>1.9018902934013701E-3</v>
      </c>
      <c r="HQ11">
        <v>1.2637763101086601</v>
      </c>
      <c r="HR11">
        <v>1.8323089412037601E-3</v>
      </c>
      <c r="HS11">
        <v>1.9368675623817799</v>
      </c>
      <c r="HT11">
        <v>2.3193784065870301E-4</v>
      </c>
      <c r="HU11">
        <v>-0.79345700356545601</v>
      </c>
      <c r="HV11">
        <v>1.0205264988983E-3</v>
      </c>
      <c r="HW11">
        <v>0.51241573502879001</v>
      </c>
      <c r="HX11">
        <v>8.1178244230546205E-4</v>
      </c>
      <c r="HY11">
        <v>3.3538816950536697E-2</v>
      </c>
      <c r="HZ11">
        <v>1.0669140670300399E-3</v>
      </c>
      <c r="IA11">
        <v>0.50738170806620597</v>
      </c>
      <c r="IB11" s="1">
        <v>2.3193784065870301E-5</v>
      </c>
      <c r="IC11">
        <v>-0.99249706061888299</v>
      </c>
      <c r="ID11">
        <v>1.4148208280180901E-3</v>
      </c>
      <c r="IE11">
        <v>0.80655067534209501</v>
      </c>
      <c r="IF11" s="1">
        <v>6.9581352197610997E-5</v>
      </c>
      <c r="IG11">
        <v>-0.94679109867211597</v>
      </c>
      <c r="IH11">
        <v>7.8858865823959196E-4</v>
      </c>
      <c r="II11">
        <v>7.8479362981283801E-2</v>
      </c>
      <c r="IJ11">
        <v>7.8858865823959196E-4</v>
      </c>
      <c r="IK11">
        <v>0.13987868035043</v>
      </c>
      <c r="IL11">
        <v>3.2471297692218502E-4</v>
      </c>
      <c r="IM11">
        <v>-0.59190526517790298</v>
      </c>
      <c r="IN11">
        <v>4.4068189725153702E-4</v>
      </c>
      <c r="IO11">
        <v>-0.46375564470291297</v>
      </c>
      <c r="IP11">
        <v>9.2775136263481398E-4</v>
      </c>
      <c r="IQ11">
        <v>0.59519735639701499</v>
      </c>
      <c r="IR11">
        <v>1.92508407746724E-3</v>
      </c>
      <c r="IS11">
        <v>2.5429392714974499</v>
      </c>
      <c r="IT11">
        <v>2.7832540879044399E-4</v>
      </c>
      <c r="IU11">
        <v>-0.86949002218063698</v>
      </c>
      <c r="IV11">
        <v>1.7163400208744101E-3</v>
      </c>
      <c r="IW11">
        <v>2.3728353314774502</v>
      </c>
      <c r="IX11">
        <v>3.47906760988055E-4</v>
      </c>
      <c r="IY11">
        <v>-0.56334137142131502</v>
      </c>
      <c r="IZ11">
        <v>4.1748811318566601E-4</v>
      </c>
      <c r="JA11">
        <v>-0.60677519409886604</v>
      </c>
      <c r="JB11">
        <v>1.04372028296417E-3</v>
      </c>
      <c r="JC11">
        <v>0.54617856689178901</v>
      </c>
      <c r="JD11">
        <v>1.85550272526963E-4</v>
      </c>
      <c r="JE11">
        <v>-0.31033427985315198</v>
      </c>
      <c r="JF11" s="1">
        <v>9.2775136263481407E-5</v>
      </c>
      <c r="JG11">
        <v>-0.81981472960620805</v>
      </c>
      <c r="JH11">
        <v>1.1596892032935201E-4</v>
      </c>
      <c r="JI11">
        <v>-0.97827365614920503</v>
      </c>
      <c r="JJ11">
        <v>1.32204569175461E-3</v>
      </c>
      <c r="JK11">
        <v>1.6244966626284201</v>
      </c>
      <c r="JL11" s="1">
        <v>4.6387568131740703E-5</v>
      </c>
      <c r="JM11">
        <v>-1.2186851531885601</v>
      </c>
      <c r="JN11">
        <v>0</v>
      </c>
      <c r="JO11">
        <v>-0.88474612525601704</v>
      </c>
      <c r="JP11">
        <v>8.1178244230546205E-4</v>
      </c>
      <c r="JQ11">
        <v>0.30103172963145602</v>
      </c>
      <c r="JR11">
        <v>7.4220109010785104E-4</v>
      </c>
      <c r="JS11">
        <v>0.215852424150348</v>
      </c>
      <c r="JT11">
        <v>7.4220109010785104E-4</v>
      </c>
      <c r="JU11">
        <v>0.221663612817216</v>
      </c>
      <c r="JV11">
        <v>9.5094514670068396E-4</v>
      </c>
      <c r="JW11">
        <v>0.51225179610480898</v>
      </c>
      <c r="JX11">
        <v>7.1900730604198095E-4</v>
      </c>
      <c r="JY11">
        <v>0.21052750757785901</v>
      </c>
      <c r="JZ11">
        <v>0</v>
      </c>
      <c r="KA11">
        <v>-0.77296062441682101</v>
      </c>
      <c r="KB11">
        <v>3.2471297692218502E-4</v>
      </c>
      <c r="KC11">
        <v>-0.57439171252266497</v>
      </c>
      <c r="KD11">
        <v>2.0410529977965899E-3</v>
      </c>
      <c r="KE11">
        <v>1.65130485732577</v>
      </c>
      <c r="KF11">
        <v>2.5513162472457401E-4</v>
      </c>
      <c r="KG11">
        <v>-0.74870403403223396</v>
      </c>
      <c r="KH11">
        <v>4.4068189725153702E-4</v>
      </c>
      <c r="KI11">
        <v>-0.57422904976690703</v>
      </c>
      <c r="KJ11">
        <v>3.2007422010901102E-3</v>
      </c>
      <c r="KK11">
        <v>2.2832946003043202</v>
      </c>
      <c r="KL11">
        <v>3.7110054505392601E-4</v>
      </c>
      <c r="KM11">
        <v>-0.59705383885172603</v>
      </c>
      <c r="KN11">
        <v>4.1748811318566601E-4</v>
      </c>
      <c r="KO11">
        <v>-0.34057670508801002</v>
      </c>
      <c r="KP11">
        <v>5.33457033515018E-4</v>
      </c>
      <c r="KQ11">
        <v>-0.110439936658818</v>
      </c>
      <c r="KR11">
        <v>3.47906760988055E-4</v>
      </c>
      <c r="KS11">
        <v>-0.51266961256770405</v>
      </c>
      <c r="KT11">
        <v>1.85550272526963E-4</v>
      </c>
      <c r="KU11">
        <v>-0.72826382697179803</v>
      </c>
      <c r="KV11">
        <v>6.0303838571262901E-4</v>
      </c>
      <c r="KW11">
        <v>-2.13086623053616E-2</v>
      </c>
      <c r="KX11">
        <v>1.3916270439522199E-4</v>
      </c>
      <c r="KY11">
        <v>-0.67725109945541395</v>
      </c>
      <c r="KZ11">
        <v>2.5513162472457401E-4</v>
      </c>
      <c r="LA11">
        <v>-0.55483609821525004</v>
      </c>
      <c r="LB11">
        <v>5.7984460164675904E-4</v>
      </c>
      <c r="LC11">
        <v>-1.37348018221524E-2</v>
      </c>
      <c r="LD11">
        <v>1.1596892032935201E-4</v>
      </c>
      <c r="LE11">
        <v>-0.67853787012611999</v>
      </c>
      <c r="LF11">
        <v>5.1026324944914803E-4</v>
      </c>
      <c r="LG11">
        <v>-0.115334561862865</v>
      </c>
      <c r="LH11">
        <v>5.1026324944914803E-4</v>
      </c>
      <c r="LI11">
        <v>-0.16763947084731001</v>
      </c>
      <c r="LJ11">
        <v>1.3684332598863499E-3</v>
      </c>
      <c r="LK11">
        <v>1.93689965862674</v>
      </c>
      <c r="LL11">
        <v>2.5745100313116099E-3</v>
      </c>
      <c r="LM11">
        <v>3.9619571332239998</v>
      </c>
      <c r="LN11">
        <v>1.04372028296417E-3</v>
      </c>
      <c r="LO11">
        <v>0.82050025546669303</v>
      </c>
      <c r="LP11">
        <v>6.9581352197611E-4</v>
      </c>
      <c r="LQ11">
        <v>0.36150632988340398</v>
      </c>
      <c r="LR11" s="1">
        <v>9.2775136263481407E-5</v>
      </c>
      <c r="LS11">
        <v>-0.93491980222333204</v>
      </c>
      <c r="LT11">
        <v>2.0874405659283301E-4</v>
      </c>
      <c r="LU11">
        <v>-0.22336374777590601</v>
      </c>
      <c r="LV11">
        <v>2.7832540879044399E-4</v>
      </c>
      <c r="LW11">
        <v>-0.68818578859748802</v>
      </c>
      <c r="LX11">
        <v>9.2775136263481398E-4</v>
      </c>
      <c r="LY11">
        <v>0.95399889914925395</v>
      </c>
      <c r="LZ11">
        <v>2.3193784065870301E-4</v>
      </c>
      <c r="MA11">
        <v>-0.85619182305339403</v>
      </c>
      <c r="MB11">
        <v>5.1026324944914803E-4</v>
      </c>
      <c r="MC11">
        <v>-7.0559851302442203E-2</v>
      </c>
      <c r="MD11" s="1">
        <v>9.2775136263481407E-5</v>
      </c>
      <c r="ME11">
        <v>-0.91592659941059396</v>
      </c>
      <c r="MF11">
        <v>1.3916270439522199E-4</v>
      </c>
      <c r="MG11">
        <v>-0.54185059599282603</v>
      </c>
      <c r="MH11">
        <v>3.2471297692218502E-4</v>
      </c>
      <c r="MI11">
        <v>-0.48372727808969901</v>
      </c>
      <c r="MJ11">
        <v>1.1596892032935201E-4</v>
      </c>
      <c r="MK11">
        <v>-0.26723221723470503</v>
      </c>
      <c r="ML11" s="1">
        <v>2.3193784065870301E-5</v>
      </c>
      <c r="MM11">
        <v>-0.72098560468897199</v>
      </c>
      <c r="MN11">
        <v>2.5513162472457401E-4</v>
      </c>
      <c r="MO11">
        <v>-0.57627490761593203</v>
      </c>
      <c r="MP11">
        <v>1.4844021802156999E-3</v>
      </c>
      <c r="MQ11">
        <v>1.1275109274414501</v>
      </c>
      <c r="MR11">
        <v>2.0874405659283301E-4</v>
      </c>
      <c r="MS11">
        <v>-0.70738336430916504</v>
      </c>
      <c r="MT11">
        <v>6.2623216977849899E-4</v>
      </c>
      <c r="MU11">
        <v>0.114354983616534</v>
      </c>
      <c r="MV11">
        <v>1.0669140670300399E-3</v>
      </c>
      <c r="MW11">
        <v>1.5534832035019099</v>
      </c>
      <c r="MX11">
        <v>5.33457033515018E-4</v>
      </c>
      <c r="MY11">
        <v>7.7239576033213894E-2</v>
      </c>
      <c r="MZ11">
        <v>2.7832540879044399E-4</v>
      </c>
      <c r="NA11">
        <v>-0.65000126615425002</v>
      </c>
      <c r="NB11">
        <v>1.46120839614983E-3</v>
      </c>
      <c r="NC11">
        <v>2.5506522549123201</v>
      </c>
      <c r="ND11">
        <v>4.6387568131740699E-4</v>
      </c>
      <c r="NE11">
        <v>-0.113248471540133</v>
      </c>
      <c r="NF11">
        <v>1.1596892032935201E-4</v>
      </c>
      <c r="NG11">
        <v>-0.68907064809717</v>
      </c>
      <c r="NH11">
        <v>7.4220109010785104E-4</v>
      </c>
      <c r="NI11">
        <v>0.75060681424631304</v>
      </c>
      <c r="NJ11">
        <v>4.4068189725153702E-4</v>
      </c>
      <c r="NK11">
        <v>-0.12904581494734099</v>
      </c>
      <c r="NL11">
        <v>8.3497622637133202E-4</v>
      </c>
      <c r="NM11">
        <v>1.2977076710901601</v>
      </c>
      <c r="NN11">
        <v>1.3916270439522199E-4</v>
      </c>
      <c r="NO11">
        <v>-0.59579875796389103</v>
      </c>
      <c r="NP11">
        <v>3.2471297692218502E-4</v>
      </c>
      <c r="NQ11">
        <v>-0.33917149992068701</v>
      </c>
      <c r="NR11">
        <v>6.2623216977849899E-4</v>
      </c>
      <c r="NS11">
        <v>0.53281449692179605</v>
      </c>
      <c r="NT11">
        <v>2.3193784065870301E-4</v>
      </c>
      <c r="NU11">
        <v>-0.32328409355208099</v>
      </c>
      <c r="NV11">
        <v>1.0669140670300399E-3</v>
      </c>
      <c r="NW11">
        <v>1.91675967236446</v>
      </c>
      <c r="NX11">
        <v>1.3916270439522199E-4</v>
      </c>
      <c r="NY11">
        <v>-0.62708940024214499</v>
      </c>
      <c r="NZ11" s="1">
        <v>9.2775136263481407E-5</v>
      </c>
      <c r="OA11">
        <v>-0.57249137249749105</v>
      </c>
      <c r="OB11">
        <v>5.1026324944914803E-4</v>
      </c>
      <c r="OC11">
        <v>0.23230813576988801</v>
      </c>
      <c r="OD11">
        <v>4.6387568131740699E-4</v>
      </c>
      <c r="OE11">
        <v>4.8839186397212297E-2</v>
      </c>
      <c r="OF11">
        <v>0</v>
      </c>
      <c r="OG11">
        <v>-0.89361240518578999</v>
      </c>
      <c r="OH11" s="1">
        <v>2.3193784065870301E-5</v>
      </c>
      <c r="OI11">
        <v>-0.71476666529511501</v>
      </c>
      <c r="OJ11">
        <v>7.1900730604198095E-4</v>
      </c>
      <c r="OK11">
        <v>0.46544633322891699</v>
      </c>
      <c r="OL11">
        <v>2.7832540879044399E-4</v>
      </c>
      <c r="OM11">
        <v>-0.40939968333632698</v>
      </c>
      <c r="ON11">
        <v>1.85550272526963E-4</v>
      </c>
      <c r="OO11">
        <v>-0.67113012487155099</v>
      </c>
      <c r="OP11">
        <v>1.3916270439522199E-4</v>
      </c>
      <c r="OQ11">
        <v>-0.80705510807532399</v>
      </c>
      <c r="OR11">
        <v>2.5513162472457401E-4</v>
      </c>
      <c r="OS11">
        <v>-0.34652461516400901</v>
      </c>
      <c r="OT11">
        <v>8.5817001043720297E-4</v>
      </c>
      <c r="OU11">
        <v>0.54457102336576202</v>
      </c>
      <c r="OV11">
        <v>2.5513162472457401E-4</v>
      </c>
      <c r="OW11">
        <v>-0.62345608516476603</v>
      </c>
      <c r="OX11">
        <v>6.4942595384437005E-4</v>
      </c>
      <c r="OY11">
        <v>0.40331605058251602</v>
      </c>
      <c r="OZ11" s="1">
        <v>9.2775136263481407E-5</v>
      </c>
      <c r="PA11">
        <v>-0.57065062873990502</v>
      </c>
      <c r="PB11">
        <v>1.32204569175461E-3</v>
      </c>
      <c r="PC11">
        <v>2.08259482994294</v>
      </c>
      <c r="PD11">
        <v>2.7832540879044399E-4</v>
      </c>
      <c r="PE11">
        <v>-0.35706364579185301</v>
      </c>
      <c r="PF11">
        <v>1.1596892032935201E-4</v>
      </c>
      <c r="PG11">
        <v>-0.95492202523877701</v>
      </c>
      <c r="PH11" s="1">
        <v>4.6387568131740703E-5</v>
      </c>
      <c r="PI11">
        <v>-0.78351738814667504</v>
      </c>
      <c r="PJ11" s="1">
        <v>6.9581352197610997E-5</v>
      </c>
      <c r="PK11">
        <v>-0.79652443747897494</v>
      </c>
      <c r="PL11">
        <v>2.0874405659283301E-4</v>
      </c>
      <c r="PM11">
        <v>-0.44006346654159501</v>
      </c>
      <c r="PN11">
        <v>2.5513162472457401E-4</v>
      </c>
      <c r="PO11">
        <v>-0.49295514963703602</v>
      </c>
      <c r="PP11">
        <v>1.3916270439522199E-4</v>
      </c>
      <c r="PQ11">
        <v>-0.731983546405783</v>
      </c>
      <c r="PR11">
        <v>2.5513162472457401E-4</v>
      </c>
      <c r="PS11">
        <v>-0.31129169605426199</v>
      </c>
      <c r="PT11">
        <v>9.5094514670068396E-4</v>
      </c>
      <c r="PU11">
        <v>2.2345707253686502</v>
      </c>
      <c r="PV11">
        <v>3.0151919285631499E-4</v>
      </c>
      <c r="PW11">
        <v>-0.269364064368524</v>
      </c>
      <c r="PX11">
        <v>9.2775136263481398E-4</v>
      </c>
      <c r="PY11">
        <v>1.19627617188927</v>
      </c>
      <c r="PZ11">
        <v>3.2471297692218502E-4</v>
      </c>
      <c r="QA11">
        <v>-0.156170861260743</v>
      </c>
      <c r="QB11">
        <v>1.1596892032935201E-4</v>
      </c>
      <c r="QC11">
        <v>-0.79784314154057601</v>
      </c>
      <c r="QD11">
        <v>2.0874405659283301E-4</v>
      </c>
      <c r="QE11">
        <v>-0.49880180411275199</v>
      </c>
      <c r="QF11">
        <v>4.1748811318566601E-4</v>
      </c>
      <c r="QG11">
        <v>9.9265028461357999E-2</v>
      </c>
      <c r="QH11">
        <v>1.0205264988983E-3</v>
      </c>
      <c r="QI11">
        <v>0.82362846979973903</v>
      </c>
      <c r="QJ11">
        <v>0</v>
      </c>
      <c r="QK11">
        <v>-0.94523161170741499</v>
      </c>
      <c r="QL11">
        <v>1.3916270439522199E-4</v>
      </c>
      <c r="QM11">
        <v>-0.65565219864016</v>
      </c>
      <c r="QN11">
        <v>6.0303838571262901E-4</v>
      </c>
      <c r="QO11">
        <v>0.73456063316832498</v>
      </c>
      <c r="QP11">
        <v>3.2471297692218502E-4</v>
      </c>
      <c r="QQ11">
        <v>-0.18352093521026</v>
      </c>
      <c r="QR11">
        <v>4.6387568131740699E-4</v>
      </c>
      <c r="QS11">
        <v>0.27772412489946002</v>
      </c>
      <c r="QT11">
        <v>0</v>
      </c>
      <c r="QU11">
        <v>-0.53005361234915704</v>
      </c>
      <c r="QV11" s="1">
        <v>2.3193784065870301E-5</v>
      </c>
      <c r="QW11">
        <v>-0.51473755542960498</v>
      </c>
      <c r="QX11" s="1">
        <v>6.9581352197610997E-5</v>
      </c>
      <c r="QY11">
        <v>-0.83950296016571202</v>
      </c>
      <c r="QZ11">
        <v>2.5513162472457401E-4</v>
      </c>
      <c r="RA11">
        <v>-0.214338197323138</v>
      </c>
      <c r="RB11">
        <v>3.47906760988055E-4</v>
      </c>
      <c r="RC11">
        <v>-2.6913016072360098E-2</v>
      </c>
      <c r="RD11">
        <v>3.47906760988055E-4</v>
      </c>
      <c r="RE11">
        <v>-2.9407873524347199E-2</v>
      </c>
      <c r="RF11">
        <v>3.0151919285631499E-4</v>
      </c>
      <c r="RG11">
        <v>-0.135527604493028</v>
      </c>
      <c r="RH11">
        <v>1.3916270439522199E-4</v>
      </c>
      <c r="RI11">
        <v>-0.66242024898485696</v>
      </c>
      <c r="RJ11" s="1">
        <v>6.9581352197610997E-5</v>
      </c>
      <c r="RK11">
        <v>-0.98222098589489903</v>
      </c>
      <c r="RL11" s="1">
        <v>4.6387568131740703E-5</v>
      </c>
      <c r="RM11">
        <v>-1.09891865645752</v>
      </c>
      <c r="RN11">
        <v>2.3193784065870301E-4</v>
      </c>
      <c r="RO11">
        <v>-0.37079725198411501</v>
      </c>
      <c r="RP11" s="1">
        <v>9.2775136263481407E-5</v>
      </c>
      <c r="RQ11">
        <v>-0.62545217583550095</v>
      </c>
      <c r="RR11" s="1">
        <v>4.6387568131740703E-5</v>
      </c>
      <c r="RS11">
        <v>-0.29188821253767999</v>
      </c>
      <c r="RT11">
        <v>7.8858865823959196E-4</v>
      </c>
      <c r="RU11">
        <v>1.91011066150453</v>
      </c>
      <c r="RV11">
        <v>2.5513162472457401E-4</v>
      </c>
      <c r="RW11">
        <v>-0.44070950435119799</v>
      </c>
      <c r="RX11">
        <v>1.62356488461092E-4</v>
      </c>
      <c r="RY11">
        <v>-0.68161151101201201</v>
      </c>
      <c r="RZ11">
        <v>5.1026324944914803E-4</v>
      </c>
      <c r="SA11">
        <v>0.55242903053197701</v>
      </c>
      <c r="SB11">
        <v>3.2471297692218502E-4</v>
      </c>
      <c r="SC11">
        <v>-2.8738836300738601E-2</v>
      </c>
      <c r="SD11" s="1">
        <v>2.3193784065870301E-5</v>
      </c>
      <c r="SE11">
        <v>-0.70139933091005002</v>
      </c>
      <c r="SF11">
        <v>1.62356488461092E-4</v>
      </c>
      <c r="SG11">
        <v>-0.56724003738064399</v>
      </c>
      <c r="SH11">
        <v>3.7110054505392601E-4</v>
      </c>
      <c r="SI11">
        <v>0.192007709596066</v>
      </c>
      <c r="SJ11">
        <v>3.47906760988055E-4</v>
      </c>
      <c r="SK11">
        <v>7.6232539914710198E-2</v>
      </c>
      <c r="SL11">
        <v>0</v>
      </c>
      <c r="SM11">
        <v>-0.96793227283102801</v>
      </c>
      <c r="SN11">
        <v>7.8858865823959196E-4</v>
      </c>
      <c r="SO11">
        <v>1.6224657451559601</v>
      </c>
      <c r="SP11">
        <v>3.2471297692218502E-4</v>
      </c>
      <c r="SQ11">
        <v>2.4443981993550801E-2</v>
      </c>
      <c r="SR11">
        <v>7.4220109010785104E-4</v>
      </c>
      <c r="SS11">
        <v>0.66416699796281398</v>
      </c>
      <c r="ST11" s="1">
        <v>4.6387568131740703E-5</v>
      </c>
      <c r="SU11">
        <v>-0.58727556385102797</v>
      </c>
      <c r="SV11">
        <v>2.7832540879044399E-4</v>
      </c>
      <c r="SW11">
        <v>-0.12973426654669501</v>
      </c>
      <c r="SX11">
        <v>4.1748811318566601E-4</v>
      </c>
      <c r="SY11">
        <v>0.32363765134830702</v>
      </c>
      <c r="SZ11">
        <v>0</v>
      </c>
      <c r="TA11">
        <v>-0.81540828115504405</v>
      </c>
      <c r="TB11">
        <v>1.85550272526963E-4</v>
      </c>
      <c r="TC11">
        <v>-0.37850796226192801</v>
      </c>
      <c r="TD11">
        <v>3.9429432911979598E-4</v>
      </c>
      <c r="TE11">
        <v>0.26498633865633398</v>
      </c>
      <c r="TF11">
        <v>4.8706946538327702E-4</v>
      </c>
      <c r="TG11">
        <v>0.349993127955531</v>
      </c>
      <c r="TH11">
        <v>3.7110054505392601E-4</v>
      </c>
      <c r="TI11">
        <v>0.35437997052131898</v>
      </c>
      <c r="TJ11">
        <v>2.5513162472457401E-4</v>
      </c>
      <c r="TK11">
        <v>-0.180160605666872</v>
      </c>
      <c r="TL11" s="1">
        <v>9.2775136263481407E-5</v>
      </c>
      <c r="TM11">
        <v>-0.54221780620066196</v>
      </c>
      <c r="TN11">
        <v>1.3916270439522199E-4</v>
      </c>
      <c r="TO11">
        <v>-0.78370650581802703</v>
      </c>
      <c r="TP11">
        <v>4.1748811318566601E-4</v>
      </c>
      <c r="TQ11">
        <v>0.36215971915188999</v>
      </c>
      <c r="TR11">
        <v>2.5513162472457401E-4</v>
      </c>
      <c r="TS11">
        <v>-0.128021113989675</v>
      </c>
      <c r="TT11">
        <v>3.0151919285631499E-4</v>
      </c>
      <c r="TU11">
        <v>1.3563520881967E-2</v>
      </c>
      <c r="TV11">
        <v>0</v>
      </c>
      <c r="TW11">
        <v>-0.76192287991279894</v>
      </c>
      <c r="TX11">
        <v>0</v>
      </c>
      <c r="TY11">
        <v>-0.59587319003972605</v>
      </c>
      <c r="TZ11">
        <v>1.62356488461092E-4</v>
      </c>
      <c r="UA11">
        <v>-0.46266735535234499</v>
      </c>
      <c r="UB11">
        <v>3.2471297692218502E-4</v>
      </c>
      <c r="UC11">
        <v>9.8015376556398998E-2</v>
      </c>
      <c r="UD11">
        <v>5.33457033515018E-4</v>
      </c>
      <c r="UE11">
        <v>0.87249255952267502</v>
      </c>
      <c r="UF11">
        <v>1.62356488461092E-4</v>
      </c>
      <c r="UG11">
        <v>-0.52152571232048195</v>
      </c>
      <c r="UH11">
        <v>1.62356488461092E-4</v>
      </c>
      <c r="UI11">
        <v>-0.63001659962678502</v>
      </c>
      <c r="UJ11">
        <v>5.7984460164675904E-4</v>
      </c>
      <c r="UK11">
        <v>0.76124722304006098</v>
      </c>
      <c r="UL11">
        <v>8.3497622637133202E-4</v>
      </c>
      <c r="UM11">
        <v>1.3603941029362501</v>
      </c>
      <c r="UN11">
        <v>1.1596892032935201E-4</v>
      </c>
      <c r="UO11">
        <v>-0.74034129128500303</v>
      </c>
      <c r="UP11">
        <v>5.33457033515018E-4</v>
      </c>
      <c r="UQ11">
        <v>0.46548018249921402</v>
      </c>
      <c r="UR11">
        <v>7.6539487417372101E-4</v>
      </c>
      <c r="US11">
        <v>1.5556078029810101</v>
      </c>
      <c r="UT11">
        <v>2.0874405659283301E-4</v>
      </c>
      <c r="UU11">
        <v>-0.27656111199757399</v>
      </c>
      <c r="UV11" s="1">
        <v>2.3193784065870301E-5</v>
      </c>
      <c r="UW11">
        <v>-0.99684892425445104</v>
      </c>
      <c r="UX11" s="1">
        <v>2.3193784065870301E-5</v>
      </c>
      <c r="UY11">
        <v>-0.97331087429027396</v>
      </c>
      <c r="UZ11">
        <v>1.3916270439522199E-4</v>
      </c>
      <c r="VA11">
        <v>-0.362634203917378</v>
      </c>
      <c r="VB11">
        <v>1.62356488461092E-4</v>
      </c>
      <c r="VC11">
        <v>-0.40404203617520601</v>
      </c>
      <c r="VD11">
        <v>0</v>
      </c>
      <c r="VE11">
        <v>-0.44771541619380101</v>
      </c>
      <c r="VF11">
        <v>1.3916270439522199E-4</v>
      </c>
      <c r="VG11">
        <v>-0.75764070058496802</v>
      </c>
      <c r="VH11">
        <v>1.1596892032935201E-4</v>
      </c>
      <c r="VI11">
        <v>-0.51545905009024295</v>
      </c>
      <c r="VJ11">
        <v>6.0303838571262901E-4</v>
      </c>
      <c r="VK11">
        <v>0.95018893844987096</v>
      </c>
      <c r="VL11">
        <v>0</v>
      </c>
      <c r="VM11">
        <v>-0.57069522851785603</v>
      </c>
      <c r="VN11">
        <v>1.85550272526963E-4</v>
      </c>
      <c r="VO11">
        <v>-0.215799379173755</v>
      </c>
      <c r="VP11" s="1">
        <v>9.2775136263481407E-5</v>
      </c>
      <c r="VQ11">
        <v>-0.64495686409109698</v>
      </c>
      <c r="VR11">
        <v>8.5817001043720297E-4</v>
      </c>
      <c r="VS11">
        <v>2.3386438866894901</v>
      </c>
      <c r="VT11">
        <v>1.3916270439522199E-4</v>
      </c>
      <c r="VU11">
        <v>-0.54444687108544798</v>
      </c>
      <c r="VV11">
        <v>2.3193784065870301E-4</v>
      </c>
      <c r="VW11">
        <v>-0.22010936341687601</v>
      </c>
      <c r="VX11" s="1">
        <v>2.3193784065870301E-5</v>
      </c>
      <c r="VY11">
        <v>-0.84186842517855598</v>
      </c>
      <c r="VZ11" s="1">
        <v>6.9581352197610997E-5</v>
      </c>
      <c r="WA11">
        <v>-0.52844037563474999</v>
      </c>
      <c r="WB11">
        <v>0</v>
      </c>
      <c r="WC11">
        <v>-0.52034346084336003</v>
      </c>
      <c r="WD11">
        <v>6.4942595384437005E-4</v>
      </c>
      <c r="WE11">
        <v>1.5979533282768801</v>
      </c>
      <c r="WF11">
        <v>0</v>
      </c>
      <c r="WG11">
        <v>-0.75159826420049203</v>
      </c>
      <c r="WH11" s="1">
        <v>2.3193784065870301E-5</v>
      </c>
      <c r="WI11">
        <v>-0.60336710645567204</v>
      </c>
      <c r="WJ11" s="1">
        <v>9.2775136263481407E-5</v>
      </c>
      <c r="WK11">
        <v>-0.71623476060527902</v>
      </c>
      <c r="WL11">
        <v>2.7832540879044399E-4</v>
      </c>
      <c r="WM11">
        <v>3.3418879346617303E-2</v>
      </c>
      <c r="WN11">
        <v>1.1596892032935201E-4</v>
      </c>
      <c r="WO11">
        <v>-0.80417552718471297</v>
      </c>
      <c r="WP11">
        <v>5.5665081758088798E-4</v>
      </c>
      <c r="WQ11">
        <v>0.52711050926561198</v>
      </c>
      <c r="WR11">
        <v>5.1026324944914803E-4</v>
      </c>
      <c r="WS11">
        <v>1.02656326661944</v>
      </c>
      <c r="WT11">
        <v>3.9429432911979598E-4</v>
      </c>
      <c r="WU11">
        <v>0.54039247259508505</v>
      </c>
      <c r="WV11">
        <v>9.7413893076655502E-4</v>
      </c>
      <c r="WW11">
        <v>1.2199814587340001</v>
      </c>
      <c r="WX11">
        <v>3.2471297692218502E-4</v>
      </c>
      <c r="WY11">
        <v>0.29514252277168102</v>
      </c>
      <c r="WZ11">
        <v>2.5513162472457401E-4</v>
      </c>
      <c r="XA11">
        <v>-1.9732276337739298E-2</v>
      </c>
      <c r="XB11" s="1">
        <v>2.3193784065870301E-5</v>
      </c>
      <c r="XC11">
        <v>-0.81115673532410304</v>
      </c>
      <c r="XD11">
        <v>1.85550272526963E-4</v>
      </c>
      <c r="XE11">
        <v>-0.27579442447471297</v>
      </c>
      <c r="XF11">
        <v>1.85550272526963E-4</v>
      </c>
      <c r="XG11">
        <v>-0.40316206996141202</v>
      </c>
      <c r="XH11">
        <v>2.7600603038385701E-3</v>
      </c>
      <c r="XI11">
        <v>5.3222510573134798</v>
      </c>
      <c r="XJ11">
        <v>5.33457033515018E-4</v>
      </c>
      <c r="XK11">
        <v>1.5284988277970999</v>
      </c>
      <c r="XL11">
        <v>2.0874405659283301E-4</v>
      </c>
      <c r="XM11">
        <v>-0.22077822235849801</v>
      </c>
      <c r="XN11">
        <v>2.7832540879044399E-4</v>
      </c>
      <c r="XO11">
        <v>6.4574102260708699E-2</v>
      </c>
      <c r="XP11">
        <v>6.0303838571262901E-4</v>
      </c>
      <c r="XQ11">
        <v>1.3604567817889599</v>
      </c>
      <c r="XR11">
        <v>2.3193784065870301E-4</v>
      </c>
      <c r="XS11">
        <v>-0.114136480637042</v>
      </c>
      <c r="XT11">
        <v>2.3193784065870301E-4</v>
      </c>
      <c r="XU11">
        <v>-0.12130157085396399</v>
      </c>
      <c r="XV11" s="1">
        <v>2.3193784065870301E-5</v>
      </c>
      <c r="XW11">
        <v>-0.71080423436312901</v>
      </c>
      <c r="XX11">
        <v>0</v>
      </c>
      <c r="XY11">
        <v>-0.80671868205800701</v>
      </c>
      <c r="XZ11">
        <v>2.0874405659283301E-4</v>
      </c>
      <c r="YA11">
        <v>-8.7832143636708104E-2</v>
      </c>
      <c r="YB11" s="1">
        <v>9.2775136263481407E-5</v>
      </c>
      <c r="YC11">
        <v>-0.622478247894932</v>
      </c>
      <c r="YD11">
        <v>3.0151919285631499E-4</v>
      </c>
      <c r="YE11">
        <v>0.21762951934194399</v>
      </c>
      <c r="YF11">
        <v>2.3193784065870301E-4</v>
      </c>
      <c r="YG11">
        <v>-6.4558113122201305E-2</v>
      </c>
      <c r="YH11">
        <v>0</v>
      </c>
      <c r="YI11">
        <v>-0.37787954935636497</v>
      </c>
      <c r="YJ11" s="1">
        <v>2.3193784065870301E-5</v>
      </c>
      <c r="YK11">
        <v>-0.70226577972823501</v>
      </c>
      <c r="YL11">
        <v>2.7832540879044399E-4</v>
      </c>
      <c r="YM11">
        <v>9.0613665286708195E-2</v>
      </c>
      <c r="YN11" s="1">
        <v>4.6387568131740703E-5</v>
      </c>
      <c r="YO11">
        <v>-0.59227151241020404</v>
      </c>
      <c r="YP11">
        <v>5.33457033515018E-4</v>
      </c>
      <c r="YQ11">
        <v>1.5177375407413001</v>
      </c>
      <c r="YR11" s="1">
        <v>2.3193784065870301E-5</v>
      </c>
      <c r="YS11">
        <v>-0.92061506761481304</v>
      </c>
      <c r="YT11" s="1">
        <v>4.6387568131740703E-5</v>
      </c>
      <c r="YU11">
        <v>-0.704932740778758</v>
      </c>
      <c r="YV11">
        <v>4.4068189725153702E-4</v>
      </c>
      <c r="YW11">
        <v>0.80512552237076196</v>
      </c>
      <c r="YX11" s="1">
        <v>6.9581352197610997E-5</v>
      </c>
      <c r="YY11">
        <v>-0.57320868904828304</v>
      </c>
      <c r="YZ11">
        <v>4.6387568131740699E-4</v>
      </c>
      <c r="ZA11">
        <v>0.99115256255676198</v>
      </c>
      <c r="ZB11">
        <v>6.2623216977849899E-4</v>
      </c>
      <c r="ZC11">
        <v>0.90979270039555304</v>
      </c>
      <c r="ZD11">
        <v>7.4220109010785104E-4</v>
      </c>
      <c r="ZE11">
        <v>1.88998087891563</v>
      </c>
      <c r="ZF11" s="1">
        <v>2.3193784065870301E-5</v>
      </c>
      <c r="ZG11">
        <v>-0.57080545440376396</v>
      </c>
      <c r="ZH11">
        <v>3.47906760988055E-4</v>
      </c>
      <c r="ZI11">
        <v>0.54606604932537095</v>
      </c>
      <c r="ZJ11">
        <v>2.3193784065870301E-4</v>
      </c>
      <c r="ZK11">
        <v>-4.4144545422940197E-2</v>
      </c>
      <c r="ZL11">
        <v>0</v>
      </c>
      <c r="ZM11">
        <v>-0.65546096966973399</v>
      </c>
      <c r="ZN11">
        <v>2.3193784065870301E-4</v>
      </c>
      <c r="ZO11">
        <v>-3.6180816518094398E-2</v>
      </c>
      <c r="ZP11">
        <v>8.3497622637133202E-4</v>
      </c>
      <c r="ZQ11">
        <v>1.4031708542444099</v>
      </c>
      <c r="ZR11">
        <v>2.5513162472457401E-4</v>
      </c>
      <c r="ZS11">
        <v>4.8532403040275597E-2</v>
      </c>
      <c r="ZT11" s="1">
        <v>9.2775136263481407E-5</v>
      </c>
      <c r="ZU11">
        <v>-0.423345860566818</v>
      </c>
      <c r="ZV11">
        <v>2.0874405659283301E-4</v>
      </c>
      <c r="ZW11">
        <v>-0.12711850207602701</v>
      </c>
      <c r="ZX11">
        <v>2.3193784065870301E-4</v>
      </c>
      <c r="ZY11">
        <v>-1.7426719270845398E-2</v>
      </c>
      <c r="ZZ11">
        <v>7.1900730604198095E-4</v>
      </c>
      <c r="AAA11">
        <v>1.25846911888459</v>
      </c>
      <c r="AAB11">
        <v>4.8706946538327702E-4</v>
      </c>
      <c r="AAC11">
        <v>1.1186944979210001</v>
      </c>
      <c r="AAD11">
        <v>4.6387568131740699E-4</v>
      </c>
      <c r="AAE11">
        <v>0.80791487839434095</v>
      </c>
      <c r="AAF11">
        <v>1.1596892032935201E-4</v>
      </c>
      <c r="AAG11">
        <v>-0.52752641429913405</v>
      </c>
      <c r="AAH11">
        <v>1.1596892032935201E-4</v>
      </c>
      <c r="AAI11">
        <v>-0.68238838800225399</v>
      </c>
      <c r="AAJ11">
        <v>1.1596892032935201E-4</v>
      </c>
      <c r="AAK11">
        <v>-0.44099890056154101</v>
      </c>
      <c r="AAL11" s="1">
        <v>4.6387568131740703E-5</v>
      </c>
      <c r="AAM11">
        <v>-0.483622993507279</v>
      </c>
      <c r="AAN11">
        <v>9.2775136263481398E-4</v>
      </c>
      <c r="AAO11">
        <v>2.5112081683863301</v>
      </c>
      <c r="AAP11" s="1">
        <v>6.9581352197610997E-5</v>
      </c>
      <c r="AAQ11">
        <v>-0.63279988129947995</v>
      </c>
      <c r="AAR11">
        <v>3.7110054505392601E-4</v>
      </c>
      <c r="AAS11">
        <v>0.816007304547962</v>
      </c>
      <c r="AAT11">
        <v>1.62356488461092E-4</v>
      </c>
      <c r="AAU11">
        <v>-0.146013461900417</v>
      </c>
      <c r="AAV11">
        <v>2.0874405659283301E-4</v>
      </c>
      <c r="AAW11">
        <v>-5.2710635109969803E-2</v>
      </c>
      <c r="AAX11">
        <v>0</v>
      </c>
      <c r="AAY11">
        <v>-0.70298485573547298</v>
      </c>
      <c r="AAZ11">
        <v>3.9429432911979598E-4</v>
      </c>
      <c r="ABA11">
        <v>0.39949049858216101</v>
      </c>
      <c r="ABB11" s="1">
        <v>4.6387568131740703E-5</v>
      </c>
      <c r="ABC11">
        <v>-0.80279081952051401</v>
      </c>
      <c r="ABD11">
        <v>2.7832540879044399E-4</v>
      </c>
      <c r="ABE11">
        <v>0.23701700859592301</v>
      </c>
      <c r="ABF11" s="1">
        <v>9.2775136263481407E-5</v>
      </c>
      <c r="ABG11">
        <v>-0.66240115910506103</v>
      </c>
      <c r="ABH11" s="1">
        <v>2.3193784065870301E-5</v>
      </c>
      <c r="ABI11">
        <v>-0.79503848862545001</v>
      </c>
      <c r="ABJ11" s="1">
        <v>9.2775136263481407E-5</v>
      </c>
      <c r="ABK11">
        <v>-0.71941916777098402</v>
      </c>
      <c r="ABL11">
        <v>1.1596892032935201E-4</v>
      </c>
      <c r="ABM11">
        <v>-0.38822019913129302</v>
      </c>
      <c r="ABN11">
        <v>2.0874405659283301E-4</v>
      </c>
      <c r="ABO11">
        <v>-7.4318032703557205E-2</v>
      </c>
      <c r="ABP11">
        <v>1.3916270439522199E-4</v>
      </c>
      <c r="ABQ11">
        <v>-0.32090203746430901</v>
      </c>
      <c r="ABR11">
        <v>3.0151919285631499E-4</v>
      </c>
      <c r="ABS11">
        <v>0.45498376185105699</v>
      </c>
      <c r="ABT11" s="1">
        <v>2.3193784065870301E-5</v>
      </c>
      <c r="ABU11">
        <v>-0.83281079865097596</v>
      </c>
      <c r="ABV11">
        <v>2.5513162472457401E-4</v>
      </c>
      <c r="ABW11">
        <v>0.15045787774136901</v>
      </c>
      <c r="ABX11">
        <v>2.7832540879044399E-4</v>
      </c>
      <c r="ABY11">
        <v>0.332206252809359</v>
      </c>
      <c r="ABZ11">
        <v>3.7110054505392601E-4</v>
      </c>
      <c r="ACA11">
        <v>0.49639518808118099</v>
      </c>
      <c r="ACB11">
        <v>1.1596892032935201E-4</v>
      </c>
      <c r="ACC11">
        <v>-0.48370108223435798</v>
      </c>
      <c r="ACD11">
        <v>1.85550272526963E-4</v>
      </c>
      <c r="ACE11">
        <v>-0.16115776242510901</v>
      </c>
      <c r="ACF11">
        <v>3.7110054505392601E-4</v>
      </c>
      <c r="ACG11">
        <v>0.71352024310354301</v>
      </c>
      <c r="ACH11" s="1">
        <v>4.6387568131740703E-5</v>
      </c>
      <c r="ACI11">
        <v>-0.47487616798390703</v>
      </c>
      <c r="ACJ11" s="1">
        <v>9.2775136263481407E-5</v>
      </c>
      <c r="ACK11">
        <v>-0.72301184827980003</v>
      </c>
      <c r="ACL11" s="1">
        <v>6.9581352197610997E-5</v>
      </c>
      <c r="ACM11">
        <v>-0.52465536309994099</v>
      </c>
      <c r="ACN11">
        <v>5.1026324944914803E-4</v>
      </c>
      <c r="ACO11">
        <v>1.43793099884168</v>
      </c>
      <c r="ACP11">
        <v>2.5513162472457401E-4</v>
      </c>
      <c r="ACQ11">
        <v>0.25796112460082299</v>
      </c>
      <c r="ACR11">
        <v>3.47906760988055E-4</v>
      </c>
      <c r="ACS11">
        <v>0.39739484243053702</v>
      </c>
      <c r="ACT11">
        <v>0</v>
      </c>
      <c r="ACU11">
        <v>-0.16666666666666699</v>
      </c>
      <c r="ACV11" s="1">
        <v>2.3193784065870301E-5</v>
      </c>
      <c r="ACW11">
        <v>-0.73616828199353201</v>
      </c>
      <c r="ACX11">
        <v>2.7832540879044399E-4</v>
      </c>
      <c r="ACY11">
        <v>0.30989521543173298</v>
      </c>
      <c r="ACZ11">
        <v>1.85550272526963E-4</v>
      </c>
      <c r="ADA11">
        <v>-7.1836264847762094E-2</v>
      </c>
      <c r="ADB11" s="1">
        <v>6.9581352197610997E-5</v>
      </c>
      <c r="ADC11">
        <v>-0.65957589396415495</v>
      </c>
      <c r="ADD11">
        <v>1.85550272526963E-4</v>
      </c>
      <c r="ADE11">
        <v>-9.2613748848036304E-2</v>
      </c>
      <c r="ADF11">
        <v>4.6387568131740699E-4</v>
      </c>
      <c r="ADG11">
        <v>1.56690449080199</v>
      </c>
      <c r="ADH11">
        <v>1.3916270439522199E-4</v>
      </c>
      <c r="ADI11">
        <v>-0.32412433212771502</v>
      </c>
      <c r="ADJ11">
        <v>0</v>
      </c>
      <c r="ADK11">
        <v>-0.69999610677661195</v>
      </c>
      <c r="ADL11">
        <v>1.62356488461092E-4</v>
      </c>
      <c r="ADM11">
        <v>-0.17445696368216401</v>
      </c>
      <c r="ADN11" s="1">
        <v>9.2775136263481407E-5</v>
      </c>
      <c r="ADO11">
        <v>-0.55476855322345897</v>
      </c>
      <c r="ADP11">
        <v>3.9429432911979598E-4</v>
      </c>
      <c r="ADQ11">
        <v>1.06485150377132</v>
      </c>
      <c r="ADR11">
        <v>4.1748811318566601E-4</v>
      </c>
      <c r="ADS11">
        <v>1.17049442360621</v>
      </c>
      <c r="ADT11">
        <v>6.0303838571262901E-4</v>
      </c>
      <c r="ADU11">
        <v>2.5319872756468902</v>
      </c>
      <c r="ADV11" s="1">
        <v>4.6387568131740703E-5</v>
      </c>
      <c r="ADW11">
        <v>-0.83016451705845296</v>
      </c>
      <c r="ADX11" s="1">
        <v>9.2775136263481407E-5</v>
      </c>
      <c r="ADY11">
        <v>-0.32741941685836701</v>
      </c>
      <c r="ADZ11" s="1">
        <v>9.2775136263481407E-5</v>
      </c>
      <c r="AEA11">
        <v>-0.34976023413447199</v>
      </c>
      <c r="AEB11">
        <v>1.1596892032935201E-4</v>
      </c>
      <c r="AEC11">
        <v>-0.485143652308198</v>
      </c>
      <c r="AED11">
        <v>0</v>
      </c>
      <c r="AEE11">
        <v>-0.68161634553749695</v>
      </c>
      <c r="AEF11">
        <v>3.0151919285631499E-4</v>
      </c>
      <c r="AEG11">
        <v>0.77604520520590603</v>
      </c>
      <c r="AEH11">
        <v>3.2471297692218502E-4</v>
      </c>
      <c r="AEI11">
        <v>0.74355185091055898</v>
      </c>
      <c r="AEJ11">
        <v>0</v>
      </c>
      <c r="AEK11">
        <v>-0.66614252611977798</v>
      </c>
      <c r="AEL11" s="1">
        <v>4.6387568131740703E-5</v>
      </c>
      <c r="AEM11">
        <v>-0.62370684303401702</v>
      </c>
      <c r="AEN11">
        <v>2.0874405659283301E-4</v>
      </c>
      <c r="AEO11">
        <v>0.100941444325236</v>
      </c>
      <c r="AEP11">
        <v>0</v>
      </c>
      <c r="AEQ11">
        <v>-1.11445311029605</v>
      </c>
      <c r="AER11">
        <v>4.8706946538327702E-4</v>
      </c>
      <c r="AES11">
        <v>1.80950766460877</v>
      </c>
      <c r="AET11" s="1">
        <v>4.6387568131740703E-5</v>
      </c>
      <c r="AEU11">
        <v>-0.66093161939006395</v>
      </c>
      <c r="AEV11">
        <v>1.1596892032935201E-4</v>
      </c>
      <c r="AEW11">
        <v>-0.41213045562247902</v>
      </c>
      <c r="AEX11">
        <v>1.3916270439522199E-4</v>
      </c>
      <c r="AEY11">
        <v>-0.30100005805936703</v>
      </c>
      <c r="AEZ11" s="1">
        <v>2.3193784065870301E-5</v>
      </c>
      <c r="AFA11">
        <v>-0.48310590639314699</v>
      </c>
      <c r="AFB11" s="1">
        <v>9.2775136263481407E-5</v>
      </c>
      <c r="AFC11">
        <v>-0.66561865391385799</v>
      </c>
      <c r="AFD11">
        <v>1.1596892032935201E-4</v>
      </c>
      <c r="AFE11">
        <v>-0.32714682759082098</v>
      </c>
      <c r="AFF11">
        <v>1.3916270439522199E-4</v>
      </c>
      <c r="AFG11">
        <v>-0.31324428855275699</v>
      </c>
      <c r="AFH11">
        <v>1.85550272526963E-4</v>
      </c>
      <c r="AFI11">
        <v>-2.7188226598666699E-2</v>
      </c>
      <c r="AFJ11">
        <v>1.1596892032935201E-4</v>
      </c>
      <c r="AFK11">
        <v>-0.37230684837464101</v>
      </c>
      <c r="AFL11">
        <v>4.4068189725153702E-4</v>
      </c>
      <c r="AFM11">
        <v>1.2363012062380201</v>
      </c>
      <c r="AFN11" s="1">
        <v>9.2775136263481407E-5</v>
      </c>
      <c r="AFO11">
        <v>-0.69569177057740905</v>
      </c>
      <c r="AFP11">
        <v>0</v>
      </c>
      <c r="AFQ11">
        <v>-0.91981492356773498</v>
      </c>
      <c r="AFR11">
        <v>1.85550272526963E-4</v>
      </c>
      <c r="AFS11">
        <v>-1.3716777073769299E-2</v>
      </c>
      <c r="AFT11" s="1">
        <v>4.6387568131740703E-5</v>
      </c>
      <c r="AFU11">
        <v>-0.60673567583924404</v>
      </c>
      <c r="AFV11">
        <v>4.1748811318566601E-4</v>
      </c>
      <c r="AFW11">
        <v>1.1946487317008401</v>
      </c>
      <c r="AFX11">
        <v>4.8706946538327702E-4</v>
      </c>
      <c r="AFY11">
        <v>0.86275888772415998</v>
      </c>
      <c r="AFZ11" s="1">
        <v>9.2775136263481407E-5</v>
      </c>
      <c r="AGA11">
        <v>-0.37523696644590498</v>
      </c>
      <c r="AGB11">
        <v>2.0874405659283301E-4</v>
      </c>
      <c r="AGC11">
        <v>6.2091317986756003E-2</v>
      </c>
      <c r="AGD11" s="1">
        <v>6.9581352197610997E-5</v>
      </c>
      <c r="AGE11">
        <v>-0.62538902035339095</v>
      </c>
      <c r="AGF11" s="1">
        <v>9.2775136263481407E-5</v>
      </c>
      <c r="AGG11">
        <v>-0.37836266582503503</v>
      </c>
      <c r="AGH11">
        <v>0</v>
      </c>
      <c r="AGI11">
        <v>-0.96129721511715405</v>
      </c>
      <c r="AGJ11">
        <v>2.3193784065870301E-4</v>
      </c>
      <c r="AGK11">
        <v>0.16208012163129701</v>
      </c>
      <c r="AGL11">
        <v>1.3916270439522199E-4</v>
      </c>
      <c r="AGM11">
        <v>-0.24695271450780301</v>
      </c>
      <c r="AGN11">
        <v>4.6387568131740699E-4</v>
      </c>
      <c r="AGO11">
        <v>1.2787803045116899</v>
      </c>
      <c r="AGP11" s="1">
        <v>4.6387568131740703E-5</v>
      </c>
      <c r="AGQ11">
        <v>-0.43317242166438902</v>
      </c>
      <c r="AGR11">
        <v>0</v>
      </c>
      <c r="AGS11">
        <v>-0.86552350982728798</v>
      </c>
      <c r="AGT11">
        <v>6.7261973791024002E-4</v>
      </c>
      <c r="AGU11">
        <v>1.77715323160779</v>
      </c>
      <c r="AGV11" s="1">
        <v>9.2775136263481407E-5</v>
      </c>
      <c r="AGW11">
        <v>-0.53486442456762395</v>
      </c>
      <c r="AGX11">
        <v>4.6387568131740699E-4</v>
      </c>
      <c r="AGY11">
        <v>1.57323919754879</v>
      </c>
      <c r="AGZ11" s="1">
        <v>6.9581352197610997E-5</v>
      </c>
      <c r="AHA11">
        <v>-0.64733430175890505</v>
      </c>
      <c r="AHB11">
        <v>1.62356488461092E-4</v>
      </c>
      <c r="AHC11">
        <v>-0.11651877743668999</v>
      </c>
      <c r="AHD11">
        <v>5.33457033515018E-4</v>
      </c>
      <c r="AHE11">
        <v>1.52264435802526</v>
      </c>
      <c r="AHF11" s="1">
        <v>6.9581352197610997E-5</v>
      </c>
      <c r="AHG11">
        <v>-0.576910163087893</v>
      </c>
      <c r="AHH11" s="1">
        <v>2.3193784065870301E-5</v>
      </c>
      <c r="AHI11">
        <v>-0.72468037241936101</v>
      </c>
      <c r="AHJ11">
        <v>3.2471297692218502E-4</v>
      </c>
      <c r="AHK11">
        <v>0.51824384648085997</v>
      </c>
      <c r="AHL11" s="1">
        <v>2.3193784065870301E-5</v>
      </c>
      <c r="AHM11">
        <v>-0.56758343387856802</v>
      </c>
      <c r="AHN11">
        <v>0</v>
      </c>
      <c r="AHO11">
        <v>-0.80757688144060402</v>
      </c>
      <c r="AHP11">
        <v>3.0151919285631499E-4</v>
      </c>
      <c r="AHQ11">
        <v>0.322817312783861</v>
      </c>
      <c r="AHR11" s="1">
        <v>6.9581352197610997E-5</v>
      </c>
      <c r="AHS11">
        <v>-0.62674706623549803</v>
      </c>
      <c r="AHT11">
        <v>1.85550272526963E-4</v>
      </c>
      <c r="AHU11">
        <v>3.0035458913691401E-2</v>
      </c>
      <c r="AHV11">
        <v>1.3916270439522199E-4</v>
      </c>
      <c r="AHW11">
        <v>-0.16755555600789299</v>
      </c>
      <c r="AHX11">
        <v>1.3916270439522199E-4</v>
      </c>
      <c r="AHY11">
        <v>-0.16708358065911</v>
      </c>
      <c r="AHZ11">
        <v>4.4068189725153702E-4</v>
      </c>
      <c r="AIA11">
        <v>1.1118046091432301</v>
      </c>
      <c r="AIB11" s="1">
        <v>6.9581352197610997E-5</v>
      </c>
      <c r="AIC11">
        <v>-0.60887842773705803</v>
      </c>
      <c r="AID11">
        <v>1.1596892032935201E-4</v>
      </c>
      <c r="AIE11">
        <v>-0.35465463635428501</v>
      </c>
      <c r="AIF11" s="1">
        <v>4.6387568131740703E-5</v>
      </c>
      <c r="AIG11">
        <v>-0.39066295432495701</v>
      </c>
      <c r="AIH11">
        <v>1.62356488461092E-4</v>
      </c>
      <c r="AII11">
        <v>-7.3106410264538693E-2</v>
      </c>
      <c r="AIJ11">
        <v>4.6387568131740699E-4</v>
      </c>
      <c r="AIK11">
        <v>1.3268164993604401</v>
      </c>
      <c r="AIL11" s="1">
        <v>2.3193784065870301E-5</v>
      </c>
      <c r="AIM11">
        <v>-0.58801182615473102</v>
      </c>
      <c r="AIN11">
        <v>5.7984460164675904E-4</v>
      </c>
      <c r="AIO11">
        <v>1.6215282475217601</v>
      </c>
      <c r="AIP11" s="1">
        <v>4.6387568131740703E-5</v>
      </c>
      <c r="AIQ11">
        <v>-0.70007041607391596</v>
      </c>
      <c r="AIR11">
        <v>6.0303838571262901E-4</v>
      </c>
      <c r="AIS11">
        <v>0.54822773842258898</v>
      </c>
      <c r="AIT11">
        <v>4.8706946538327702E-4</v>
      </c>
      <c r="AIU11">
        <v>1.1672274818946999</v>
      </c>
      <c r="AIV11">
        <v>1.3916270439522199E-4</v>
      </c>
      <c r="AIW11">
        <v>-0.26342934651674099</v>
      </c>
      <c r="AIX11">
        <v>1.43801461208396E-3</v>
      </c>
      <c r="AIY11">
        <v>4.0145136860660999</v>
      </c>
      <c r="AIZ11">
        <v>1.1596892032935201E-4</v>
      </c>
      <c r="AJA11">
        <v>-0.27700970425115401</v>
      </c>
      <c r="AJB11">
        <v>5.33457033515018E-4</v>
      </c>
      <c r="AJC11">
        <v>1.7081630942602599</v>
      </c>
      <c r="AJD11">
        <v>3.2471297692218502E-4</v>
      </c>
      <c r="AJE11">
        <v>0.76684194376857795</v>
      </c>
      <c r="AJF11">
        <v>3.47906760988055E-4</v>
      </c>
      <c r="AJG11">
        <v>0.60816670444420395</v>
      </c>
      <c r="AJH11">
        <v>2.3193784065870301E-4</v>
      </c>
      <c r="AJI11">
        <v>0.32493985341277198</v>
      </c>
      <c r="AJJ11">
        <v>2.3193784065870301E-4</v>
      </c>
      <c r="AJK11">
        <v>0.36096002591103798</v>
      </c>
      <c r="AJL11" s="1">
        <v>4.6387568131740703E-5</v>
      </c>
      <c r="AJM11">
        <v>-0.57944095503390403</v>
      </c>
      <c r="AJN11">
        <v>3.2471297692218502E-4</v>
      </c>
      <c r="AJO11">
        <v>0.95060774371614898</v>
      </c>
      <c r="AJP11">
        <v>1.62356488461092E-4</v>
      </c>
      <c r="AJQ11">
        <v>-6.4501387814496394E-2</v>
      </c>
      <c r="AJR11">
        <v>3.2471297692218502E-4</v>
      </c>
      <c r="AJS11">
        <v>0.92476342168750902</v>
      </c>
      <c r="AJT11">
        <v>2.0874405659283301E-4</v>
      </c>
      <c r="AJU11">
        <v>0.19591472734051699</v>
      </c>
      <c r="AJV11">
        <v>0</v>
      </c>
      <c r="AJW11">
        <v>-0.81015451560336105</v>
      </c>
      <c r="AJX11" s="1">
        <v>4.6387568131740703E-5</v>
      </c>
      <c r="AJY11">
        <v>-0.60185091878077002</v>
      </c>
      <c r="AJZ11">
        <v>1.62356488461092E-4</v>
      </c>
      <c r="AKA11">
        <v>-4.1235799275863502E-2</v>
      </c>
      <c r="AKB11">
        <v>1.62356488461092E-4</v>
      </c>
      <c r="AKC11">
        <v>-4.6748216407484701E-2</v>
      </c>
      <c r="AKD11" s="1">
        <v>6.9581352197610997E-5</v>
      </c>
      <c r="AKE11">
        <v>-0.45781820603609702</v>
      </c>
      <c r="AKF11">
        <v>2.7832540879044399E-4</v>
      </c>
      <c r="AKG11">
        <v>0.71564186878872205</v>
      </c>
      <c r="AKH11" s="1">
        <v>2.3193784065870301E-5</v>
      </c>
      <c r="AKI11">
        <v>-0.68694588558555703</v>
      </c>
      <c r="AKJ11" s="1">
        <v>4.6387568131740703E-5</v>
      </c>
      <c r="AKK11">
        <v>-0.61178956662196704</v>
      </c>
      <c r="AKL11">
        <v>1.1596892032935201E-4</v>
      </c>
      <c r="AKM11">
        <v>-0.40003001777143099</v>
      </c>
      <c r="AKN11">
        <v>0</v>
      </c>
      <c r="AKO11">
        <v>-0.97025163072409704</v>
      </c>
      <c r="AKP11">
        <v>6.9581352197611E-4</v>
      </c>
      <c r="AKQ11">
        <v>1.7755039913625901</v>
      </c>
      <c r="AKR11" s="1">
        <v>2.3193784065870301E-5</v>
      </c>
      <c r="AKS11">
        <v>-0.83677242907510796</v>
      </c>
      <c r="AKT11">
        <v>5.1026324944914803E-4</v>
      </c>
      <c r="AKU11">
        <v>1.1021756677921899</v>
      </c>
      <c r="AKV11" s="1">
        <v>2.3193784065870301E-5</v>
      </c>
      <c r="AKW11">
        <v>-0.62597238720973902</v>
      </c>
      <c r="AKX11">
        <v>4.4068189725153702E-4</v>
      </c>
      <c r="AKY11">
        <v>1.4963791185536901</v>
      </c>
      <c r="AKZ11">
        <v>0</v>
      </c>
      <c r="ALA11">
        <v>-0.61518120966774703</v>
      </c>
      <c r="ALB11" s="1">
        <v>2.3193784065870301E-5</v>
      </c>
      <c r="ALC11">
        <v>-0.654142883168637</v>
      </c>
      <c r="ALD11">
        <v>1.85550272526963E-4</v>
      </c>
      <c r="ALE11">
        <v>0.13726537898847899</v>
      </c>
      <c r="ALF11" s="1">
        <v>9.2775136263481407E-5</v>
      </c>
      <c r="ALG11">
        <v>-0.45361962760147201</v>
      </c>
      <c r="ALH11">
        <v>2.5513162472457401E-4</v>
      </c>
      <c r="ALI11">
        <v>0.42792517284759102</v>
      </c>
      <c r="ALJ11">
        <v>1.62356488461092E-4</v>
      </c>
      <c r="ALK11">
        <v>-1.2730892836766801E-2</v>
      </c>
      <c r="ALL11">
        <v>2.0874405659283301E-4</v>
      </c>
      <c r="ALM11">
        <v>0.211914108239011</v>
      </c>
      <c r="ALN11">
        <v>4.1748811318566601E-4</v>
      </c>
      <c r="ALO11">
        <v>1.1213503734200101</v>
      </c>
      <c r="ALP11" s="1">
        <v>4.6387568131740703E-5</v>
      </c>
      <c r="ALQ11">
        <v>-0.57730031608673804</v>
      </c>
      <c r="ALR11" s="1">
        <v>9.2775136263481407E-5</v>
      </c>
      <c r="ALS11">
        <v>-0.41708630128363999</v>
      </c>
      <c r="ALT11">
        <v>1.0205264988983E-3</v>
      </c>
      <c r="ALU11">
        <v>3.46630146100388</v>
      </c>
      <c r="ALV11" s="1">
        <v>4.6387568131740703E-5</v>
      </c>
      <c r="ALW11">
        <v>-0.64339548623050402</v>
      </c>
      <c r="ALX11">
        <v>0</v>
      </c>
      <c r="ALY11">
        <v>-0.448547547062978</v>
      </c>
      <c r="ALZ11">
        <v>1.3916270439522199E-4</v>
      </c>
      <c r="AMA11">
        <v>-0.121647733361458</v>
      </c>
      <c r="AMB11">
        <v>3.9429432911979598E-4</v>
      </c>
      <c r="AMC11">
        <v>1.16710485095193</v>
      </c>
      <c r="AMD11">
        <v>1.3916270439522199E-4</v>
      </c>
      <c r="AME11">
        <v>-0.112473288007817</v>
      </c>
      <c r="AMF11">
        <v>5.33457033515018E-4</v>
      </c>
      <c r="AMG11">
        <v>1.7543530145589901</v>
      </c>
      <c r="AMH11">
        <v>0</v>
      </c>
      <c r="AMI11">
        <v>-0.42617660269111601</v>
      </c>
      <c r="AMJ11" s="1">
        <v>6.9581352197610997E-5</v>
      </c>
      <c r="AMK11">
        <v>-0.43292061645331198</v>
      </c>
      <c r="AML11">
        <v>0</v>
      </c>
      <c r="AMM11">
        <v>-0.86678814991275299</v>
      </c>
      <c r="AMN11">
        <v>0</v>
      </c>
      <c r="AMO11">
        <v>-0.22912584222434401</v>
      </c>
      <c r="AMP11" s="1">
        <v>2.3193784065870301E-5</v>
      </c>
      <c r="AMQ11">
        <v>-0.85730953779567898</v>
      </c>
      <c r="AMR11">
        <v>2.5513162472457401E-4</v>
      </c>
      <c r="AMS11">
        <v>0.41157551675909698</v>
      </c>
      <c r="AMT11">
        <v>3.7110054505392601E-4</v>
      </c>
      <c r="AMU11">
        <v>1.23336204285005</v>
      </c>
      <c r="AMV11" s="1">
        <v>6.9581352197610997E-5</v>
      </c>
      <c r="AMW11">
        <v>-0.44693702927873002</v>
      </c>
      <c r="AMX11" s="1">
        <v>4.6387568131740703E-5</v>
      </c>
      <c r="AMY11">
        <v>-0.78929722650213296</v>
      </c>
      <c r="AMZ11">
        <v>0</v>
      </c>
      <c r="ANA11">
        <v>-0.55879837507143004</v>
      </c>
      <c r="ANB11">
        <v>0</v>
      </c>
      <c r="ANC11">
        <v>-0.70706860479297395</v>
      </c>
      <c r="AND11">
        <v>2.7832540879044399E-4</v>
      </c>
      <c r="ANE11">
        <v>0.50797030347318395</v>
      </c>
      <c r="ANF11">
        <v>0</v>
      </c>
      <c r="ANG11">
        <v>-0.16666666666666699</v>
      </c>
      <c r="ANH11">
        <v>0</v>
      </c>
      <c r="ANI11">
        <v>-0.80784446928842601</v>
      </c>
      <c r="ANJ11">
        <v>1.62356488461092E-4</v>
      </c>
      <c r="ANK11">
        <v>4.7760176786227897E-2</v>
      </c>
      <c r="ANL11">
        <v>1.62356488461092E-4</v>
      </c>
      <c r="ANM11">
        <v>5.9135031356991198E-2</v>
      </c>
      <c r="ANN11">
        <v>0</v>
      </c>
      <c r="ANO11">
        <v>-0.65419307258474801</v>
      </c>
      <c r="ANP11">
        <v>2.5513162472457401E-4</v>
      </c>
      <c r="ANQ11">
        <v>0.60783060528956101</v>
      </c>
      <c r="ANR11">
        <v>3.0151919285631499E-4</v>
      </c>
      <c r="ANS11">
        <v>0.917850253416435</v>
      </c>
      <c r="ANT11">
        <v>2.0874405659283301E-4</v>
      </c>
      <c r="ANU11">
        <v>0.36168671756265502</v>
      </c>
      <c r="ANV11" s="1">
        <v>9.2775136263481407E-5</v>
      </c>
      <c r="ANW11">
        <v>-0.50769367362040596</v>
      </c>
    </row>
    <row r="12" spans="1:1063" x14ac:dyDescent="0.35">
      <c r="A12" t="s">
        <v>8</v>
      </c>
      <c r="B12">
        <v>4.0828964207571303E-2</v>
      </c>
      <c r="C12">
        <v>-1.5418192618126001</v>
      </c>
      <c r="D12">
        <v>2.5141394542377099E-2</v>
      </c>
      <c r="E12">
        <v>-1.67635551757617</v>
      </c>
      <c r="F12">
        <v>2.9352268505139702E-2</v>
      </c>
      <c r="G12">
        <v>-1.3018471013847801</v>
      </c>
      <c r="H12">
        <v>2.72881146018247E-2</v>
      </c>
      <c r="I12">
        <v>3.1847578265252703E-2</v>
      </c>
      <c r="J12">
        <v>1.4531643479337801E-2</v>
      </c>
      <c r="K12">
        <v>-0.233597270666942</v>
      </c>
      <c r="L12">
        <v>2.3985468356520701E-2</v>
      </c>
      <c r="M12">
        <v>1.6916076182969799</v>
      </c>
      <c r="N12">
        <v>1.46142096354704E-2</v>
      </c>
      <c r="O12">
        <v>0.72494542486645897</v>
      </c>
      <c r="P12">
        <v>7.01812327127111E-3</v>
      </c>
      <c r="Q12">
        <v>-1.0995488494141701</v>
      </c>
      <c r="R12">
        <v>1.0238203360442601E-2</v>
      </c>
      <c r="S12">
        <v>-0.47921454536120101</v>
      </c>
      <c r="T12">
        <v>3.2200800891714499E-3</v>
      </c>
      <c r="U12">
        <v>-1.7446020537039399</v>
      </c>
      <c r="V12">
        <v>1.2632621888288001E-2</v>
      </c>
      <c r="W12">
        <v>1.0287850245291501</v>
      </c>
      <c r="X12">
        <v>9.8253725797795496E-3</v>
      </c>
      <c r="Y12">
        <v>0.270793890428141</v>
      </c>
      <c r="Z12">
        <v>1.44490773232052E-3</v>
      </c>
      <c r="AA12">
        <v>-1.7317609542285799</v>
      </c>
      <c r="AB12">
        <v>1.07336002972382E-3</v>
      </c>
      <c r="AC12">
        <v>-0.99953287228697196</v>
      </c>
      <c r="AD12">
        <v>1.98158774718243E-3</v>
      </c>
      <c r="AE12">
        <v>-1.77817539845637</v>
      </c>
      <c r="AF12">
        <v>1.11051479998349E-2</v>
      </c>
      <c r="AG12">
        <v>1.48049700444649</v>
      </c>
      <c r="AH12">
        <v>9.4125417991165403E-3</v>
      </c>
      <c r="AI12">
        <v>1.72628494510359</v>
      </c>
      <c r="AJ12">
        <v>5.1191016802212804E-3</v>
      </c>
      <c r="AK12">
        <v>-0.157455665233039</v>
      </c>
      <c r="AL12">
        <v>9.9079387359121505E-3</v>
      </c>
      <c r="AM12">
        <v>1.36737212959793</v>
      </c>
      <c r="AN12">
        <v>2.4357016059117398E-3</v>
      </c>
      <c r="AO12">
        <v>-1.5800654010007</v>
      </c>
      <c r="AP12">
        <v>3.05494777690625E-3</v>
      </c>
      <c r="AQ12">
        <v>-0.54175702837597195</v>
      </c>
      <c r="AR12">
        <v>4.6237047434256702E-3</v>
      </c>
      <c r="AS12">
        <v>-0.31519308189987499</v>
      </c>
      <c r="AT12">
        <v>2.5182677620443402E-3</v>
      </c>
      <c r="AU12">
        <v>-1.0037294913911901</v>
      </c>
      <c r="AV12">
        <v>1.1559261858564199E-3</v>
      </c>
      <c r="AW12">
        <v>-1.8933389144325099</v>
      </c>
      <c r="AX12">
        <v>5.3668001486190803E-4</v>
      </c>
      <c r="AY12">
        <v>-1.6362675900691499</v>
      </c>
      <c r="AZ12">
        <v>1.1559261858564199E-3</v>
      </c>
      <c r="BA12">
        <v>-1.3729423984881699</v>
      </c>
      <c r="BB12">
        <v>3.9218924162985596E-3</v>
      </c>
      <c r="BC12">
        <v>-5.3179924746808001E-2</v>
      </c>
      <c r="BD12">
        <v>5.5319324608842802E-3</v>
      </c>
      <c r="BE12">
        <v>0.93752031158128502</v>
      </c>
      <c r="BF12" s="1">
        <v>8.2566156132601201E-5</v>
      </c>
      <c r="BG12">
        <v>-1.12990511876051</v>
      </c>
      <c r="BH12">
        <v>5.2429509144201799E-3</v>
      </c>
      <c r="BI12">
        <v>0.981044427138833</v>
      </c>
      <c r="BJ12">
        <v>3.5916277917681502E-3</v>
      </c>
      <c r="BK12">
        <v>0.17810476972952899</v>
      </c>
      <c r="BL12">
        <v>1.07336002972382E-3</v>
      </c>
      <c r="BM12">
        <v>-0.91313294729828498</v>
      </c>
      <c r="BN12">
        <v>9.0822771745861395E-4</v>
      </c>
      <c r="BO12">
        <v>-1.05822297221315</v>
      </c>
      <c r="BP12">
        <v>2.8898154646410401E-3</v>
      </c>
      <c r="BQ12">
        <v>9.1260582626328704E-2</v>
      </c>
      <c r="BR12">
        <v>0</v>
      </c>
      <c r="BS12">
        <v>-1.45417076102293</v>
      </c>
      <c r="BT12">
        <v>1.56875696651942E-3</v>
      </c>
      <c r="BU12">
        <v>-0.82185658686692897</v>
      </c>
      <c r="BV12">
        <v>6.1924617099450897E-4</v>
      </c>
      <c r="BW12">
        <v>-1.30300436333105</v>
      </c>
      <c r="BX12">
        <v>1.07336002972382E-3</v>
      </c>
      <c r="BY12">
        <v>-0.93033632417756695</v>
      </c>
      <c r="BZ12">
        <v>1.52747388845312E-3</v>
      </c>
      <c r="CA12">
        <v>-0.82060183198152503</v>
      </c>
      <c r="CB12">
        <v>9.2886925649176399E-3</v>
      </c>
      <c r="CC12">
        <v>2.47985253102217</v>
      </c>
      <c r="CD12">
        <v>4.4172893530941698E-3</v>
      </c>
      <c r="CE12">
        <v>1.6924835581203801</v>
      </c>
      <c r="CF12">
        <v>2.93109854270734E-3</v>
      </c>
      <c r="CG12">
        <v>0.31227722516600298</v>
      </c>
      <c r="CH12">
        <v>2.7659662304421401E-3</v>
      </c>
      <c r="CI12">
        <v>0.44196098517092602</v>
      </c>
      <c r="CJ12">
        <v>4.2934401188952703E-3</v>
      </c>
      <c r="CK12">
        <v>1.4821523362981499</v>
      </c>
      <c r="CL12">
        <v>7.4309540519341098E-4</v>
      </c>
      <c r="CM12">
        <v>-0.81471869580438405</v>
      </c>
      <c r="CN12">
        <v>1.7751723568509301E-3</v>
      </c>
      <c r="CO12">
        <v>-0.25766093862006201</v>
      </c>
      <c r="CP12">
        <v>6.5227263344754998E-3</v>
      </c>
      <c r="CQ12">
        <v>1.7603110498485299</v>
      </c>
      <c r="CR12">
        <v>4.99525244602238E-3</v>
      </c>
      <c r="CS12">
        <v>2.1988003128207798</v>
      </c>
      <c r="CT12">
        <v>3.6329108698344502E-3</v>
      </c>
      <c r="CU12">
        <v>1.85053138753249</v>
      </c>
      <c r="CV12">
        <v>7.01812327127111E-4</v>
      </c>
      <c r="CW12">
        <v>-0.85566692721883797</v>
      </c>
      <c r="CX12">
        <v>1.56875696651942E-3</v>
      </c>
      <c r="CY12">
        <v>-0.27249099698352103</v>
      </c>
      <c r="CZ12">
        <v>4.0870247285637604E-3</v>
      </c>
      <c r="DA12">
        <v>1.74600947700339</v>
      </c>
      <c r="DB12">
        <v>2.4769846839780402E-4</v>
      </c>
      <c r="DC12">
        <v>-1.01073088589882</v>
      </c>
      <c r="DD12">
        <v>8.2566156132601203E-4</v>
      </c>
      <c r="DE12">
        <v>-0.87080035737446904</v>
      </c>
      <c r="DF12" s="1">
        <v>4.12830780663006E-5</v>
      </c>
      <c r="DG12">
        <v>-1.32370978922754</v>
      </c>
      <c r="DH12">
        <v>0</v>
      </c>
      <c r="DI12">
        <v>-0.27839997463669103</v>
      </c>
      <c r="DJ12">
        <v>1.6926062007183299E-3</v>
      </c>
      <c r="DK12">
        <v>-1.38660648854394E-2</v>
      </c>
      <c r="DL12">
        <v>9.4951079552491404E-4</v>
      </c>
      <c r="DM12">
        <v>-0.848631143158461</v>
      </c>
      <c r="DN12">
        <v>6.1924617099450897E-4</v>
      </c>
      <c r="DO12">
        <v>-1.33624341930632</v>
      </c>
      <c r="DP12">
        <v>2.3944185278454398E-3</v>
      </c>
      <c r="DQ12">
        <v>0.75156476809719297</v>
      </c>
      <c r="DR12">
        <v>1.6513231226520199E-3</v>
      </c>
      <c r="DS12">
        <v>2.2255962497554099E-2</v>
      </c>
      <c r="DT12">
        <v>1.1146431077901199E-3</v>
      </c>
      <c r="DU12">
        <v>-0.48892253026642102</v>
      </c>
      <c r="DV12" s="1">
        <v>8.2566156132601201E-5</v>
      </c>
      <c r="DW12">
        <v>-0.89958148984966602</v>
      </c>
      <c r="DX12">
        <v>4.7888370556908701E-3</v>
      </c>
      <c r="DY12">
        <v>2.0899299827572602</v>
      </c>
      <c r="DZ12">
        <v>1.3623415761879201E-3</v>
      </c>
      <c r="EA12">
        <v>-0.210302240836414</v>
      </c>
      <c r="EB12">
        <v>3.4264954795029498E-3</v>
      </c>
      <c r="EC12">
        <v>2.2163251765006602</v>
      </c>
      <c r="ED12">
        <v>2.06415390331503E-3</v>
      </c>
      <c r="EE12">
        <v>0.83989544559316798</v>
      </c>
      <c r="EF12">
        <v>0</v>
      </c>
      <c r="EG12">
        <v>-1.0188044788289701</v>
      </c>
      <c r="EH12">
        <v>7.8437848325971205E-4</v>
      </c>
      <c r="EI12">
        <v>-1.4689009079803601</v>
      </c>
      <c r="EJ12">
        <v>0</v>
      </c>
      <c r="EK12">
        <v>-0.49986703889481499</v>
      </c>
      <c r="EL12">
        <v>3.7154770259670598E-4</v>
      </c>
      <c r="EM12">
        <v>-0.95775895287766799</v>
      </c>
      <c r="EN12" s="1">
        <v>4.12830780663006E-5</v>
      </c>
      <c r="EO12">
        <v>-1.3441751179366399</v>
      </c>
      <c r="EP12">
        <v>1.1146431077901199E-3</v>
      </c>
      <c r="EQ12">
        <v>-0.21425496757745599</v>
      </c>
      <c r="ER12">
        <v>1.7338892787846301E-3</v>
      </c>
      <c r="ES12">
        <v>0.51074233934415203</v>
      </c>
      <c r="ET12" s="1">
        <v>4.12830780663006E-5</v>
      </c>
      <c r="EU12">
        <v>-0.914549635651837</v>
      </c>
      <c r="EV12">
        <v>1.94030466911613E-3</v>
      </c>
      <c r="EW12">
        <v>1.3752243330018601</v>
      </c>
      <c r="EX12">
        <v>1.6513231226520199E-4</v>
      </c>
      <c r="EY12">
        <v>-1.53023505326552</v>
      </c>
      <c r="EZ12">
        <v>7.01812327127111E-3</v>
      </c>
      <c r="FA12">
        <v>3.4674142867831801</v>
      </c>
      <c r="FB12">
        <v>5.3668001486190803E-4</v>
      </c>
      <c r="FC12">
        <v>-0.95057400597515196</v>
      </c>
      <c r="FD12">
        <v>1.6513231226520199E-4</v>
      </c>
      <c r="FE12">
        <v>-0.69106044400016498</v>
      </c>
      <c r="FF12">
        <v>0</v>
      </c>
      <c r="FG12">
        <v>-0.79794722118717698</v>
      </c>
      <c r="FH12">
        <v>8.6694463939231299E-4</v>
      </c>
      <c r="FI12">
        <v>-0.41530751838410201</v>
      </c>
      <c r="FJ12">
        <v>1.2384923419890199E-3</v>
      </c>
      <c r="FK12">
        <v>0.29942889280059298</v>
      </c>
      <c r="FL12">
        <v>4.4172893530941698E-3</v>
      </c>
      <c r="FM12">
        <v>3.4360045899760201</v>
      </c>
      <c r="FN12">
        <v>2.8898154646410401E-4</v>
      </c>
      <c r="FO12">
        <v>-0.78410328489135095</v>
      </c>
      <c r="FP12">
        <v>2.3531354497791398E-3</v>
      </c>
      <c r="FQ12">
        <v>1.7735129919305299</v>
      </c>
      <c r="FR12">
        <v>3.05494777690625E-3</v>
      </c>
      <c r="FS12">
        <v>3.1603595778011502</v>
      </c>
      <c r="FT12">
        <v>0</v>
      </c>
      <c r="FU12">
        <v>-0.95331812108347602</v>
      </c>
      <c r="FV12" s="1">
        <v>4.12830780663006E-5</v>
      </c>
      <c r="FW12">
        <v>-0.926672857162682</v>
      </c>
      <c r="FX12">
        <v>9.90793873591215E-4</v>
      </c>
      <c r="FY12">
        <v>2.82737673915683E-2</v>
      </c>
      <c r="FZ12">
        <v>1.1559261858564199E-3</v>
      </c>
      <c r="GA12">
        <v>0.33542145457100397</v>
      </c>
      <c r="GB12">
        <v>7.01812327127111E-4</v>
      </c>
      <c r="GC12">
        <v>-0.44705196048378998</v>
      </c>
      <c r="GD12">
        <v>1.2384923419890201E-4</v>
      </c>
      <c r="GE12">
        <v>-1.6444716237277599</v>
      </c>
      <c r="GF12">
        <v>1.7338892787846301E-3</v>
      </c>
      <c r="GG12">
        <v>1.51521018827218</v>
      </c>
      <c r="GH12">
        <v>1.2384923419890199E-3</v>
      </c>
      <c r="GI12">
        <v>0.55827626547208897</v>
      </c>
      <c r="GJ12">
        <v>6.1924617099450897E-4</v>
      </c>
      <c r="GK12">
        <v>-0.74849111938886703</v>
      </c>
      <c r="GL12">
        <v>2.3944185278454398E-3</v>
      </c>
      <c r="GM12">
        <v>1.91829699726902</v>
      </c>
      <c r="GN12">
        <v>2.4769846839780402E-4</v>
      </c>
      <c r="GO12">
        <v>-1.14668434610053</v>
      </c>
      <c r="GP12" s="1">
        <v>4.12830780663006E-5</v>
      </c>
      <c r="GQ12">
        <v>-0.50984316464442503</v>
      </c>
      <c r="GR12">
        <v>0</v>
      </c>
      <c r="GS12">
        <v>-0.82781929067443405</v>
      </c>
      <c r="GT12">
        <v>7.8437848325971205E-4</v>
      </c>
      <c r="GU12">
        <v>-0.15380713355834999</v>
      </c>
      <c r="GV12">
        <v>1.2384923419890201E-4</v>
      </c>
      <c r="GW12">
        <v>-0.75133862799831697</v>
      </c>
      <c r="GX12">
        <v>5.3668001486190803E-4</v>
      </c>
      <c r="GY12">
        <v>-0.50910050602590395</v>
      </c>
      <c r="GZ12">
        <v>1.03207695165752E-3</v>
      </c>
      <c r="HA12">
        <v>0.29067298251698398</v>
      </c>
      <c r="HB12">
        <v>1.7751723568509301E-3</v>
      </c>
      <c r="HC12">
        <v>1.6390864746424401</v>
      </c>
      <c r="HD12">
        <v>1.2384923419890201E-4</v>
      </c>
      <c r="HE12">
        <v>-1.2076883587296099</v>
      </c>
      <c r="HF12" s="1">
        <v>8.2566156132601201E-5</v>
      </c>
      <c r="HG12">
        <v>-0.66952341404232796</v>
      </c>
      <c r="HH12">
        <v>3.7154770259670598E-4</v>
      </c>
      <c r="HI12">
        <v>-0.89449752027680995</v>
      </c>
      <c r="HJ12">
        <v>4.1283078066300602E-4</v>
      </c>
      <c r="HK12">
        <v>-0.76035346268141402</v>
      </c>
      <c r="HL12">
        <v>1.03207695165752E-3</v>
      </c>
      <c r="HM12">
        <v>0.65991725914886201</v>
      </c>
      <c r="HN12" s="1">
        <v>8.2566156132601201E-5</v>
      </c>
      <c r="HO12">
        <v>-1.4673240834949799</v>
      </c>
      <c r="HP12">
        <v>3.05494777690625E-3</v>
      </c>
      <c r="HQ12">
        <v>2.5830626974802402</v>
      </c>
      <c r="HR12">
        <v>2.3944185278454398E-3</v>
      </c>
      <c r="HS12">
        <v>2.9834406061157002</v>
      </c>
      <c r="HT12">
        <v>0</v>
      </c>
      <c r="HU12">
        <v>-1.1339536179546901</v>
      </c>
      <c r="HV12">
        <v>4.5411385872930698E-4</v>
      </c>
      <c r="HW12">
        <v>-0.641196205824907</v>
      </c>
      <c r="HX12">
        <v>0</v>
      </c>
      <c r="HY12">
        <v>-0.40279476331261099</v>
      </c>
      <c r="HZ12">
        <v>2.1880031375139299E-3</v>
      </c>
      <c r="IA12">
        <v>2.28751424760706</v>
      </c>
      <c r="IB12" s="1">
        <v>4.12830780663006E-5</v>
      </c>
      <c r="IC12">
        <v>-0.96756900824696401</v>
      </c>
      <c r="ID12">
        <v>3.2200800891714499E-3</v>
      </c>
      <c r="IE12">
        <v>2.96135632208488</v>
      </c>
      <c r="IF12" s="1">
        <v>8.2566156132601201E-5</v>
      </c>
      <c r="IG12">
        <v>-0.928153148227151</v>
      </c>
      <c r="IH12">
        <v>3.1375139330388499E-3</v>
      </c>
      <c r="II12">
        <v>2.8556817909296899</v>
      </c>
      <c r="IJ12">
        <v>6.1924617099450897E-4</v>
      </c>
      <c r="IK12">
        <v>-0.16263251403942</v>
      </c>
      <c r="IL12">
        <v>2.8898154646410401E-4</v>
      </c>
      <c r="IM12">
        <v>-0.64748319624639505</v>
      </c>
      <c r="IN12">
        <v>1.07336002972382E-3</v>
      </c>
      <c r="IO12">
        <v>0.680139146566895</v>
      </c>
      <c r="IP12">
        <v>1.6513231226520199E-4</v>
      </c>
      <c r="IQ12">
        <v>-1.36913345410776</v>
      </c>
      <c r="IR12">
        <v>1.6513231226520199E-4</v>
      </c>
      <c r="IS12">
        <v>-1.0910569158479699</v>
      </c>
      <c r="IT12">
        <v>0</v>
      </c>
      <c r="IU12">
        <v>-1.4528552368465999</v>
      </c>
      <c r="IV12">
        <v>4.5411385872930698E-4</v>
      </c>
      <c r="IW12">
        <v>-0.54219944598906999</v>
      </c>
      <c r="IX12">
        <v>1.6513231226520199E-3</v>
      </c>
      <c r="IY12">
        <v>1.66592373504141</v>
      </c>
      <c r="IZ12">
        <v>1.2384923419890201E-4</v>
      </c>
      <c r="JA12">
        <v>-1.29430050004201</v>
      </c>
      <c r="JB12">
        <v>3.09623085497255E-3</v>
      </c>
      <c r="JC12">
        <v>3.5743596360518901</v>
      </c>
      <c r="JD12">
        <v>0</v>
      </c>
      <c r="JE12">
        <v>-0.43137563111242699</v>
      </c>
      <c r="JF12">
        <v>2.0641539033150301E-4</v>
      </c>
      <c r="JG12">
        <v>-0.65548187452002504</v>
      </c>
      <c r="JH12">
        <v>8.6694463939231299E-4</v>
      </c>
      <c r="JI12">
        <v>0.37989453785113803</v>
      </c>
      <c r="JJ12">
        <v>4.5411385872930698E-4</v>
      </c>
      <c r="JK12">
        <v>-0.49520285138964198</v>
      </c>
      <c r="JL12">
        <v>0</v>
      </c>
      <c r="JM12">
        <v>-1.31159498090117</v>
      </c>
      <c r="JN12">
        <v>0</v>
      </c>
      <c r="JO12">
        <v>-0.88474612525601704</v>
      </c>
      <c r="JP12">
        <v>4.1283078066300602E-4</v>
      </c>
      <c r="JQ12">
        <v>-0.43570927084159899</v>
      </c>
      <c r="JR12">
        <v>5.7796309292820899E-4</v>
      </c>
      <c r="JS12">
        <v>-0.15961200540559201</v>
      </c>
      <c r="JT12">
        <v>2.0641539033150301E-4</v>
      </c>
      <c r="JU12">
        <v>-1.0348456903926</v>
      </c>
      <c r="JV12">
        <v>0</v>
      </c>
      <c r="JW12">
        <v>-1.0736524839732899</v>
      </c>
      <c r="JX12">
        <v>1.2384923419890201E-4</v>
      </c>
      <c r="JY12">
        <v>-1.45203063087298</v>
      </c>
      <c r="JZ12">
        <v>0</v>
      </c>
      <c r="KA12">
        <v>-0.77296062441682101</v>
      </c>
      <c r="KB12">
        <v>1.1559261858564199E-3</v>
      </c>
      <c r="KC12">
        <v>0.94319101802685801</v>
      </c>
      <c r="KD12">
        <v>2.5182677620443402E-3</v>
      </c>
      <c r="KE12">
        <v>2.21287494312821</v>
      </c>
      <c r="KF12">
        <v>0</v>
      </c>
      <c r="KG12">
        <v>-1.2533852904526399</v>
      </c>
      <c r="KH12">
        <v>1.2384923419890199E-3</v>
      </c>
      <c r="KI12">
        <v>1.8195787092790101</v>
      </c>
      <c r="KJ12">
        <v>3.7154770259670601E-3</v>
      </c>
      <c r="KK12">
        <v>2.7407766975981001</v>
      </c>
      <c r="KL12">
        <v>1.2384923419890201E-4</v>
      </c>
      <c r="KM12">
        <v>-1.17406208912827</v>
      </c>
      <c r="KN12">
        <v>1.61004004458572E-3</v>
      </c>
      <c r="KO12">
        <v>1.62750664384959</v>
      </c>
      <c r="KP12" s="1">
        <v>4.12830780663006E-5</v>
      </c>
      <c r="KQ12">
        <v>-0.75078351857004499</v>
      </c>
      <c r="KR12" s="1">
        <v>8.2566156132601201E-5</v>
      </c>
      <c r="KS12">
        <v>-1.0215888385079099</v>
      </c>
      <c r="KT12">
        <v>0</v>
      </c>
      <c r="KU12">
        <v>-1.0444383142523701</v>
      </c>
      <c r="KV12">
        <v>4.9539693679560804E-4</v>
      </c>
      <c r="KW12">
        <v>-0.26809355167988502</v>
      </c>
      <c r="KX12">
        <v>0</v>
      </c>
      <c r="KY12">
        <v>-0.87743533992728695</v>
      </c>
      <c r="KZ12">
        <v>0</v>
      </c>
      <c r="LA12">
        <v>-0.96501069774094295</v>
      </c>
      <c r="LB12">
        <v>2.7246831523758401E-3</v>
      </c>
      <c r="LC12">
        <v>2.43984563208494</v>
      </c>
      <c r="LD12">
        <v>0</v>
      </c>
      <c r="LE12">
        <v>-0.84395753440490595</v>
      </c>
      <c r="LF12">
        <v>2.8898154646410401E-4</v>
      </c>
      <c r="LG12">
        <v>-0.46083958997369101</v>
      </c>
      <c r="LH12">
        <v>1.1559261858564199E-3</v>
      </c>
      <c r="LI12">
        <v>1.30942400922393</v>
      </c>
      <c r="LJ12">
        <v>2.4769846839780402E-4</v>
      </c>
      <c r="LK12">
        <v>-0.81525071781622405</v>
      </c>
      <c r="LL12">
        <v>4.9539693679560804E-4</v>
      </c>
      <c r="LM12">
        <v>-0.166238929320071</v>
      </c>
      <c r="LN12">
        <v>9.90793873591215E-4</v>
      </c>
      <c r="LO12">
        <v>0.72711058953768104</v>
      </c>
      <c r="LP12">
        <v>2.4769846839780402E-4</v>
      </c>
      <c r="LQ12">
        <v>-0.89109457200366604</v>
      </c>
      <c r="LR12">
        <v>4.5411385872930698E-4</v>
      </c>
      <c r="LS12">
        <v>-0.214268626281722</v>
      </c>
      <c r="LT12">
        <v>0</v>
      </c>
      <c r="LU12">
        <v>-0.35684127833517598</v>
      </c>
      <c r="LV12">
        <v>0</v>
      </c>
      <c r="LW12">
        <v>-1.38463182213257</v>
      </c>
      <c r="LX12">
        <v>5.3668001486190803E-4</v>
      </c>
      <c r="LY12">
        <v>-1.8830732450851401E-2</v>
      </c>
      <c r="LZ12">
        <v>6.6052924906081004E-4</v>
      </c>
      <c r="MA12">
        <v>0.31988588357241798</v>
      </c>
      <c r="MB12" s="1">
        <v>4.12830780663006E-5</v>
      </c>
      <c r="MC12">
        <v>-1.1226562248721299</v>
      </c>
      <c r="MD12">
        <v>1.61004004458572E-3</v>
      </c>
      <c r="ME12">
        <v>2.1908655271539201</v>
      </c>
      <c r="MF12">
        <v>0</v>
      </c>
      <c r="MG12">
        <v>-0.72997950458926597</v>
      </c>
      <c r="MH12">
        <v>1.1146431077901199E-3</v>
      </c>
      <c r="MI12">
        <v>1.34762184427126</v>
      </c>
      <c r="MJ12" s="1">
        <v>8.2566156132601201E-5</v>
      </c>
      <c r="MK12">
        <v>-0.28863972035492902</v>
      </c>
      <c r="ML12">
        <v>0</v>
      </c>
      <c r="MM12">
        <v>-0.75392659526488204</v>
      </c>
      <c r="MN12">
        <v>0</v>
      </c>
      <c r="MO12">
        <v>-1.1110326614127299</v>
      </c>
      <c r="MP12">
        <v>2.4357016059117398E-3</v>
      </c>
      <c r="MQ12">
        <v>2.24722910844859</v>
      </c>
      <c r="MR12" s="1">
        <v>8.2566156132601201E-5</v>
      </c>
      <c r="MS12">
        <v>-0.99563738549554404</v>
      </c>
      <c r="MT12">
        <v>2.7659662304421401E-3</v>
      </c>
      <c r="MU12">
        <v>2.33163354312124</v>
      </c>
      <c r="MV12">
        <v>5.3668001486190803E-4</v>
      </c>
      <c r="MW12">
        <v>7.0692612000844507E-2</v>
      </c>
      <c r="MX12">
        <v>1.2384923419890199E-3</v>
      </c>
      <c r="MY12">
        <v>2.4268726028115002</v>
      </c>
      <c r="MZ12">
        <v>9.0822771745861395E-4</v>
      </c>
      <c r="NA12">
        <v>1.1400248520271701</v>
      </c>
      <c r="NB12">
        <v>2.0641539033150301E-4</v>
      </c>
      <c r="NC12">
        <v>-0.79562411915284903</v>
      </c>
      <c r="ND12">
        <v>3.7154770259670598E-4</v>
      </c>
      <c r="NE12">
        <v>-0.37152490849485398</v>
      </c>
      <c r="NF12">
        <v>2.4769846839780402E-4</v>
      </c>
      <c r="NG12">
        <v>-0.45130700411938302</v>
      </c>
      <c r="NH12">
        <v>6.1924617099450897E-4</v>
      </c>
      <c r="NI12">
        <v>0.40612536618</v>
      </c>
      <c r="NJ12">
        <v>1.2384923419890201E-4</v>
      </c>
      <c r="NK12">
        <v>-1.4228433212545899</v>
      </c>
      <c r="NL12">
        <v>6.6052924906081004E-4</v>
      </c>
      <c r="NM12">
        <v>0.67468585488016397</v>
      </c>
      <c r="NN12">
        <v>0</v>
      </c>
      <c r="NO12">
        <v>-0.849226276560201</v>
      </c>
      <c r="NP12">
        <v>4.5411385872930698E-4</v>
      </c>
      <c r="NQ12">
        <v>-2.4169986234973899E-2</v>
      </c>
      <c r="NR12">
        <v>6.1924617099450897E-4</v>
      </c>
      <c r="NS12">
        <v>0.51012992985446604</v>
      </c>
      <c r="NT12" s="1">
        <v>4.12830780663006E-5</v>
      </c>
      <c r="NU12">
        <v>-0.60040846686187899</v>
      </c>
      <c r="NV12">
        <v>3.3026462453040502E-4</v>
      </c>
      <c r="NW12">
        <v>-0.375965621358271</v>
      </c>
      <c r="NX12">
        <v>0</v>
      </c>
      <c r="NY12">
        <v>-0.90701246696986604</v>
      </c>
      <c r="NZ12">
        <v>0</v>
      </c>
      <c r="OA12">
        <v>-0.721229368746518</v>
      </c>
      <c r="OB12">
        <v>1.03207695165752E-3</v>
      </c>
      <c r="OC12">
        <v>2.22681191153778</v>
      </c>
      <c r="OD12">
        <v>1.2384923419890201E-4</v>
      </c>
      <c r="OE12">
        <v>-1.07289905386448</v>
      </c>
      <c r="OF12">
        <v>0</v>
      </c>
      <c r="OG12">
        <v>-0.89361240518578999</v>
      </c>
      <c r="OH12">
        <v>0</v>
      </c>
      <c r="OI12">
        <v>-0.75442284237359503</v>
      </c>
      <c r="OJ12">
        <v>3.7154770259670598E-4</v>
      </c>
      <c r="OK12">
        <v>-9.5454431977177095E-2</v>
      </c>
      <c r="OL12" s="1">
        <v>8.2566156132601201E-5</v>
      </c>
      <c r="OM12">
        <v>-0.94046190379564898</v>
      </c>
      <c r="ON12">
        <v>1.2384923419890201E-4</v>
      </c>
      <c r="OO12">
        <v>-0.84200458869944905</v>
      </c>
      <c r="OP12" s="1">
        <v>4.12830780663006E-5</v>
      </c>
      <c r="OQ12">
        <v>-1.0809090277017399</v>
      </c>
      <c r="OR12">
        <v>1.6513231226520199E-4</v>
      </c>
      <c r="OS12">
        <v>-0.52806839696377506</v>
      </c>
      <c r="OT12">
        <v>3.3026462453040499E-3</v>
      </c>
      <c r="OU12">
        <v>3.60667047578597</v>
      </c>
      <c r="OV12">
        <v>1.2384923419890201E-4</v>
      </c>
      <c r="OW12">
        <v>-1.11992421646818</v>
      </c>
      <c r="OX12">
        <v>1.07336002972382E-3</v>
      </c>
      <c r="OY12">
        <v>1.1281265552078801</v>
      </c>
      <c r="OZ12">
        <v>3.7154770259670598E-4</v>
      </c>
      <c r="PA12">
        <v>-7.3653388065284098E-2</v>
      </c>
      <c r="PB12">
        <v>6.1924617099450897E-4</v>
      </c>
      <c r="PC12">
        <v>0.47396913681219099</v>
      </c>
      <c r="PD12">
        <v>1.2384923419890201E-4</v>
      </c>
      <c r="PE12">
        <v>-0.78381752505940405</v>
      </c>
      <c r="PF12">
        <v>8.6694463939231299E-4</v>
      </c>
      <c r="PG12">
        <v>1.51262224093322</v>
      </c>
      <c r="PH12">
        <v>0</v>
      </c>
      <c r="PI12">
        <v>-0.88545662218091203</v>
      </c>
      <c r="PJ12">
        <v>3.7154770259670598E-4</v>
      </c>
      <c r="PK12">
        <v>-7.2458314388350598E-2</v>
      </c>
      <c r="PL12" s="1">
        <v>4.12830780663006E-5</v>
      </c>
      <c r="PM12">
        <v>-0.83597036175329298</v>
      </c>
      <c r="PN12">
        <v>0</v>
      </c>
      <c r="PO12">
        <v>-1.3932156287909301</v>
      </c>
      <c r="PP12">
        <v>5.3668001486190803E-4</v>
      </c>
      <c r="PQ12">
        <v>0.41399409039611101</v>
      </c>
      <c r="PR12">
        <v>0</v>
      </c>
      <c r="PS12">
        <v>-0.889965065876277</v>
      </c>
      <c r="PT12">
        <v>2.0641539033150301E-4</v>
      </c>
      <c r="PU12">
        <v>-0.74029755673666797</v>
      </c>
      <c r="PV12">
        <v>2.8898154646410401E-4</v>
      </c>
      <c r="PW12">
        <v>-0.306982289631406</v>
      </c>
      <c r="PX12">
        <v>0</v>
      </c>
      <c r="PY12">
        <v>-0.85906608798815298</v>
      </c>
      <c r="PZ12">
        <v>7.01812327127111E-4</v>
      </c>
      <c r="QA12">
        <v>0.80382475279159205</v>
      </c>
      <c r="QB12">
        <v>1.2384923419890201E-4</v>
      </c>
      <c r="QC12">
        <v>-0.774508320568987</v>
      </c>
      <c r="QD12">
        <v>8.2566156132601203E-4</v>
      </c>
      <c r="QE12">
        <v>1.25895736837023</v>
      </c>
      <c r="QF12">
        <v>7.01812327127111E-4</v>
      </c>
      <c r="QG12">
        <v>0.89401113082399597</v>
      </c>
      <c r="QH12">
        <v>3.2200800891714499E-3</v>
      </c>
      <c r="QI12">
        <v>3.6546225747734402</v>
      </c>
      <c r="QJ12">
        <v>0</v>
      </c>
      <c r="QK12">
        <v>-0.94523161170741499</v>
      </c>
      <c r="QL12">
        <v>0</v>
      </c>
      <c r="QM12">
        <v>-1.0378704798067899</v>
      </c>
      <c r="QN12">
        <v>2.0641539033150301E-4</v>
      </c>
      <c r="QO12">
        <v>-0.55783525544451196</v>
      </c>
      <c r="QP12" s="1">
        <v>8.2566156132601201E-5</v>
      </c>
      <c r="QQ12">
        <v>-1.09073272950419</v>
      </c>
      <c r="QR12">
        <v>1.56875696651942E-3</v>
      </c>
      <c r="QS12">
        <v>3.67692978985162</v>
      </c>
      <c r="QT12">
        <v>0</v>
      </c>
      <c r="QU12">
        <v>-0.53005361234915704</v>
      </c>
      <c r="QV12">
        <v>0</v>
      </c>
      <c r="QW12">
        <v>-0.54946328091645802</v>
      </c>
      <c r="QX12" s="1">
        <v>4.12830780663006E-5</v>
      </c>
      <c r="QY12">
        <v>-0.92158602579859406</v>
      </c>
      <c r="QZ12" s="1">
        <v>4.12830780663006E-5</v>
      </c>
      <c r="RA12">
        <v>-0.65856134994968696</v>
      </c>
      <c r="RB12">
        <v>0</v>
      </c>
      <c r="RC12">
        <v>-0.95790227190937505</v>
      </c>
      <c r="RD12">
        <v>1.1559261858564199E-3</v>
      </c>
      <c r="RE12">
        <v>2.4179927413173901</v>
      </c>
      <c r="RF12">
        <v>6.6052924906081004E-4</v>
      </c>
      <c r="RG12">
        <v>0.75448964376628702</v>
      </c>
      <c r="RH12">
        <v>0</v>
      </c>
      <c r="RI12">
        <v>-1.10064930391259</v>
      </c>
      <c r="RJ12" s="1">
        <v>8.2566156132601201E-5</v>
      </c>
      <c r="RK12">
        <v>-0.93661963921978997</v>
      </c>
      <c r="RL12">
        <v>1.6513231226520199E-4</v>
      </c>
      <c r="RM12">
        <v>-0.66171595530843297</v>
      </c>
      <c r="RN12">
        <v>3.7154770259670598E-4</v>
      </c>
      <c r="RO12">
        <v>9.5452438051681895E-2</v>
      </c>
      <c r="RP12" s="1">
        <v>8.2566156132601201E-5</v>
      </c>
      <c r="RQ12">
        <v>-0.65104870424783601</v>
      </c>
      <c r="RR12" s="1">
        <v>8.2566156132601201E-5</v>
      </c>
      <c r="RS12">
        <v>-0.25610113557025999</v>
      </c>
      <c r="RT12">
        <v>4.5411385872930698E-4</v>
      </c>
      <c r="RU12">
        <v>0.48366442888224798</v>
      </c>
      <c r="RV12">
        <v>2.0641539033150301E-4</v>
      </c>
      <c r="RW12">
        <v>-0.69862699072082002</v>
      </c>
      <c r="RX12">
        <v>4.5411385872930698E-4</v>
      </c>
      <c r="RY12">
        <v>0.44953721873226099</v>
      </c>
      <c r="RZ12">
        <v>1.1146431077901199E-3</v>
      </c>
      <c r="SA12">
        <v>2.4850179084216899</v>
      </c>
      <c r="SB12">
        <v>2.0641539033150301E-4</v>
      </c>
      <c r="SC12">
        <v>-0.35354481783404701</v>
      </c>
      <c r="SD12">
        <v>0</v>
      </c>
      <c r="SE12">
        <v>-0.75354862456842298</v>
      </c>
      <c r="SF12">
        <v>8.2566156132601203E-4</v>
      </c>
      <c r="SG12">
        <v>1.7067028243448501</v>
      </c>
      <c r="SH12">
        <v>1.6513231226520199E-4</v>
      </c>
      <c r="SI12">
        <v>-0.72002536229464298</v>
      </c>
      <c r="SJ12">
        <v>0</v>
      </c>
      <c r="SK12">
        <v>-1.0784009195875901</v>
      </c>
      <c r="SL12">
        <v>0</v>
      </c>
      <c r="SM12">
        <v>-0.96793227283102801</v>
      </c>
      <c r="SN12">
        <v>1.6513231226520199E-4</v>
      </c>
      <c r="SO12">
        <v>-0.531392425906281</v>
      </c>
      <c r="SP12" s="1">
        <v>4.12830780663006E-5</v>
      </c>
      <c r="SQ12">
        <v>-1.04526464875299</v>
      </c>
      <c r="SR12">
        <v>2.1880031375139299E-3</v>
      </c>
      <c r="SS12">
        <v>2.91674106826038</v>
      </c>
      <c r="ST12">
        <v>0</v>
      </c>
      <c r="SU12">
        <v>-0.68864215072926305</v>
      </c>
      <c r="SV12">
        <v>6.6052924906081004E-4</v>
      </c>
      <c r="SW12">
        <v>1.27299455716371</v>
      </c>
      <c r="SX12">
        <v>1.6513231226520199E-4</v>
      </c>
      <c r="SY12">
        <v>-0.46169209649700899</v>
      </c>
      <c r="SZ12">
        <v>0</v>
      </c>
      <c r="TA12">
        <v>-0.81540828115504405</v>
      </c>
      <c r="TB12">
        <v>6.6052924906081004E-4</v>
      </c>
      <c r="TC12">
        <v>1.12106087156347</v>
      </c>
      <c r="TD12">
        <v>4.9539693679560804E-4</v>
      </c>
      <c r="TE12">
        <v>0.56623337738517898</v>
      </c>
      <c r="TF12">
        <v>2.3118523717128399E-3</v>
      </c>
      <c r="TG12">
        <v>3.84391770743821</v>
      </c>
      <c r="TH12" s="1">
        <v>4.12830780663006E-5</v>
      </c>
      <c r="TI12">
        <v>-1.30692335105552</v>
      </c>
      <c r="TJ12">
        <v>2.0641539033150301E-4</v>
      </c>
      <c r="TK12">
        <v>-0.37500827694269301</v>
      </c>
      <c r="TL12" s="1">
        <v>8.2566156132601201E-5</v>
      </c>
      <c r="TM12">
        <v>-0.56897908580766898</v>
      </c>
      <c r="TN12">
        <v>2.4769846839780402E-4</v>
      </c>
      <c r="TO12">
        <v>-0.24931899214222999</v>
      </c>
      <c r="TP12">
        <v>1.61004004458572E-3</v>
      </c>
      <c r="TQ12">
        <v>3.9846464208421</v>
      </c>
      <c r="TR12">
        <v>6.1924617099450897E-4</v>
      </c>
      <c r="TS12">
        <v>0.96307752426463999</v>
      </c>
      <c r="TT12">
        <v>0</v>
      </c>
      <c r="TU12">
        <v>-1.0181003421792101</v>
      </c>
      <c r="TV12">
        <v>0</v>
      </c>
      <c r="TW12">
        <v>-0.76192287991279894</v>
      </c>
      <c r="TX12">
        <v>0</v>
      </c>
      <c r="TY12">
        <v>-0.59587319003972605</v>
      </c>
      <c r="TZ12">
        <v>8.2566156132601203E-4</v>
      </c>
      <c r="UA12">
        <v>1.84804045398443</v>
      </c>
      <c r="UB12">
        <v>1.52747388845312E-3</v>
      </c>
      <c r="UC12">
        <v>4.0238657130319</v>
      </c>
      <c r="UD12" s="1">
        <v>8.2566156132601201E-5</v>
      </c>
      <c r="UE12">
        <v>-0.769357305404203</v>
      </c>
      <c r="UF12">
        <v>2.8898154646410401E-4</v>
      </c>
      <c r="UG12">
        <v>-1.8980842412305101E-2</v>
      </c>
      <c r="UH12">
        <v>2.0641539033150301E-4</v>
      </c>
      <c r="UI12">
        <v>-0.41839670079024799</v>
      </c>
      <c r="UJ12">
        <v>1.40362465425422E-3</v>
      </c>
      <c r="UK12">
        <v>2.9380724386514201</v>
      </c>
      <c r="UL12">
        <v>1.8164554349172301E-3</v>
      </c>
      <c r="UM12">
        <v>3.8021586663910298</v>
      </c>
      <c r="UN12" s="1">
        <v>8.2566156132601201E-5</v>
      </c>
      <c r="UO12">
        <v>-0.88415286014032501</v>
      </c>
      <c r="UP12">
        <v>2.10543698138133E-3</v>
      </c>
      <c r="UQ12">
        <v>3.43497495355642</v>
      </c>
      <c r="UR12" s="1">
        <v>8.2566156132601201E-5</v>
      </c>
      <c r="US12">
        <v>-0.66495038435512299</v>
      </c>
      <c r="UT12" s="1">
        <v>8.2566156132601201E-5</v>
      </c>
      <c r="UU12">
        <v>-0.72303175550864696</v>
      </c>
      <c r="UV12">
        <v>1.6513231226520199E-4</v>
      </c>
      <c r="UW12">
        <v>-0.45926137030816699</v>
      </c>
      <c r="UX12" s="1">
        <v>4.12830780663006E-5</v>
      </c>
      <c r="UY12">
        <v>-0.90637009479822594</v>
      </c>
      <c r="UZ12">
        <v>0</v>
      </c>
      <c r="VA12">
        <v>-0.71144497945817098</v>
      </c>
      <c r="VB12">
        <v>0</v>
      </c>
      <c r="VC12">
        <v>-0.94827719834597501</v>
      </c>
      <c r="VD12">
        <v>0</v>
      </c>
      <c r="VE12">
        <v>-0.44771541619380101</v>
      </c>
      <c r="VF12">
        <v>1.6513231226520199E-4</v>
      </c>
      <c r="VG12">
        <v>-0.618060673380605</v>
      </c>
      <c r="VH12" s="1">
        <v>8.2566156132601201E-5</v>
      </c>
      <c r="VI12">
        <v>-0.62159445490913001</v>
      </c>
      <c r="VJ12">
        <v>2.8898154646410401E-4</v>
      </c>
      <c r="VK12">
        <v>3.6375852464826601E-2</v>
      </c>
      <c r="VL12">
        <v>0</v>
      </c>
      <c r="VM12">
        <v>-0.57069522851785603</v>
      </c>
      <c r="VN12">
        <v>1.44490773232052E-3</v>
      </c>
      <c r="VO12">
        <v>2.7935245301726899</v>
      </c>
      <c r="VP12">
        <v>1.6513231226520199E-4</v>
      </c>
      <c r="VQ12">
        <v>-0.38934797208424898</v>
      </c>
      <c r="VR12">
        <v>1.6513231226520199E-4</v>
      </c>
      <c r="VS12">
        <v>-0.43864496312837797</v>
      </c>
      <c r="VT12">
        <v>0</v>
      </c>
      <c r="VU12">
        <v>-1.1154631521992899</v>
      </c>
      <c r="VV12">
        <v>5.3668001486190803E-4</v>
      </c>
      <c r="VW12">
        <v>1.4788675262089801</v>
      </c>
      <c r="VX12">
        <v>2.8898154646410401E-4</v>
      </c>
      <c r="VY12">
        <v>6.3284647921045503E-2</v>
      </c>
      <c r="VZ12" s="1">
        <v>4.12830780663006E-5</v>
      </c>
      <c r="WA12">
        <v>-0.60303088398218596</v>
      </c>
      <c r="WB12">
        <v>0</v>
      </c>
      <c r="WC12">
        <v>-0.52034346084336003</v>
      </c>
      <c r="WD12">
        <v>2.8898154646410401E-4</v>
      </c>
      <c r="WE12">
        <v>8.4858902898259495E-2</v>
      </c>
      <c r="WF12">
        <v>0</v>
      </c>
      <c r="WG12">
        <v>-0.75159826420049203</v>
      </c>
      <c r="WH12">
        <v>0</v>
      </c>
      <c r="WI12">
        <v>-0.660357163123928</v>
      </c>
      <c r="WJ12">
        <v>6.6052924906081004E-4</v>
      </c>
      <c r="WK12">
        <v>1.6115935903485401</v>
      </c>
      <c r="WL12">
        <v>0</v>
      </c>
      <c r="WM12">
        <v>-0.74565974140932501</v>
      </c>
      <c r="WN12">
        <v>3.3026462453040502E-4</v>
      </c>
      <c r="WO12">
        <v>0.34475878369410801</v>
      </c>
      <c r="WP12">
        <v>2.2292862155802299E-3</v>
      </c>
      <c r="WQ12">
        <v>3.5550952922740602</v>
      </c>
      <c r="WR12">
        <v>2.0641539033150301E-4</v>
      </c>
      <c r="WS12">
        <v>-0.246911427947101</v>
      </c>
      <c r="WT12">
        <v>4.1283078066300602E-4</v>
      </c>
      <c r="WU12">
        <v>0.61803376603534199</v>
      </c>
      <c r="WV12">
        <v>1.8164554349172301E-3</v>
      </c>
      <c r="WW12">
        <v>2.6691778758712301</v>
      </c>
      <c r="WX12">
        <v>2.4769846839780402E-4</v>
      </c>
      <c r="WY12">
        <v>-8.3388087729890994E-2</v>
      </c>
      <c r="WZ12">
        <v>0</v>
      </c>
      <c r="XA12">
        <v>-0.60332753874997602</v>
      </c>
      <c r="XB12" s="1">
        <v>4.12830780663006E-5</v>
      </c>
      <c r="XC12">
        <v>-0.74995451040779204</v>
      </c>
      <c r="XD12">
        <v>0</v>
      </c>
      <c r="XE12">
        <v>-0.93870723130915201</v>
      </c>
      <c r="XF12">
        <v>3.3026462453040502E-4</v>
      </c>
      <c r="XG12">
        <v>0.36317006342445901</v>
      </c>
      <c r="XH12">
        <v>4.5411385872930698E-4</v>
      </c>
      <c r="XI12">
        <v>0.41224162043176399</v>
      </c>
      <c r="XJ12">
        <v>2.0641539033150301E-4</v>
      </c>
      <c r="XK12">
        <v>-0.2957885029897</v>
      </c>
      <c r="XL12">
        <v>1.2384923419890201E-4</v>
      </c>
      <c r="XM12">
        <v>-0.59461669208978196</v>
      </c>
      <c r="XN12">
        <v>0</v>
      </c>
      <c r="XO12">
        <v>-0.83061446587194399</v>
      </c>
      <c r="XP12">
        <v>2.8898154646410401E-4</v>
      </c>
      <c r="XQ12">
        <v>0.124408307684496</v>
      </c>
      <c r="XR12">
        <v>1.6513231226520199E-4</v>
      </c>
      <c r="XS12">
        <v>-0.41639446490638699</v>
      </c>
      <c r="XT12">
        <v>0</v>
      </c>
      <c r="XU12">
        <v>-1.24200534284108</v>
      </c>
      <c r="XV12" s="1">
        <v>8.2566156132601201E-5</v>
      </c>
      <c r="XW12">
        <v>-0.529732857288707</v>
      </c>
      <c r="XX12">
        <v>0</v>
      </c>
      <c r="XY12">
        <v>-0.80671868205800701</v>
      </c>
      <c r="XZ12">
        <v>8.6694463939231299E-4</v>
      </c>
      <c r="YA12">
        <v>1.25880048295292</v>
      </c>
      <c r="YB12">
        <v>2.4769846839780402E-4</v>
      </c>
      <c r="YC12">
        <v>-1.53602714743935E-2</v>
      </c>
      <c r="YD12">
        <v>4.9539693679560804E-4</v>
      </c>
      <c r="YE12">
        <v>1.04280611106835</v>
      </c>
      <c r="YF12" s="1">
        <v>4.12830780663006E-5</v>
      </c>
      <c r="YG12">
        <v>-0.77056565388726095</v>
      </c>
      <c r="YH12">
        <v>0</v>
      </c>
      <c r="YI12">
        <v>-0.37787954935636497</v>
      </c>
      <c r="YJ12">
        <v>0</v>
      </c>
      <c r="YK12">
        <v>-0.77445045772309196</v>
      </c>
      <c r="YL12" s="1">
        <v>8.2566156132601201E-5</v>
      </c>
      <c r="YM12">
        <v>-0.48858343452937902</v>
      </c>
      <c r="YN12">
        <v>0</v>
      </c>
      <c r="YO12">
        <v>-0.72880446796793397</v>
      </c>
      <c r="YP12">
        <v>2.0641539033150301E-4</v>
      </c>
      <c r="YQ12">
        <v>-0.218315560424901</v>
      </c>
      <c r="YR12">
        <v>2.4769846839780402E-4</v>
      </c>
      <c r="YS12">
        <v>1.30476610653403E-3</v>
      </c>
      <c r="YT12">
        <v>0</v>
      </c>
      <c r="YU12">
        <v>-0.86767175025046195</v>
      </c>
      <c r="YV12">
        <v>7.01812327127111E-4</v>
      </c>
      <c r="YW12">
        <v>1.8867028039281</v>
      </c>
      <c r="YX12">
        <v>0</v>
      </c>
      <c r="YY12">
        <v>-0.79925814709749399</v>
      </c>
      <c r="YZ12">
        <v>3.7154770259670598E-4</v>
      </c>
      <c r="ZA12">
        <v>0.57516916852450695</v>
      </c>
      <c r="ZB12">
        <v>1.1972092639227199E-3</v>
      </c>
      <c r="ZC12">
        <v>2.26653259033999</v>
      </c>
      <c r="ZD12">
        <v>4.1283078066300602E-4</v>
      </c>
      <c r="ZE12">
        <v>0.64559603783827801</v>
      </c>
      <c r="ZF12">
        <v>0</v>
      </c>
      <c r="ZG12">
        <v>-0.63136258590618899</v>
      </c>
      <c r="ZH12">
        <v>2.0641539033150301E-4</v>
      </c>
      <c r="ZI12">
        <v>-0.176960979969219</v>
      </c>
      <c r="ZJ12">
        <v>1.2384923419890201E-4</v>
      </c>
      <c r="ZK12">
        <v>-0.58526167325175205</v>
      </c>
      <c r="ZL12">
        <v>0</v>
      </c>
      <c r="ZM12">
        <v>-0.65546096966973399</v>
      </c>
      <c r="ZN12">
        <v>1.2384923419890201E-4</v>
      </c>
      <c r="ZO12">
        <v>-0.57590533982068703</v>
      </c>
      <c r="ZP12">
        <v>5.3668001486190803E-4</v>
      </c>
      <c r="ZQ12">
        <v>0.70092013882298598</v>
      </c>
      <c r="ZR12">
        <v>0</v>
      </c>
      <c r="ZS12">
        <v>-0.68327081250046495</v>
      </c>
      <c r="ZT12" s="1">
        <v>8.2566156132601201E-5</v>
      </c>
      <c r="ZU12">
        <v>-0.45307889713143301</v>
      </c>
      <c r="ZV12">
        <v>7.01812327127111E-4</v>
      </c>
      <c r="ZW12">
        <v>2.0393051648104499</v>
      </c>
      <c r="ZX12">
        <v>9.90793873591215E-4</v>
      </c>
      <c r="ZY12">
        <v>2.78092889943267</v>
      </c>
      <c r="ZZ12">
        <v>6.6052924906081004E-4</v>
      </c>
      <c r="AAA12">
        <v>1.10602923255651</v>
      </c>
      <c r="AAB12">
        <v>1.2384923419890201E-4</v>
      </c>
      <c r="AAC12">
        <v>-0.50002715946790999</v>
      </c>
      <c r="AAD12">
        <v>5.7796309292820899E-4</v>
      </c>
      <c r="AAE12">
        <v>1.21114843819384</v>
      </c>
      <c r="AAF12">
        <v>6.6052924906081004E-4</v>
      </c>
      <c r="AAG12">
        <v>1.8902421869224</v>
      </c>
      <c r="AAH12" s="1">
        <v>8.2566156132601201E-5</v>
      </c>
      <c r="AAI12">
        <v>-0.876530353215628</v>
      </c>
      <c r="AAJ12" s="1">
        <v>8.2566156132601201E-5</v>
      </c>
      <c r="AAK12">
        <v>-0.56655886712445702</v>
      </c>
      <c r="AAL12">
        <v>0</v>
      </c>
      <c r="AAM12">
        <v>-0.60387874945073805</v>
      </c>
      <c r="AAN12" s="1">
        <v>4.12830780663006E-5</v>
      </c>
      <c r="AAO12">
        <v>-0.69180826274141904</v>
      </c>
      <c r="AAP12">
        <v>0</v>
      </c>
      <c r="AAQ12">
        <v>-0.90301803360114596</v>
      </c>
      <c r="AAR12">
        <v>3.7154770259670598E-4</v>
      </c>
      <c r="AAS12">
        <v>0.81863605749896795</v>
      </c>
      <c r="AAT12">
        <v>2.2705692936465299E-3</v>
      </c>
      <c r="AAU12">
        <v>4.3095451411109398</v>
      </c>
      <c r="AAV12">
        <v>1.6513231226520199E-3</v>
      </c>
      <c r="AAW12">
        <v>3.34146906027825</v>
      </c>
      <c r="AAX12">
        <v>0</v>
      </c>
      <c r="AAY12">
        <v>-0.70298485573547298</v>
      </c>
      <c r="AAZ12">
        <v>1.2797754200553201E-3</v>
      </c>
      <c r="ABA12">
        <v>2.5619267924800999</v>
      </c>
      <c r="ABB12">
        <v>0</v>
      </c>
      <c r="ABC12">
        <v>-1.0083956022668701</v>
      </c>
      <c r="ABD12">
        <v>2.0641539033150301E-4</v>
      </c>
      <c r="ABE12">
        <v>-9.4590249774790996E-2</v>
      </c>
      <c r="ABF12">
        <v>2.0641539033150301E-4</v>
      </c>
      <c r="ABG12">
        <v>-9.5854261608448996E-2</v>
      </c>
      <c r="ABH12">
        <v>0</v>
      </c>
      <c r="ABI12">
        <v>-0.886164467792107</v>
      </c>
      <c r="ABJ12" s="1">
        <v>4.12830780663006E-5</v>
      </c>
      <c r="ABK12">
        <v>-0.99866283337836903</v>
      </c>
      <c r="ABL12">
        <v>1.07336002972382E-3</v>
      </c>
      <c r="ABM12">
        <v>3.01967722341888</v>
      </c>
      <c r="ABN12">
        <v>4.1283078066300602E-4</v>
      </c>
      <c r="ABO12">
        <v>1.0908872321144301</v>
      </c>
      <c r="ABP12">
        <v>6.1924617099450897E-4</v>
      </c>
      <c r="ABQ12">
        <v>1.58724169952897</v>
      </c>
      <c r="ABR12">
        <v>4.5411385872930698E-4</v>
      </c>
      <c r="ABS12">
        <v>1.2994626677148899</v>
      </c>
      <c r="ABT12">
        <v>0</v>
      </c>
      <c r="ABU12">
        <v>-0.93160238474220103</v>
      </c>
      <c r="ABV12">
        <v>7.8437848325971205E-4</v>
      </c>
      <c r="ABW12">
        <v>2.25964079047586</v>
      </c>
      <c r="ABX12">
        <v>3.7154770259670598E-4</v>
      </c>
      <c r="ABY12">
        <v>0.83993023180628501</v>
      </c>
      <c r="ABZ12">
        <v>1.6513231226520199E-4</v>
      </c>
      <c r="ACA12">
        <v>-0.16589592146644999</v>
      </c>
      <c r="ACB12">
        <v>2.4769846839780402E-4</v>
      </c>
      <c r="ACC12">
        <v>0.158747542397563</v>
      </c>
      <c r="ACD12">
        <v>7.8437848325971205E-4</v>
      </c>
      <c r="ACE12">
        <v>3.1805583652888401</v>
      </c>
      <c r="ACF12">
        <v>9.4951079552491404E-4</v>
      </c>
      <c r="ACG12">
        <v>3.3270902503948099</v>
      </c>
      <c r="ACH12">
        <v>0</v>
      </c>
      <c r="ACI12">
        <v>-0.60940753396634395</v>
      </c>
      <c r="ACJ12">
        <v>4.5411385872930698E-4</v>
      </c>
      <c r="ACK12">
        <v>1.50602490152034</v>
      </c>
      <c r="ACL12">
        <v>7.8437848325971205E-4</v>
      </c>
      <c r="ACM12">
        <v>2.1507057727199901</v>
      </c>
      <c r="ACN12">
        <v>5.3668001486190803E-4</v>
      </c>
      <c r="ACO12">
        <v>1.56398793866103</v>
      </c>
      <c r="ACP12">
        <v>2.0641539033150301E-4</v>
      </c>
      <c r="ACQ12">
        <v>-1.3253350267182201E-2</v>
      </c>
      <c r="ACR12">
        <v>2.4769846839780402E-4</v>
      </c>
      <c r="ACS12">
        <v>0.111470941715199</v>
      </c>
      <c r="ACT12">
        <v>0</v>
      </c>
      <c r="ACU12">
        <v>-0.16666666666666699</v>
      </c>
      <c r="ACV12">
        <v>0</v>
      </c>
      <c r="ACW12">
        <v>-0.82895754133883304</v>
      </c>
      <c r="ACX12">
        <v>0</v>
      </c>
      <c r="ACY12">
        <v>-0.88368122195301702</v>
      </c>
      <c r="ACZ12" s="1">
        <v>8.2566156132601201E-5</v>
      </c>
      <c r="ADA12">
        <v>-0.44571817729145902</v>
      </c>
      <c r="ADB12">
        <v>2.0641539033150301E-4</v>
      </c>
      <c r="ADC12">
        <v>6.78353315369632E-3</v>
      </c>
      <c r="ADD12">
        <v>5.3668001486190803E-4</v>
      </c>
      <c r="ADE12">
        <v>1.76100463081676</v>
      </c>
      <c r="ADF12" s="1">
        <v>4.12830780663006E-5</v>
      </c>
      <c r="ADG12">
        <v>-0.97167077456968798</v>
      </c>
      <c r="ADH12" s="1">
        <v>4.12830780663006E-5</v>
      </c>
      <c r="ADI12">
        <v>-0.83464886649778802</v>
      </c>
      <c r="ADJ12">
        <v>0</v>
      </c>
      <c r="ADK12">
        <v>-0.69999610677661195</v>
      </c>
      <c r="ADL12">
        <v>1.2384923419890201E-4</v>
      </c>
      <c r="ADM12">
        <v>-0.35271984229297498</v>
      </c>
      <c r="ADN12">
        <v>6.1924617099450897E-4</v>
      </c>
      <c r="ADO12">
        <v>2.1794445955874902</v>
      </c>
      <c r="ADP12">
        <v>2.0641539033150301E-4</v>
      </c>
      <c r="ADQ12">
        <v>3.8898743259888201E-2</v>
      </c>
      <c r="ADR12">
        <v>2.8898154646410401E-4</v>
      </c>
      <c r="ADS12">
        <v>0.48307298650527603</v>
      </c>
      <c r="ADT12">
        <v>2.8898154646410401E-4</v>
      </c>
      <c r="ADU12">
        <v>0.57122854766373099</v>
      </c>
      <c r="ADV12" s="1">
        <v>4.12830780663006E-5</v>
      </c>
      <c r="ADW12">
        <v>-0.85826138451587497</v>
      </c>
      <c r="ADX12">
        <v>0</v>
      </c>
      <c r="ADY12">
        <v>-0.62014147571283196</v>
      </c>
      <c r="ADZ12">
        <v>0</v>
      </c>
      <c r="AEA12">
        <v>-0.66291707687058798</v>
      </c>
      <c r="AEB12">
        <v>0</v>
      </c>
      <c r="AEC12">
        <v>-1.1856083679266001</v>
      </c>
      <c r="AED12">
        <v>0</v>
      </c>
      <c r="AEE12">
        <v>-0.68161634553749695</v>
      </c>
      <c r="AEF12">
        <v>0</v>
      </c>
      <c r="AEG12">
        <v>-1.4244090721516101</v>
      </c>
      <c r="AEH12" s="1">
        <v>8.2566156132601201E-5</v>
      </c>
      <c r="AEI12">
        <v>-0.63827666951684303</v>
      </c>
      <c r="AEJ12">
        <v>0</v>
      </c>
      <c r="AEK12">
        <v>-0.66614252611977798</v>
      </c>
      <c r="AEL12">
        <v>0</v>
      </c>
      <c r="AEM12">
        <v>-0.82007115080428195</v>
      </c>
      <c r="AEN12">
        <v>2.4769846839780402E-4</v>
      </c>
      <c r="AEO12">
        <v>0.35959125989450302</v>
      </c>
      <c r="AEP12">
        <v>0</v>
      </c>
      <c r="AEQ12">
        <v>-1.11445311029605</v>
      </c>
      <c r="AER12">
        <v>1.6513231226520199E-4</v>
      </c>
      <c r="AES12">
        <v>-0.17195866903113699</v>
      </c>
      <c r="AET12">
        <v>0</v>
      </c>
      <c r="AEU12">
        <v>-0.86996764109420899</v>
      </c>
      <c r="AEV12">
        <v>5.7796309292820899E-4</v>
      </c>
      <c r="AEW12">
        <v>2.06339260366074</v>
      </c>
      <c r="AEX12">
        <v>0</v>
      </c>
      <c r="AEY12">
        <v>-1.08085749290538</v>
      </c>
      <c r="AEZ12">
        <v>0</v>
      </c>
      <c r="AFA12">
        <v>-0.54931302802785298</v>
      </c>
      <c r="AFB12">
        <v>7.01812327127111E-4</v>
      </c>
      <c r="AFC12">
        <v>3.4079805487152899</v>
      </c>
      <c r="AFD12">
        <v>4.9539693679560804E-4</v>
      </c>
      <c r="AFE12">
        <v>1.3207988166392499</v>
      </c>
      <c r="AFF12">
        <v>2.4769846839780402E-4</v>
      </c>
      <c r="AFG12">
        <v>0.339636716930034</v>
      </c>
      <c r="AFH12" s="1">
        <v>4.12830780663006E-5</v>
      </c>
      <c r="AFI12">
        <v>-0.72554535413057497</v>
      </c>
      <c r="AFJ12">
        <v>1.6513231226520199E-4</v>
      </c>
      <c r="AFK12">
        <v>-0.12886779257492001</v>
      </c>
      <c r="AFL12" s="1">
        <v>8.2566156132601201E-5</v>
      </c>
      <c r="AFM12">
        <v>-0.53542311993258296</v>
      </c>
      <c r="AFN12">
        <v>1.6513231226520199E-4</v>
      </c>
      <c r="AFO12">
        <v>-0.18069897418272601</v>
      </c>
      <c r="AFP12">
        <v>3.3026462453040502E-4</v>
      </c>
      <c r="AFQ12">
        <v>0.68092263799938602</v>
      </c>
      <c r="AFR12">
        <v>1.3210584981216201E-3</v>
      </c>
      <c r="AFS12">
        <v>3.8601646243311301</v>
      </c>
      <c r="AFT12">
        <v>0</v>
      </c>
      <c r="AFU12">
        <v>-0.80340820922538003</v>
      </c>
      <c r="AFV12" s="1">
        <v>4.12830780663006E-5</v>
      </c>
      <c r="AFW12">
        <v>-0.77638792396740697</v>
      </c>
      <c r="AFX12">
        <v>1.2384923419890201E-4</v>
      </c>
      <c r="AFY12">
        <v>-0.18670966638834</v>
      </c>
      <c r="AFZ12" s="1">
        <v>4.12830780663006E-5</v>
      </c>
      <c r="AGA12">
        <v>-0.57749630447145095</v>
      </c>
      <c r="AGB12">
        <v>1.3210584981216201E-3</v>
      </c>
      <c r="AGC12">
        <v>3.4302135657126902</v>
      </c>
      <c r="AGD12">
        <v>6.1924617099450897E-4</v>
      </c>
      <c r="AGE12">
        <v>2.27263547632487</v>
      </c>
      <c r="AGF12">
        <v>8.6694463939231299E-4</v>
      </c>
      <c r="AGG12">
        <v>2.6919212462638602</v>
      </c>
      <c r="AGH12">
        <v>0</v>
      </c>
      <c r="AGI12">
        <v>-0.96129721511715405</v>
      </c>
      <c r="AGJ12">
        <v>9.90793873591215E-4</v>
      </c>
      <c r="AGK12">
        <v>2.9402739069633199</v>
      </c>
      <c r="AGL12">
        <v>0</v>
      </c>
      <c r="AGM12">
        <v>-0.95860803791250104</v>
      </c>
      <c r="AGN12">
        <v>1.2384923419890201E-4</v>
      </c>
      <c r="AGO12">
        <v>-0.29328630579301201</v>
      </c>
      <c r="AGP12">
        <v>0</v>
      </c>
      <c r="AGQ12">
        <v>-0.57586006761017206</v>
      </c>
      <c r="AGR12" s="1">
        <v>8.2566156132601201E-5</v>
      </c>
      <c r="AGS12">
        <v>-0.483076933510383</v>
      </c>
      <c r="AGT12">
        <v>6.6052924906081004E-4</v>
      </c>
      <c r="AGU12">
        <v>1.73294398421648</v>
      </c>
      <c r="AGV12" s="1">
        <v>8.2566156132601201E-5</v>
      </c>
      <c r="AGW12">
        <v>-0.59309168268222301</v>
      </c>
      <c r="AGX12">
        <v>2.4769846839780402E-4</v>
      </c>
      <c r="AGY12">
        <v>0.349894681941676</v>
      </c>
      <c r="AGZ12" s="1">
        <v>4.12830780663006E-5</v>
      </c>
      <c r="AHA12">
        <v>-0.80575894487312905</v>
      </c>
      <c r="AHB12" s="1">
        <v>4.12830780663006E-5</v>
      </c>
      <c r="AHC12">
        <v>-0.75409645866357</v>
      </c>
      <c r="AHD12">
        <v>0</v>
      </c>
      <c r="AHE12">
        <v>-0.80436431502887495</v>
      </c>
      <c r="AHF12" s="1">
        <v>8.2566156132601201E-5</v>
      </c>
      <c r="AHG12">
        <v>-0.511354061099208</v>
      </c>
      <c r="AHH12">
        <v>1.6513231226520199E-4</v>
      </c>
      <c r="AHI12">
        <v>-7.9029688648967505E-2</v>
      </c>
      <c r="AHJ12">
        <v>3.3026462453040502E-4</v>
      </c>
      <c r="AHK12">
        <v>0.53846768076271401</v>
      </c>
      <c r="AHL12">
        <v>0</v>
      </c>
      <c r="AHM12">
        <v>-0.65036078584582202</v>
      </c>
      <c r="AHN12">
        <v>0</v>
      </c>
      <c r="AHO12">
        <v>-0.80757688144060402</v>
      </c>
      <c r="AHP12">
        <v>9.4951079552491404E-4</v>
      </c>
      <c r="AHQ12">
        <v>2.0667616513787399</v>
      </c>
      <c r="AHR12" s="1">
        <v>8.2566156132601201E-5</v>
      </c>
      <c r="AHS12">
        <v>-0.55389808188360301</v>
      </c>
      <c r="AHT12">
        <v>1.2384923419890201E-4</v>
      </c>
      <c r="AHU12">
        <v>-0.371168393318003</v>
      </c>
      <c r="AHV12">
        <v>9.0822771745861395E-4</v>
      </c>
      <c r="AHW12">
        <v>2.94430914778588</v>
      </c>
      <c r="AHX12" s="1">
        <v>8.2566156132601201E-5</v>
      </c>
      <c r="AHY12">
        <v>-0.39705815247652798</v>
      </c>
      <c r="AHZ12">
        <v>2.8898154646410401E-4</v>
      </c>
      <c r="AIA12">
        <v>0.46419402937417997</v>
      </c>
      <c r="AIB12" s="1">
        <v>4.12830780663006E-5</v>
      </c>
      <c r="AIC12">
        <v>-0.76620146099047004</v>
      </c>
      <c r="AID12" s="1">
        <v>4.12830780663006E-5</v>
      </c>
      <c r="AIE12">
        <v>-0.77537321572904105</v>
      </c>
      <c r="AIF12">
        <v>0</v>
      </c>
      <c r="AIG12">
        <v>-0.528000606192775</v>
      </c>
      <c r="AIH12">
        <v>0</v>
      </c>
      <c r="AII12">
        <v>-0.81706076125624605</v>
      </c>
      <c r="AIJ12">
        <v>5.7796309292820899E-4</v>
      </c>
      <c r="AIK12">
        <v>1.8566116434323101</v>
      </c>
      <c r="AIL12">
        <v>0</v>
      </c>
      <c r="AIM12">
        <v>-0.67607411239104898</v>
      </c>
      <c r="AIN12" s="1">
        <v>4.12830780663006E-5</v>
      </c>
      <c r="AIO12">
        <v>-0.55076637624353597</v>
      </c>
      <c r="AIP12">
        <v>0</v>
      </c>
      <c r="AIQ12">
        <v>-0.94773441009749404</v>
      </c>
      <c r="AIR12">
        <v>0</v>
      </c>
      <c r="AIS12">
        <v>-0.22783593674122499</v>
      </c>
      <c r="AIT12">
        <v>3.7154770259670598E-4</v>
      </c>
      <c r="AIU12">
        <v>0.73235352883356097</v>
      </c>
      <c r="AIV12" s="1">
        <v>4.12830780663006E-5</v>
      </c>
      <c r="AIW12">
        <v>-0.95380524503119102</v>
      </c>
      <c r="AIX12">
        <v>4.5411385872930698E-4</v>
      </c>
      <c r="AIY12">
        <v>0.88372342586612396</v>
      </c>
      <c r="AIZ12">
        <v>3.3026462453040502E-4</v>
      </c>
      <c r="AJA12">
        <v>0.71351453289151301</v>
      </c>
      <c r="AJB12">
        <v>5.7796309292820899E-4</v>
      </c>
      <c r="AJC12">
        <v>1.9206115251737701</v>
      </c>
      <c r="AJD12">
        <v>0</v>
      </c>
      <c r="AJE12">
        <v>-0.90233517620287895</v>
      </c>
      <c r="AJF12">
        <v>1.1559261858564199E-3</v>
      </c>
      <c r="AJG12">
        <v>3.45368228539414</v>
      </c>
      <c r="AJH12" s="1">
        <v>8.2566156132601201E-5</v>
      </c>
      <c r="AJI12">
        <v>-0.52236856055787695</v>
      </c>
      <c r="AJJ12" s="1">
        <v>4.12830780663006E-5</v>
      </c>
      <c r="AJK12">
        <v>-0.836918119274352</v>
      </c>
      <c r="AJL12">
        <v>2.0641539033150301E-4</v>
      </c>
      <c r="AJM12">
        <v>0.14489085612469499</v>
      </c>
      <c r="AJN12">
        <v>3.7154770259670598E-4</v>
      </c>
      <c r="AJO12">
        <v>1.24450977589098</v>
      </c>
      <c r="AJP12" s="1">
        <v>4.12830780663006E-5</v>
      </c>
      <c r="AJQ12">
        <v>-0.79216606701385395</v>
      </c>
      <c r="AJR12">
        <v>7.4309540519341098E-4</v>
      </c>
      <c r="AJS12">
        <v>3.47255554823071</v>
      </c>
      <c r="AJT12">
        <v>0</v>
      </c>
      <c r="AJU12">
        <v>-0.93859847575202204</v>
      </c>
      <c r="AJV12">
        <v>0</v>
      </c>
      <c r="AJW12">
        <v>-0.81015451560336105</v>
      </c>
      <c r="AJX12">
        <v>2.8898154646410401E-4</v>
      </c>
      <c r="AJY12">
        <v>0.55469714533333603</v>
      </c>
      <c r="AJZ12">
        <v>8.2566156132601203E-4</v>
      </c>
      <c r="AKA12">
        <v>2.7012067232535899</v>
      </c>
      <c r="AKB12" s="1">
        <v>8.2566156132601201E-5</v>
      </c>
      <c r="AKC12">
        <v>-0.44229004337679501</v>
      </c>
      <c r="AKD12">
        <v>3.7154770259670598E-4</v>
      </c>
      <c r="AKE12">
        <v>0.89798845050895904</v>
      </c>
      <c r="AKF12">
        <v>2.8898154646410401E-4</v>
      </c>
      <c r="AKG12">
        <v>0.78697237327873504</v>
      </c>
      <c r="AKH12">
        <v>0</v>
      </c>
      <c r="AKI12">
        <v>-0.795536467283808</v>
      </c>
      <c r="AKJ12">
        <v>0</v>
      </c>
      <c r="AKK12">
        <v>-0.84156848553908803</v>
      </c>
      <c r="AKL12" s="1">
        <v>8.2566156132601201E-5</v>
      </c>
      <c r="AKM12">
        <v>-0.64843219060543</v>
      </c>
      <c r="AKN12">
        <v>0</v>
      </c>
      <c r="AKO12">
        <v>-0.97025163072409704</v>
      </c>
      <c r="AKP12">
        <v>9.90793873591215E-4</v>
      </c>
      <c r="AKQ12">
        <v>2.7695270045557798</v>
      </c>
      <c r="AKR12" s="1">
        <v>4.12830780663006E-5</v>
      </c>
      <c r="AKS12">
        <v>-0.73287031063542396</v>
      </c>
      <c r="AKT12">
        <v>6.1924617099450897E-4</v>
      </c>
      <c r="AKU12">
        <v>1.4537665890367499</v>
      </c>
      <c r="AKV12">
        <v>0</v>
      </c>
      <c r="AKW12">
        <v>-0.72589171518225504</v>
      </c>
      <c r="AKX12">
        <v>9.0822771745861395E-4</v>
      </c>
      <c r="AKY12">
        <v>4.0554382845183099</v>
      </c>
      <c r="AKZ12" s="1">
        <v>4.12830780663006E-5</v>
      </c>
      <c r="ALA12">
        <v>-0.463200397578238</v>
      </c>
      <c r="ALB12">
        <v>6.6052924906081004E-4</v>
      </c>
      <c r="ALC12">
        <v>2.25891610288862</v>
      </c>
      <c r="ALD12" s="1">
        <v>4.12830780663006E-5</v>
      </c>
      <c r="ALE12">
        <v>-0.88171874368157599</v>
      </c>
      <c r="ALF12">
        <v>0</v>
      </c>
      <c r="ALG12">
        <v>-1.0361849549586499</v>
      </c>
      <c r="ALH12">
        <v>0</v>
      </c>
      <c r="ALI12">
        <v>-0.77742505439913501</v>
      </c>
      <c r="ALJ12" s="1">
        <v>4.12830780663006E-5</v>
      </c>
      <c r="ALK12">
        <v>-0.80243541873803503</v>
      </c>
      <c r="ALL12">
        <v>3.3026462453040502E-4</v>
      </c>
      <c r="ALM12">
        <v>0.78607356126670302</v>
      </c>
      <c r="ALN12">
        <v>1.2384923419890201E-4</v>
      </c>
      <c r="ALO12">
        <v>-0.17672918523339201</v>
      </c>
      <c r="ALP12" s="1">
        <v>4.12830780663006E-5</v>
      </c>
      <c r="ALQ12">
        <v>-0.60251769708490199</v>
      </c>
      <c r="ALR12">
        <v>0</v>
      </c>
      <c r="ALS12">
        <v>-0.97411737298564505</v>
      </c>
      <c r="ALT12">
        <v>1.2384923419890201E-4</v>
      </c>
      <c r="ALU12">
        <v>-0.15449303102947501</v>
      </c>
      <c r="ALV12">
        <v>0</v>
      </c>
      <c r="ALW12">
        <v>-0.90134185740460604</v>
      </c>
      <c r="ALX12">
        <v>0</v>
      </c>
      <c r="ALY12">
        <v>-0.448547547062978</v>
      </c>
      <c r="ALZ12">
        <v>2.4769846839780402E-4</v>
      </c>
      <c r="AMA12">
        <v>0.46861715176024799</v>
      </c>
      <c r="AMB12">
        <v>3.7154770259670598E-4</v>
      </c>
      <c r="AMC12">
        <v>1.0533774599175201</v>
      </c>
      <c r="AMD12">
        <v>7.8437848325971205E-4</v>
      </c>
      <c r="AME12">
        <v>3.2408683951580399</v>
      </c>
      <c r="AMF12">
        <v>0</v>
      </c>
      <c r="AMG12">
        <v>-0.75632504013717905</v>
      </c>
      <c r="AMH12">
        <v>0</v>
      </c>
      <c r="AMI12">
        <v>-0.42617660269111601</v>
      </c>
      <c r="AMJ12">
        <v>0</v>
      </c>
      <c r="AMK12">
        <v>-0.76663848417955005</v>
      </c>
      <c r="AML12">
        <v>0</v>
      </c>
      <c r="AMM12">
        <v>-0.86678814991275299</v>
      </c>
      <c r="AMN12">
        <v>0</v>
      </c>
      <c r="AMO12">
        <v>-0.22912584222434401</v>
      </c>
      <c r="AMP12">
        <v>0</v>
      </c>
      <c r="AMQ12">
        <v>-1.0072570273505399</v>
      </c>
      <c r="AMR12">
        <v>0</v>
      </c>
      <c r="AMS12">
        <v>-0.64250293651711499</v>
      </c>
      <c r="AMT12">
        <v>4.5411385872930698E-4</v>
      </c>
      <c r="AMU12">
        <v>1.70822645311576</v>
      </c>
      <c r="AMV12">
        <v>0</v>
      </c>
      <c r="AMW12">
        <v>-0.81012776597364</v>
      </c>
      <c r="AMX12">
        <v>2.0641539033150301E-4</v>
      </c>
      <c r="AMY12">
        <v>0.373688622209986</v>
      </c>
      <c r="AMZ12">
        <v>0</v>
      </c>
      <c r="ANA12">
        <v>-0.55879837507143004</v>
      </c>
      <c r="ANB12">
        <v>0</v>
      </c>
      <c r="ANC12">
        <v>-0.70706860479297395</v>
      </c>
      <c r="AND12">
        <v>6.6052924906081004E-4</v>
      </c>
      <c r="ANE12">
        <v>2.0778132291150002</v>
      </c>
      <c r="ANF12">
        <v>0</v>
      </c>
      <c r="ANG12">
        <v>-0.16666666666666699</v>
      </c>
      <c r="ANH12">
        <v>0</v>
      </c>
      <c r="ANI12">
        <v>-0.80784446928842601</v>
      </c>
      <c r="ANJ12">
        <v>4.5411385872930698E-4</v>
      </c>
      <c r="ANK12">
        <v>1.6453621100807101</v>
      </c>
      <c r="ANL12">
        <v>4.1283078066300602E-4</v>
      </c>
      <c r="ANM12">
        <v>1.69979681717224</v>
      </c>
      <c r="ANN12">
        <v>0</v>
      </c>
      <c r="ANO12">
        <v>-0.65419307258474801</v>
      </c>
      <c r="ANP12" s="1">
        <v>8.2566156132601201E-5</v>
      </c>
      <c r="ANQ12">
        <v>-0.40900080011222001</v>
      </c>
      <c r="ANR12">
        <v>2.0641539033150301E-4</v>
      </c>
      <c r="ANS12">
        <v>0.33647889587576202</v>
      </c>
      <c r="ANT12">
        <v>4.9539693679560804E-4</v>
      </c>
      <c r="ANU12">
        <v>2.1440487233841399</v>
      </c>
      <c r="ANV12" s="1">
        <v>8.2566156132601201E-5</v>
      </c>
      <c r="ANW12">
        <v>-0.598078228212924</v>
      </c>
    </row>
    <row r="13" spans="1:1063" x14ac:dyDescent="0.35">
      <c r="A13" t="s">
        <v>9</v>
      </c>
      <c r="B13">
        <v>4.9939020476282202E-2</v>
      </c>
      <c r="C13">
        <v>-0.981129170778265</v>
      </c>
      <c r="D13">
        <v>3.30252262661275E-2</v>
      </c>
      <c r="E13">
        <v>-1.0124466917503001</v>
      </c>
      <c r="F13">
        <v>3.1356312985429097E-2</v>
      </c>
      <c r="G13">
        <v>-0.97725181793793903</v>
      </c>
      <c r="H13">
        <v>2.6702612491174001E-2</v>
      </c>
      <c r="I13">
        <v>-1.18796218331106E-2</v>
      </c>
      <c r="J13">
        <v>1.4410424289107099E-2</v>
      </c>
      <c r="K13">
        <v>-0.25355711110968299</v>
      </c>
      <c r="L13">
        <v>1.8614801977020302E-2</v>
      </c>
      <c r="M13">
        <v>0.86237482703432</v>
      </c>
      <c r="N13">
        <v>1.4025290455099799E-2</v>
      </c>
      <c r="O13">
        <v>0.48835683892839299</v>
      </c>
      <c r="P13">
        <v>7.5742987354772504E-3</v>
      </c>
      <c r="Q13">
        <v>-0.98046678252738295</v>
      </c>
      <c r="R13">
        <v>1.34796841902561E-2</v>
      </c>
      <c r="S13">
        <v>0.35826825524925798</v>
      </c>
      <c r="T13">
        <v>5.1030233005969596E-3</v>
      </c>
      <c r="U13">
        <v>-1.29513676692113</v>
      </c>
      <c r="V13">
        <v>8.7938892098337502E-3</v>
      </c>
      <c r="W13">
        <v>-0.37026116135550702</v>
      </c>
      <c r="X13">
        <v>6.5151806919571198E-3</v>
      </c>
      <c r="Y13">
        <v>-0.36930799002817299</v>
      </c>
      <c r="Z13">
        <v>5.4560626484369996E-3</v>
      </c>
      <c r="AA13">
        <v>-0.569592487747967</v>
      </c>
      <c r="AB13">
        <v>3.01688169972399E-3</v>
      </c>
      <c r="AC13">
        <v>-0.64169853043833902</v>
      </c>
      <c r="AD13">
        <v>6.5793696642916701E-3</v>
      </c>
      <c r="AE13">
        <v>7.7112217177388101E-2</v>
      </c>
      <c r="AF13">
        <v>6.8361255536298904E-3</v>
      </c>
      <c r="AG13">
        <v>0.27631277321168801</v>
      </c>
      <c r="AH13">
        <v>6.25842480261891E-3</v>
      </c>
      <c r="AI13">
        <v>0.21547257291952801</v>
      </c>
      <c r="AJ13">
        <v>6.61146415045895E-3</v>
      </c>
      <c r="AK13">
        <v>0.241542079002039</v>
      </c>
      <c r="AL13">
        <v>7.9273380833172896E-3</v>
      </c>
      <c r="AM13">
        <v>0.72650612411498805</v>
      </c>
      <c r="AN13">
        <v>3.1773541305603701E-3</v>
      </c>
      <c r="AO13">
        <v>-1.1856303834980599</v>
      </c>
      <c r="AP13">
        <v>4.2043776879132199E-3</v>
      </c>
      <c r="AQ13">
        <v>-0.26852094326139397</v>
      </c>
      <c r="AR13">
        <v>5.6807240516079296E-3</v>
      </c>
      <c r="AS13">
        <v>0.160631846495561</v>
      </c>
      <c r="AT13">
        <v>1.9256691700365899E-3</v>
      </c>
      <c r="AU13">
        <v>-1.22825957282791</v>
      </c>
      <c r="AV13">
        <v>5.0388343282623997E-3</v>
      </c>
      <c r="AW13">
        <v>0.22644299192487799</v>
      </c>
      <c r="AX13">
        <v>4.0118107709095603E-3</v>
      </c>
      <c r="AY13">
        <v>-0.224305933363003</v>
      </c>
      <c r="AZ13">
        <v>3.4020155337313E-3</v>
      </c>
      <c r="BA13">
        <v>-0.45984290815078099</v>
      </c>
      <c r="BB13">
        <v>3.4982989922331298E-3</v>
      </c>
      <c r="BC13">
        <v>-0.309425085712424</v>
      </c>
      <c r="BD13">
        <v>3.59458245073496E-3</v>
      </c>
      <c r="BE13">
        <v>-0.21995407795465899</v>
      </c>
      <c r="BF13">
        <v>7.7026766801463497E-4</v>
      </c>
      <c r="BG13">
        <v>-0.90833377209586297</v>
      </c>
      <c r="BH13">
        <v>4.6537004942550902E-3</v>
      </c>
      <c r="BI13">
        <v>0.69547458585278099</v>
      </c>
      <c r="BJ13">
        <v>1.7651967392002101E-3</v>
      </c>
      <c r="BK13">
        <v>-0.67417142149425102</v>
      </c>
      <c r="BL13">
        <v>4.0759997432441098E-3</v>
      </c>
      <c r="BM13">
        <v>0.57716049513692602</v>
      </c>
      <c r="BN13">
        <v>1.25168496052378E-3</v>
      </c>
      <c r="BO13">
        <v>-0.87453418113699399</v>
      </c>
      <c r="BP13">
        <v>2.2466140317093501E-3</v>
      </c>
      <c r="BQ13">
        <v>-0.44619892451961901</v>
      </c>
      <c r="BR13">
        <v>7.7026766801463497E-4</v>
      </c>
      <c r="BS13">
        <v>-1.0394989835980599</v>
      </c>
      <c r="BT13">
        <v>1.60472430836382E-3</v>
      </c>
      <c r="BU13">
        <v>-0.79399086490036996</v>
      </c>
      <c r="BV13">
        <v>2.3428974902111798E-3</v>
      </c>
      <c r="BW13">
        <v>-0.17622995951641299</v>
      </c>
      <c r="BX13">
        <v>7.7026766801463497E-4</v>
      </c>
      <c r="BY13">
        <v>-1.11355016024241</v>
      </c>
      <c r="BZ13">
        <v>1.79729122536748E-3</v>
      </c>
      <c r="CA13">
        <v>-0.60369782391244797</v>
      </c>
      <c r="CB13">
        <v>4.1080942294113897E-3</v>
      </c>
      <c r="CC13">
        <v>0.60818544972342403</v>
      </c>
      <c r="CD13">
        <v>3.3699210475640301E-3</v>
      </c>
      <c r="CE13">
        <v>0.807120326572492</v>
      </c>
      <c r="CF13">
        <v>1.8293857115347599E-3</v>
      </c>
      <c r="CG13">
        <v>-0.242635710301327</v>
      </c>
      <c r="CH13">
        <v>3.3057320752294798E-3</v>
      </c>
      <c r="CI13">
        <v>0.92543865742787501</v>
      </c>
      <c r="CJ13">
        <v>2.7280313242184998E-3</v>
      </c>
      <c r="CK13">
        <v>0.36122989466544397</v>
      </c>
      <c r="CL13">
        <v>1.9577636562038599E-3</v>
      </c>
      <c r="CM13">
        <v>-0.119175486502428</v>
      </c>
      <c r="CN13">
        <v>1.50844084986199E-3</v>
      </c>
      <c r="CO13">
        <v>-0.440245864168261</v>
      </c>
      <c r="CP13">
        <v>7.1570704153026497E-3</v>
      </c>
      <c r="CQ13">
        <v>2.0115589305491102</v>
      </c>
      <c r="CR13">
        <v>2.4070864625457301E-3</v>
      </c>
      <c r="CS13">
        <v>0.26320171801201298</v>
      </c>
      <c r="CT13">
        <v>3.5303934784004102E-3</v>
      </c>
      <c r="CU13">
        <v>1.7309262108858301</v>
      </c>
      <c r="CV13">
        <v>1.8293857115347599E-3</v>
      </c>
      <c r="CW13">
        <v>-0.132384016347801</v>
      </c>
      <c r="CX13">
        <v>1.25168496052378E-3</v>
      </c>
      <c r="CY13">
        <v>-0.48205687772696898</v>
      </c>
      <c r="CZ13">
        <v>2.4391809487130101E-3</v>
      </c>
      <c r="DA13">
        <v>0.40573596684118601</v>
      </c>
      <c r="DB13">
        <v>1.1874959881892301E-3</v>
      </c>
      <c r="DC13">
        <v>-0.43848541098011501</v>
      </c>
      <c r="DD13">
        <v>7.7026766801463497E-4</v>
      </c>
      <c r="DE13">
        <v>-0.91753025717678005</v>
      </c>
      <c r="DF13">
        <v>4.1722832017459399E-4</v>
      </c>
      <c r="DG13">
        <v>-1.04326760000236</v>
      </c>
      <c r="DH13">
        <v>0</v>
      </c>
      <c r="DI13">
        <v>-0.27839997463669103</v>
      </c>
      <c r="DJ13">
        <v>8.9864561268374098E-4</v>
      </c>
      <c r="DK13">
        <v>-0.90196446559030896</v>
      </c>
      <c r="DL13">
        <v>2.0219526285384201E-3</v>
      </c>
      <c r="DM13">
        <v>0.39867337921397999</v>
      </c>
      <c r="DN13">
        <v>1.05911804352012E-3</v>
      </c>
      <c r="DO13">
        <v>-0.77324927020203105</v>
      </c>
      <c r="DP13">
        <v>2.66384235188395E-3</v>
      </c>
      <c r="DQ13">
        <v>1.0270195086274601</v>
      </c>
      <c r="DR13">
        <v>1.21959047435651E-3</v>
      </c>
      <c r="DS13">
        <v>-0.3584966290778</v>
      </c>
      <c r="DT13">
        <v>9.9492907118557011E-4</v>
      </c>
      <c r="DU13">
        <v>-0.60784196560761905</v>
      </c>
      <c r="DV13">
        <v>7.0607869568008197E-4</v>
      </c>
      <c r="DW13">
        <v>-0.52987801162347203</v>
      </c>
      <c r="DX13">
        <v>3.4982989922331298E-3</v>
      </c>
      <c r="DY13">
        <v>1.2483336700685701</v>
      </c>
      <c r="DZ13">
        <v>8.6655112651646399E-4</v>
      </c>
      <c r="EA13">
        <v>-0.78076504370803501</v>
      </c>
      <c r="EB13">
        <v>2.0540471147056901E-3</v>
      </c>
      <c r="EC13">
        <v>0.62826767572116804</v>
      </c>
      <c r="ED13">
        <v>1.21959047435651E-3</v>
      </c>
      <c r="EE13">
        <v>-0.390841226752279</v>
      </c>
      <c r="EF13">
        <v>1.60472430836382E-4</v>
      </c>
      <c r="EG13">
        <v>-0.90748943705362195</v>
      </c>
      <c r="EH13">
        <v>1.05911804352012E-3</v>
      </c>
      <c r="EI13">
        <v>-0.87554065271590298</v>
      </c>
      <c r="EJ13">
        <v>1.5405353360292699E-3</v>
      </c>
      <c r="EK13">
        <v>5.2771105800328101E-2</v>
      </c>
      <c r="EL13">
        <v>9.9492907118557011E-4</v>
      </c>
      <c r="EM13">
        <v>-0.325755054098395</v>
      </c>
      <c r="EN13">
        <v>6.0979523717825295E-4</v>
      </c>
      <c r="EO13">
        <v>-0.74387930933243196</v>
      </c>
      <c r="EP13">
        <v>9.3074009885101699E-4</v>
      </c>
      <c r="EQ13">
        <v>-0.44215913255210498</v>
      </c>
      <c r="ER13">
        <v>1.25168496052378E-3</v>
      </c>
      <c r="ES13">
        <v>-3.3727728739009599E-3</v>
      </c>
      <c r="ET13" s="1">
        <v>6.4188972334552896E-5</v>
      </c>
      <c r="EU13">
        <v>-0.89724351224052301</v>
      </c>
      <c r="EV13">
        <v>8.9864561268374098E-4</v>
      </c>
      <c r="EW13">
        <v>-0.591295667057953</v>
      </c>
      <c r="EX13">
        <v>6.4188972334552896E-4</v>
      </c>
      <c r="EY13">
        <v>-0.82976695434263203</v>
      </c>
      <c r="EZ13">
        <v>3.4020155337313E-3</v>
      </c>
      <c r="FA13">
        <v>1.32764426380042</v>
      </c>
      <c r="FB13">
        <v>1.6689132806983801E-3</v>
      </c>
      <c r="FC13">
        <v>0.82999680296649003</v>
      </c>
      <c r="FD13">
        <v>1.60472430836382E-4</v>
      </c>
      <c r="FE13">
        <v>-0.69441706049325203</v>
      </c>
      <c r="FF13">
        <v>0</v>
      </c>
      <c r="FG13">
        <v>-0.79794722118717698</v>
      </c>
      <c r="FH13">
        <v>1.34796841902561E-3</v>
      </c>
      <c r="FI13">
        <v>0.51631259838194798</v>
      </c>
      <c r="FJ13">
        <v>1.3800629051928901E-3</v>
      </c>
      <c r="FK13">
        <v>0.56923296513606303</v>
      </c>
      <c r="FL13">
        <v>2.0219526285384201E-3</v>
      </c>
      <c r="FM13">
        <v>0.97081518104759101</v>
      </c>
      <c r="FN13" s="1">
        <v>9.6283458501829398E-5</v>
      </c>
      <c r="FO13">
        <v>-0.98030366971996097</v>
      </c>
      <c r="FP13">
        <v>1.34796841902561E-3</v>
      </c>
      <c r="FQ13">
        <v>0.45602319888078102</v>
      </c>
      <c r="FR13">
        <v>1.89357468386931E-3</v>
      </c>
      <c r="FS13">
        <v>1.3746778479405699</v>
      </c>
      <c r="FT13" s="1">
        <v>9.6283458501829398E-5</v>
      </c>
      <c r="FU13">
        <v>-0.86088333775398995</v>
      </c>
      <c r="FV13">
        <v>4.8141729250914699E-4</v>
      </c>
      <c r="FW13">
        <v>-0.49165441010792799</v>
      </c>
      <c r="FX13">
        <v>3.5303934784004098E-4</v>
      </c>
      <c r="FY13">
        <v>-0.77667714591577097</v>
      </c>
      <c r="FZ13">
        <v>9.3074009885101699E-4</v>
      </c>
      <c r="GA13">
        <v>-6.3460456867739601E-2</v>
      </c>
      <c r="GB13">
        <v>5.1351177867642295E-4</v>
      </c>
      <c r="GC13">
        <v>-0.76726322540035996</v>
      </c>
      <c r="GD13">
        <v>1.31587393285834E-3</v>
      </c>
      <c r="GE13">
        <v>0.76715433232623798</v>
      </c>
      <c r="GF13">
        <v>1.41215739136016E-3</v>
      </c>
      <c r="GG13">
        <v>0.90810272813334103</v>
      </c>
      <c r="GH13">
        <v>8.0236215418191196E-4</v>
      </c>
      <c r="GI13">
        <v>-0.200995558447991</v>
      </c>
      <c r="GJ13">
        <v>1.15540150202195E-3</v>
      </c>
      <c r="GK13">
        <v>0.621843124876307</v>
      </c>
      <c r="GL13">
        <v>1.15540150202195E-3</v>
      </c>
      <c r="GM13">
        <v>0.32033813623742802</v>
      </c>
      <c r="GN13">
        <v>3.2094486167276502E-4</v>
      </c>
      <c r="GO13">
        <v>-1.0189689938475099</v>
      </c>
      <c r="GP13" s="1">
        <v>3.2094486167276502E-5</v>
      </c>
      <c r="GQ13">
        <v>-0.515312371768616</v>
      </c>
      <c r="GR13" s="1">
        <v>6.4188972334552896E-5</v>
      </c>
      <c r="GS13">
        <v>-0.76842926930698097</v>
      </c>
      <c r="GT13">
        <v>9.9492907118557011E-4</v>
      </c>
      <c r="GU13">
        <v>0.21219559339194</v>
      </c>
      <c r="GV13">
        <v>2.8885037550548798E-4</v>
      </c>
      <c r="GW13">
        <v>-0.58349184493351403</v>
      </c>
      <c r="GX13">
        <v>1.15540150202195E-3</v>
      </c>
      <c r="GY13">
        <v>0.50626898124921005</v>
      </c>
      <c r="GZ13">
        <v>8.3445664034918798E-4</v>
      </c>
      <c r="HA13">
        <v>-1.7335042374284799E-2</v>
      </c>
      <c r="HB13">
        <v>6.4188972334552896E-4</v>
      </c>
      <c r="HC13">
        <v>-0.35751562870517201</v>
      </c>
      <c r="HD13" s="1">
        <v>6.4188972334552896E-5</v>
      </c>
      <c r="HE13">
        <v>-1.31122274937164</v>
      </c>
      <c r="HF13">
        <v>1.2837794466910601E-4</v>
      </c>
      <c r="HG13">
        <v>-0.62758257194308698</v>
      </c>
      <c r="HH13">
        <v>1.25168496052378E-3</v>
      </c>
      <c r="HI13">
        <v>0.89401959064547998</v>
      </c>
      <c r="HJ13">
        <v>6.4188972334552896E-4</v>
      </c>
      <c r="HK13">
        <v>-0.32077302486595399</v>
      </c>
      <c r="HL13">
        <v>1.12330701585468E-3</v>
      </c>
      <c r="HM13">
        <v>0.92897010395926105</v>
      </c>
      <c r="HN13">
        <v>3.8513383400731797E-4</v>
      </c>
      <c r="HO13">
        <v>-0.85093336044221601</v>
      </c>
      <c r="HP13">
        <v>3.1452596443930902E-3</v>
      </c>
      <c r="HQ13">
        <v>2.68639424781313</v>
      </c>
      <c r="HR13">
        <v>1.5405353360292699E-3</v>
      </c>
      <c r="HS13">
        <v>1.3936240431366</v>
      </c>
      <c r="HT13">
        <v>3.2094486167276502E-4</v>
      </c>
      <c r="HU13">
        <v>-0.66279014374608203</v>
      </c>
      <c r="HV13">
        <v>1.2837794466910601E-3</v>
      </c>
      <c r="HW13">
        <v>1.0485826961828699</v>
      </c>
      <c r="HX13">
        <v>0</v>
      </c>
      <c r="HY13">
        <v>-0.40279476331261099</v>
      </c>
      <c r="HZ13">
        <v>1.9256691700365899E-3</v>
      </c>
      <c r="IA13">
        <v>1.8709646227572601</v>
      </c>
      <c r="IB13">
        <v>0</v>
      </c>
      <c r="IC13">
        <v>-1.0244593839623599</v>
      </c>
      <c r="ID13">
        <v>1.21959047435651E-3</v>
      </c>
      <c r="IE13">
        <v>0.57351851340386695</v>
      </c>
      <c r="IF13" s="1">
        <v>9.6283458501829398E-5</v>
      </c>
      <c r="IG13">
        <v>-0.90846379418867096</v>
      </c>
      <c r="IH13">
        <v>1.79729122536748E-3</v>
      </c>
      <c r="II13">
        <v>1.2710976418853599</v>
      </c>
      <c r="IJ13">
        <v>5.1351177867642295E-4</v>
      </c>
      <c r="IK13">
        <v>-0.35151504333602501</v>
      </c>
      <c r="IL13">
        <v>6.0979523717825295E-4</v>
      </c>
      <c r="IM13">
        <v>-0.14847823171642799</v>
      </c>
      <c r="IN13">
        <v>3.2094486167276502E-4</v>
      </c>
      <c r="IO13">
        <v>-0.68024261381219497</v>
      </c>
      <c r="IP13">
        <v>6.4188972334552896E-4</v>
      </c>
      <c r="IQ13">
        <v>-0.141116305483309</v>
      </c>
      <c r="IR13">
        <v>1.2837794466910601E-3</v>
      </c>
      <c r="IS13">
        <v>1.2187560584989601</v>
      </c>
      <c r="IT13">
        <v>2.5675588933821202E-4</v>
      </c>
      <c r="IU13">
        <v>-0.91469935969738303</v>
      </c>
      <c r="IV13">
        <v>9.9492907118557011E-4</v>
      </c>
      <c r="IW13">
        <v>0.70678049102456797</v>
      </c>
      <c r="IX13">
        <v>8.3445664034918798E-4</v>
      </c>
      <c r="IY13">
        <v>0.26881687096006501</v>
      </c>
      <c r="IZ13">
        <v>8.0236215418191196E-4</v>
      </c>
      <c r="JA13">
        <v>0.29436788238537498</v>
      </c>
      <c r="JB13">
        <v>1.60472430836382E-3</v>
      </c>
      <c r="JC13">
        <v>1.3738584788035499</v>
      </c>
      <c r="JD13">
        <v>2.5675588933821202E-4</v>
      </c>
      <c r="JE13">
        <v>-0.26388420484810898</v>
      </c>
      <c r="JF13">
        <v>2.8885037550548798E-4</v>
      </c>
      <c r="JG13">
        <v>-0.536274322726631</v>
      </c>
      <c r="JH13">
        <v>7.0607869568008197E-4</v>
      </c>
      <c r="JI13">
        <v>8.8962350961772102E-2</v>
      </c>
      <c r="JJ13">
        <v>1.60472430836382E-3</v>
      </c>
      <c r="JK13">
        <v>2.31486623250728</v>
      </c>
      <c r="JL13">
        <v>0</v>
      </c>
      <c r="JM13">
        <v>-1.31159498090117</v>
      </c>
      <c r="JN13">
        <v>0</v>
      </c>
      <c r="JO13">
        <v>-0.88474612525601704</v>
      </c>
      <c r="JP13">
        <v>9.3074009885101699E-4</v>
      </c>
      <c r="JQ13">
        <v>0.52070992958302598</v>
      </c>
      <c r="JR13">
        <v>1.1874959881892301E-3</v>
      </c>
      <c r="JS13">
        <v>1.23384093937451</v>
      </c>
      <c r="JT13">
        <v>7.3817318184735896E-4</v>
      </c>
      <c r="JU13">
        <v>0.212217477536082</v>
      </c>
      <c r="JV13">
        <v>0</v>
      </c>
      <c r="JW13">
        <v>-1.0736524839732899</v>
      </c>
      <c r="JX13">
        <v>6.7398420951280595E-4</v>
      </c>
      <c r="JY13">
        <v>8.4756692908351194E-2</v>
      </c>
      <c r="JZ13">
        <v>0</v>
      </c>
      <c r="KA13">
        <v>-0.77296062441682101</v>
      </c>
      <c r="KB13">
        <v>1.15540150202195E-3</v>
      </c>
      <c r="KC13">
        <v>0.94223307953692104</v>
      </c>
      <c r="KD13">
        <v>1.89357468386931E-3</v>
      </c>
      <c r="KE13">
        <v>1.47775739900961</v>
      </c>
      <c r="KF13" s="1">
        <v>3.2094486167276502E-5</v>
      </c>
      <c r="KG13">
        <v>-1.18989850938207</v>
      </c>
      <c r="KH13">
        <v>7.0607869568008197E-4</v>
      </c>
      <c r="KI13">
        <v>0.22208656567135099</v>
      </c>
      <c r="KJ13">
        <v>1.7331022530329299E-3</v>
      </c>
      <c r="KK13">
        <v>0.9788967452149</v>
      </c>
      <c r="KL13">
        <v>1.9256691700365899E-4</v>
      </c>
      <c r="KM13">
        <v>-1.0136962258246001</v>
      </c>
      <c r="KN13">
        <v>1.21959047435651E-3</v>
      </c>
      <c r="KO13">
        <v>0.98314284086968695</v>
      </c>
      <c r="KP13">
        <v>2.24661403170935E-4</v>
      </c>
      <c r="KQ13">
        <v>-0.51219890383697597</v>
      </c>
      <c r="KR13">
        <v>9.3074009885101699E-4</v>
      </c>
      <c r="KS13">
        <v>0.60519582426941398</v>
      </c>
      <c r="KT13" s="1">
        <v>3.2094486167276502E-5</v>
      </c>
      <c r="KU13">
        <v>-0.98974985936477</v>
      </c>
      <c r="KV13">
        <v>9.6283458501829398E-4</v>
      </c>
      <c r="KW13">
        <v>0.803580505727581</v>
      </c>
      <c r="KX13">
        <v>2.24661403170935E-4</v>
      </c>
      <c r="KY13">
        <v>-0.55426202598108998</v>
      </c>
      <c r="KZ13" s="1">
        <v>6.4188972334552896E-5</v>
      </c>
      <c r="LA13">
        <v>-0.86181421612203701</v>
      </c>
      <c r="LB13">
        <v>1.3800629051928901E-3</v>
      </c>
      <c r="LC13">
        <v>0.90167208125895504</v>
      </c>
      <c r="LD13" s="1">
        <v>6.4188972334552896E-5</v>
      </c>
      <c r="LE13">
        <v>-0.75239750070081901</v>
      </c>
      <c r="LF13">
        <v>3.5303934784004098E-4</v>
      </c>
      <c r="LG13">
        <v>-0.36082096138149</v>
      </c>
      <c r="LH13">
        <v>8.3445664034918798E-4</v>
      </c>
      <c r="LI13">
        <v>0.57400789835657995</v>
      </c>
      <c r="LJ13">
        <v>2.8885037550548798E-4</v>
      </c>
      <c r="LK13">
        <v>-0.71419537671511102</v>
      </c>
      <c r="LL13">
        <v>1.05911804352012E-3</v>
      </c>
      <c r="LM13">
        <v>0.95306105454871004</v>
      </c>
      <c r="LN13">
        <v>1.9256691700365899E-4</v>
      </c>
      <c r="LO13">
        <v>-0.68137620740233495</v>
      </c>
      <c r="LP13">
        <v>3.2094486167276502E-4</v>
      </c>
      <c r="LQ13">
        <v>-0.68635139825050395</v>
      </c>
      <c r="LR13">
        <v>1.60472430836382E-4</v>
      </c>
      <c r="LS13">
        <v>-0.79990483729208095</v>
      </c>
      <c r="LT13">
        <v>3.5303934784004098E-4</v>
      </c>
      <c r="LU13">
        <v>-0.13109678956221199</v>
      </c>
      <c r="LV13">
        <v>4.1722832017459399E-4</v>
      </c>
      <c r="LW13">
        <v>-0.34061284475317799</v>
      </c>
      <c r="LX13">
        <v>4.8141729250914699E-4</v>
      </c>
      <c r="LY13">
        <v>-0.156302357855826</v>
      </c>
      <c r="LZ13">
        <v>2.8885037550548798E-4</v>
      </c>
      <c r="MA13">
        <v>-0.70002078894327802</v>
      </c>
      <c r="MB13" s="1">
        <v>9.6283458501829398E-5</v>
      </c>
      <c r="MC13">
        <v>-0.99926998312431703</v>
      </c>
      <c r="MD13">
        <v>1.1874959881892301E-3</v>
      </c>
      <c r="ME13">
        <v>1.32565303832698</v>
      </c>
      <c r="MF13" s="1">
        <v>3.2094486167276502E-5</v>
      </c>
      <c r="MG13">
        <v>-0.68659215680199104</v>
      </c>
      <c r="MH13">
        <v>5.4560626484370005E-4</v>
      </c>
      <c r="MI13">
        <v>2.8384759624337199E-2</v>
      </c>
      <c r="MJ13">
        <v>5.7770075101097596E-4</v>
      </c>
      <c r="MK13">
        <v>2.8687172783487699E-2</v>
      </c>
      <c r="ML13">
        <v>0</v>
      </c>
      <c r="MM13">
        <v>-0.75392659526488204</v>
      </c>
      <c r="MN13" s="1">
        <v>6.4188972334552896E-5</v>
      </c>
      <c r="MO13">
        <v>-0.97649210533228703</v>
      </c>
      <c r="MP13">
        <v>8.6655112651646399E-4</v>
      </c>
      <c r="MQ13">
        <v>0.40027506532024998</v>
      </c>
      <c r="MR13">
        <v>5.7770075101097596E-4</v>
      </c>
      <c r="MS13">
        <v>0.13549998072781699</v>
      </c>
      <c r="MT13">
        <v>3.5303934784004098E-4</v>
      </c>
      <c r="MU13">
        <v>-0.16873841468496201</v>
      </c>
      <c r="MV13">
        <v>9.3074009885101699E-4</v>
      </c>
      <c r="MW13">
        <v>1.1726749962629099</v>
      </c>
      <c r="MX13">
        <v>7.0607869568008197E-4</v>
      </c>
      <c r="MY13">
        <v>0.65252644987544195</v>
      </c>
      <c r="MZ13">
        <v>6.4188972334552896E-4</v>
      </c>
      <c r="NA13">
        <v>0.38315833611538203</v>
      </c>
      <c r="NB13">
        <v>9.6283458501829398E-4</v>
      </c>
      <c r="NC13">
        <v>1.2215912050743201</v>
      </c>
      <c r="ND13">
        <v>4.1722832017459399E-4</v>
      </c>
      <c r="NE13">
        <v>-0.24373886455254401</v>
      </c>
      <c r="NF13">
        <v>4.1722832017459399E-4</v>
      </c>
      <c r="NG13">
        <v>-0.14531616218224899</v>
      </c>
      <c r="NH13">
        <v>3.5303934784004098E-4</v>
      </c>
      <c r="NI13">
        <v>-0.33970336996719402</v>
      </c>
      <c r="NJ13">
        <v>9.6283458501829398E-4</v>
      </c>
      <c r="NK13">
        <v>2.0031833524476501</v>
      </c>
      <c r="NL13">
        <v>5.1351177867642295E-4</v>
      </c>
      <c r="NM13">
        <v>0.149626075538523</v>
      </c>
      <c r="NN13" s="1">
        <v>6.4188972334552896E-5</v>
      </c>
      <c r="NO13">
        <v>-0.73233251504063501</v>
      </c>
      <c r="NP13">
        <v>3.5303934784004098E-4</v>
      </c>
      <c r="NQ13">
        <v>-0.27021640787079199</v>
      </c>
      <c r="NR13">
        <v>5.7770075101097596E-4</v>
      </c>
      <c r="NS13">
        <v>0.37522583165784701</v>
      </c>
      <c r="NT13" s="1">
        <v>9.6283458501829398E-5</v>
      </c>
      <c r="NU13">
        <v>-0.52046319954861597</v>
      </c>
      <c r="NV13">
        <v>4.4932280634187E-4</v>
      </c>
      <c r="NW13">
        <v>-5.4125616321412202E-3</v>
      </c>
      <c r="NX13" s="1">
        <v>6.4188972334552896E-5</v>
      </c>
      <c r="NY13">
        <v>-0.77789760056888102</v>
      </c>
      <c r="NZ13">
        <v>0</v>
      </c>
      <c r="OA13">
        <v>-0.721229368746518</v>
      </c>
      <c r="OB13">
        <v>6.4188972334552896E-4</v>
      </c>
      <c r="OC13">
        <v>0.73541776678627602</v>
      </c>
      <c r="OD13">
        <v>4.4932280634187E-4</v>
      </c>
      <c r="OE13">
        <v>8.2963742198991397E-4</v>
      </c>
      <c r="OF13">
        <v>0</v>
      </c>
      <c r="OG13">
        <v>-0.89361240518578999</v>
      </c>
      <c r="OH13" s="1">
        <v>9.6283458501829398E-5</v>
      </c>
      <c r="OI13">
        <v>-0.58979968863407295</v>
      </c>
      <c r="OJ13">
        <v>3.2094486167276502E-4</v>
      </c>
      <c r="OK13">
        <v>-0.17714212146511801</v>
      </c>
      <c r="OL13" s="1">
        <v>9.6283458501829398E-5</v>
      </c>
      <c r="OM13">
        <v>-0.90324914906753995</v>
      </c>
      <c r="ON13">
        <v>1.60472430836382E-4</v>
      </c>
      <c r="OO13">
        <v>-0.74058054043919297</v>
      </c>
      <c r="OP13" s="1">
        <v>6.4188972334552896E-5</v>
      </c>
      <c r="OQ13">
        <v>-1.01682144213179</v>
      </c>
      <c r="OR13">
        <v>5.1351177867642295E-4</v>
      </c>
      <c r="OS13">
        <v>0.174671702992311</v>
      </c>
      <c r="OT13">
        <v>1.4763463636947201E-3</v>
      </c>
      <c r="OU13">
        <v>1.3189362823972399</v>
      </c>
      <c r="OV13">
        <v>1.9256691700365899E-4</v>
      </c>
      <c r="OW13">
        <v>-0.86005585611175395</v>
      </c>
      <c r="OX13">
        <v>3.5303934784004098E-4</v>
      </c>
      <c r="OY13">
        <v>-0.103423411246654</v>
      </c>
      <c r="OZ13">
        <v>7.3817318184735896E-4</v>
      </c>
      <c r="PA13">
        <v>0.57996850143865797</v>
      </c>
      <c r="PB13">
        <v>1.6689132806983801E-3</v>
      </c>
      <c r="PC13">
        <v>2.8765340675306201</v>
      </c>
      <c r="PD13">
        <v>2.5675588933821202E-4</v>
      </c>
      <c r="PE13">
        <v>-0.41665132087842299</v>
      </c>
      <c r="PF13">
        <v>6.4188972334552896E-4</v>
      </c>
      <c r="PG13">
        <v>0.77314031952305295</v>
      </c>
      <c r="PH13" s="1">
        <v>9.6283458501829398E-5</v>
      </c>
      <c r="PI13">
        <v>-0.67386842290370597</v>
      </c>
      <c r="PJ13">
        <v>3.2094486167276502E-4</v>
      </c>
      <c r="PK13">
        <v>-0.19379568458454799</v>
      </c>
      <c r="PL13">
        <v>1.2837794466910601E-4</v>
      </c>
      <c r="PM13">
        <v>-0.63006294063948198</v>
      </c>
      <c r="PN13">
        <v>2.5675588933821202E-4</v>
      </c>
      <c r="PO13">
        <v>-0.48722375024299802</v>
      </c>
      <c r="PP13">
        <v>1.9256691700365899E-4</v>
      </c>
      <c r="PQ13">
        <v>-0.57802790284290695</v>
      </c>
      <c r="PR13" s="1">
        <v>6.4188972334552896E-5</v>
      </c>
      <c r="PS13">
        <v>-0.74437570992580704</v>
      </c>
      <c r="PT13">
        <v>7.0607869568008197E-4</v>
      </c>
      <c r="PU13">
        <v>1.25617404980089</v>
      </c>
      <c r="PV13">
        <v>1.60472430836382E-4</v>
      </c>
      <c r="PW13">
        <v>-0.69256381815664403</v>
      </c>
      <c r="PX13" s="1">
        <v>3.2094486167276502E-5</v>
      </c>
      <c r="PY13">
        <v>-0.78796389791287902</v>
      </c>
      <c r="PZ13">
        <v>6.0979523717825295E-4</v>
      </c>
      <c r="QA13">
        <v>0.56957347996187602</v>
      </c>
      <c r="QB13" s="1">
        <v>9.6283458501829398E-5</v>
      </c>
      <c r="QC13">
        <v>-0.85613482066559798</v>
      </c>
      <c r="QD13">
        <v>2.5675588933821202E-4</v>
      </c>
      <c r="QE13">
        <v>-0.36200354705501397</v>
      </c>
      <c r="QF13">
        <v>3.2094486167276502E-4</v>
      </c>
      <c r="QG13">
        <v>-0.17059370704928001</v>
      </c>
      <c r="QH13">
        <v>1.50844084986199E-3</v>
      </c>
      <c r="QI13">
        <v>1.4516116466673501</v>
      </c>
      <c r="QJ13">
        <v>0</v>
      </c>
      <c r="QK13">
        <v>-0.94523161170741499</v>
      </c>
      <c r="QL13">
        <v>1.60472430836382E-4</v>
      </c>
      <c r="QM13">
        <v>-0.59712382318304202</v>
      </c>
      <c r="QN13">
        <v>2.5675588933821202E-4</v>
      </c>
      <c r="QO13">
        <v>-0.393800757433445</v>
      </c>
      <c r="QP13">
        <v>2.5675588933821202E-4</v>
      </c>
      <c r="QQ13">
        <v>-0.438124613924748</v>
      </c>
      <c r="QR13">
        <v>8.0236215418191196E-4</v>
      </c>
      <c r="QS13">
        <v>1.3190895199702299</v>
      </c>
      <c r="QT13">
        <v>0</v>
      </c>
      <c r="QU13">
        <v>-0.53005361234915704</v>
      </c>
      <c r="QV13">
        <v>0</v>
      </c>
      <c r="QW13">
        <v>-0.54946328091645802</v>
      </c>
      <c r="QX13">
        <v>3.2094486167276502E-4</v>
      </c>
      <c r="QY13">
        <v>-0.110388267509181</v>
      </c>
      <c r="QZ13">
        <v>0</v>
      </c>
      <c r="RA13">
        <v>-0.74431783216719505</v>
      </c>
      <c r="RB13">
        <v>0</v>
      </c>
      <c r="RC13">
        <v>-0.95790227190937505</v>
      </c>
      <c r="RD13">
        <v>7.0607869568008197E-4</v>
      </c>
      <c r="RE13">
        <v>1.0554549233411299</v>
      </c>
      <c r="RF13">
        <v>1.60472430836382E-4</v>
      </c>
      <c r="RG13">
        <v>-0.48519483202428498</v>
      </c>
      <c r="RH13">
        <v>2.24661403170935E-4</v>
      </c>
      <c r="RI13">
        <v>-0.393181345322689</v>
      </c>
      <c r="RJ13" s="1">
        <v>6.4188972334552896E-5</v>
      </c>
      <c r="RK13">
        <v>-1.00115849044024</v>
      </c>
      <c r="RL13">
        <v>5.1351177867642295E-4</v>
      </c>
      <c r="RM13">
        <v>0.62097192154339798</v>
      </c>
      <c r="RN13">
        <v>7.3817318184735896E-4</v>
      </c>
      <c r="RO13">
        <v>1.31985745992437</v>
      </c>
      <c r="RP13">
        <v>1.2837794466910601E-4</v>
      </c>
      <c r="RQ13">
        <v>-0.53618681482682096</v>
      </c>
      <c r="RR13">
        <v>0</v>
      </c>
      <c r="RS13">
        <v>-0.33777379190364598</v>
      </c>
      <c r="RT13">
        <v>7.3817318184735896E-4</v>
      </c>
      <c r="RU13">
        <v>1.6951020376235899</v>
      </c>
      <c r="RV13">
        <v>3.5303934784004098E-4</v>
      </c>
      <c r="RW13">
        <v>7.7641598863506495E-2</v>
      </c>
      <c r="RX13">
        <v>1.2837794466910601E-4</v>
      </c>
      <c r="RY13">
        <v>-0.81334695479371499</v>
      </c>
      <c r="RZ13">
        <v>8.6655112651646399E-4</v>
      </c>
      <c r="SA13">
        <v>1.6917092018423401</v>
      </c>
      <c r="SB13" s="1">
        <v>3.2094486167276502E-5</v>
      </c>
      <c r="SC13">
        <v>-0.83217226925236298</v>
      </c>
      <c r="SD13">
        <v>0</v>
      </c>
      <c r="SE13">
        <v>-0.75354862456842298</v>
      </c>
      <c r="SF13" s="1">
        <v>9.6283458501829398E-5</v>
      </c>
      <c r="SG13">
        <v>-0.79375163962047501</v>
      </c>
      <c r="SH13">
        <v>2.5675588933821202E-4</v>
      </c>
      <c r="SI13">
        <v>-0.31431361090417897</v>
      </c>
      <c r="SJ13" s="1">
        <v>9.6283458501829398E-5</v>
      </c>
      <c r="SK13">
        <v>-0.75885523882219097</v>
      </c>
      <c r="SL13" s="1">
        <v>3.2094486167276502E-5</v>
      </c>
      <c r="SM13">
        <v>-0.87111256487465605</v>
      </c>
      <c r="SN13">
        <v>4.8141729250914699E-4</v>
      </c>
      <c r="SO13">
        <v>0.56127908747448596</v>
      </c>
      <c r="SP13">
        <v>1.2837794466910601E-4</v>
      </c>
      <c r="SQ13">
        <v>-0.71655504233947498</v>
      </c>
      <c r="SR13">
        <v>8.0236215418191196E-4</v>
      </c>
      <c r="SS13">
        <v>0.75789853833369003</v>
      </c>
      <c r="ST13" s="1">
        <v>6.4188972334552896E-5</v>
      </c>
      <c r="SU13">
        <v>-0.54837575387275395</v>
      </c>
      <c r="SV13">
        <v>2.24661403170935E-4</v>
      </c>
      <c r="SW13">
        <v>-0.32668688592643103</v>
      </c>
      <c r="SX13">
        <v>7.7026766801463497E-4</v>
      </c>
      <c r="SY13">
        <v>1.4214855226010701</v>
      </c>
      <c r="SZ13" s="1">
        <v>3.2094486167276502E-5</v>
      </c>
      <c r="TA13">
        <v>-0.73100384630299398</v>
      </c>
      <c r="TB13">
        <v>2.5675588933821202E-4</v>
      </c>
      <c r="TC13">
        <v>-0.153702804478584</v>
      </c>
      <c r="TD13">
        <v>1.9256691700365899E-4</v>
      </c>
      <c r="TE13">
        <v>-0.33608406820477899</v>
      </c>
      <c r="TF13">
        <v>1.21959047435651E-3</v>
      </c>
      <c r="TG13">
        <v>1.7525562215495201</v>
      </c>
      <c r="TH13">
        <v>3.2094486167276502E-4</v>
      </c>
      <c r="TI13">
        <v>0.10174385589066</v>
      </c>
      <c r="TJ13">
        <v>2.5675588933821202E-4</v>
      </c>
      <c r="TK13">
        <v>-0.173664122893809</v>
      </c>
      <c r="TL13">
        <v>3.8513383400731797E-4</v>
      </c>
      <c r="TM13">
        <v>0.22415579386123699</v>
      </c>
      <c r="TN13">
        <v>4.1722832017459399E-4</v>
      </c>
      <c r="TO13">
        <v>0.58537947630610998</v>
      </c>
      <c r="TP13">
        <v>3.8513383400731797E-4</v>
      </c>
      <c r="TQ13">
        <v>0.26388060611675002</v>
      </c>
      <c r="TR13">
        <v>5.4560626484370005E-4</v>
      </c>
      <c r="TS13">
        <v>0.74240959944419704</v>
      </c>
      <c r="TT13">
        <v>2.5675588933821202E-4</v>
      </c>
      <c r="TU13">
        <v>-0.13959648924340001</v>
      </c>
      <c r="TV13">
        <v>0</v>
      </c>
      <c r="TW13">
        <v>-0.76192287991279894</v>
      </c>
      <c r="TX13">
        <v>0</v>
      </c>
      <c r="TY13">
        <v>-0.59587319003972605</v>
      </c>
      <c r="TZ13">
        <v>3.2094486167276502E-4</v>
      </c>
      <c r="UA13">
        <v>8.9795466720558395E-2</v>
      </c>
      <c r="UB13">
        <v>1.60472430836382E-4</v>
      </c>
      <c r="UC13">
        <v>-0.43807105336686197</v>
      </c>
      <c r="UD13">
        <v>2.24661403170935E-4</v>
      </c>
      <c r="UE13">
        <v>-0.251939291735298</v>
      </c>
      <c r="UF13" s="1">
        <v>9.6283458501829398E-5</v>
      </c>
      <c r="UG13">
        <v>-0.78375392187855497</v>
      </c>
      <c r="UH13">
        <v>3.2094486167276502E-4</v>
      </c>
      <c r="UI13">
        <v>0.13170132957661401</v>
      </c>
      <c r="UJ13">
        <v>4.4932280634187E-4</v>
      </c>
      <c r="UK13">
        <v>0.41634552955133503</v>
      </c>
      <c r="UL13">
        <v>5.1351177867642295E-4</v>
      </c>
      <c r="UM13">
        <v>0.56064155600770205</v>
      </c>
      <c r="UN13">
        <v>1.60472430836382E-4</v>
      </c>
      <c r="UO13">
        <v>-0.54873679927688501</v>
      </c>
      <c r="UP13">
        <v>1.05911804352012E-3</v>
      </c>
      <c r="UQ13">
        <v>1.4584620730618301</v>
      </c>
      <c r="UR13">
        <v>3.2094486167276502E-4</v>
      </c>
      <c r="US13">
        <v>0.11025688547432699</v>
      </c>
      <c r="UT13">
        <v>1.2837794466910601E-4</v>
      </c>
      <c r="UU13">
        <v>-0.56093032067986803</v>
      </c>
      <c r="UV13" s="1">
        <v>9.6283458501829398E-5</v>
      </c>
      <c r="UW13">
        <v>-0.72002416217450804</v>
      </c>
      <c r="UX13" s="1">
        <v>9.6283458501829398E-5</v>
      </c>
      <c r="UY13">
        <v>-0.70283709131970695</v>
      </c>
      <c r="UZ13" s="1">
        <v>6.4188972334552896E-5</v>
      </c>
      <c r="VA13">
        <v>-0.55055557077296102</v>
      </c>
      <c r="VB13" s="1">
        <v>6.4188972334552896E-5</v>
      </c>
      <c r="VC13">
        <v>-0.73310935319735304</v>
      </c>
      <c r="VD13">
        <v>0</v>
      </c>
      <c r="VE13">
        <v>-0.44771541619380101</v>
      </c>
      <c r="VF13">
        <v>2.24661403170935E-4</v>
      </c>
      <c r="VG13">
        <v>-0.29810697328342201</v>
      </c>
      <c r="VH13">
        <v>2.5675588933821202E-4</v>
      </c>
      <c r="VI13">
        <v>-6.8116373269712094E-2</v>
      </c>
      <c r="VJ13">
        <v>6.0979523717825295E-4</v>
      </c>
      <c r="VK13">
        <v>0.96984939005512305</v>
      </c>
      <c r="VL13" s="1">
        <v>9.6283458501829398E-5</v>
      </c>
      <c r="VM13">
        <v>-0.37162504826887099</v>
      </c>
      <c r="VN13">
        <v>4.4932280634187E-4</v>
      </c>
      <c r="VO13">
        <v>0.41450378571813801</v>
      </c>
      <c r="VP13">
        <v>1.60472430836382E-4</v>
      </c>
      <c r="VQ13">
        <v>-0.40580946484449198</v>
      </c>
      <c r="VR13">
        <v>7.0607869568008197E-4</v>
      </c>
      <c r="VS13">
        <v>1.72915104994591</v>
      </c>
      <c r="VT13">
        <v>2.24661403170935E-4</v>
      </c>
      <c r="VU13">
        <v>-0.193626231121971</v>
      </c>
      <c r="VV13">
        <v>5.4560626484370005E-4</v>
      </c>
      <c r="VW13">
        <v>1.52863252007549</v>
      </c>
      <c r="VX13">
        <v>1.9256691700365899E-4</v>
      </c>
      <c r="VY13">
        <v>-0.26506003341580098</v>
      </c>
      <c r="VZ13" s="1">
        <v>9.6283458501829398E-5</v>
      </c>
      <c r="WA13">
        <v>-0.45805715459671498</v>
      </c>
      <c r="WB13">
        <v>0</v>
      </c>
      <c r="WC13">
        <v>-0.52034346084336003</v>
      </c>
      <c r="WD13">
        <v>3.8513383400731797E-4</v>
      </c>
      <c r="WE13">
        <v>0.48849254872578501</v>
      </c>
      <c r="WF13">
        <v>0</v>
      </c>
      <c r="WG13">
        <v>-0.75159826420049203</v>
      </c>
      <c r="WH13">
        <v>0</v>
      </c>
      <c r="WI13">
        <v>-0.660357163123928</v>
      </c>
      <c r="WJ13">
        <v>2.8885037550548798E-4</v>
      </c>
      <c r="WK13">
        <v>8.76863216723376E-2</v>
      </c>
      <c r="WL13" s="1">
        <v>3.2094486167276502E-5</v>
      </c>
      <c r="WM13">
        <v>-0.65582199312131795</v>
      </c>
      <c r="WN13">
        <v>4.1722832017459399E-4</v>
      </c>
      <c r="WO13">
        <v>0.81100972464946497</v>
      </c>
      <c r="WP13">
        <v>7.3817318184735896E-4</v>
      </c>
      <c r="WQ13">
        <v>0.85572184765533299</v>
      </c>
      <c r="WR13">
        <v>2.24661403170935E-4</v>
      </c>
      <c r="WS13">
        <v>-0.17043948670904699</v>
      </c>
      <c r="WT13">
        <v>3.2094486167276502E-4</v>
      </c>
      <c r="WU13">
        <v>0.23316282227792401</v>
      </c>
      <c r="WV13">
        <v>8.6655112651646399E-4</v>
      </c>
      <c r="WW13">
        <v>1.0348778074597</v>
      </c>
      <c r="WX13">
        <v>5.1351177867642295E-4</v>
      </c>
      <c r="WY13">
        <v>1.2230991774242601</v>
      </c>
      <c r="WZ13">
        <v>0</v>
      </c>
      <c r="XA13">
        <v>-0.60332753874997602</v>
      </c>
      <c r="XB13" s="1">
        <v>3.2094486167276502E-5</v>
      </c>
      <c r="XC13">
        <v>-0.78104263734380697</v>
      </c>
      <c r="XD13">
        <v>2.8885037550548798E-4</v>
      </c>
      <c r="XE13">
        <v>9.3264377106028903E-2</v>
      </c>
      <c r="XF13">
        <v>1.02702355735285E-3</v>
      </c>
      <c r="XG13">
        <v>4.0528439074726599</v>
      </c>
      <c r="XH13">
        <v>1.9256691700365899E-4</v>
      </c>
      <c r="XI13">
        <v>-0.14466548154546099</v>
      </c>
      <c r="XJ13">
        <v>2.8885037550548798E-4</v>
      </c>
      <c r="XK13">
        <v>0.164046206751262</v>
      </c>
      <c r="XL13" s="1">
        <v>9.6283458501829398E-5</v>
      </c>
      <c r="XM13">
        <v>-0.71600392293562998</v>
      </c>
      <c r="XN13">
        <v>0</v>
      </c>
      <c r="XO13">
        <v>-0.83061446587194399</v>
      </c>
      <c r="XP13">
        <v>5.7770075101097596E-4</v>
      </c>
      <c r="XQ13">
        <v>1.26073424498533</v>
      </c>
      <c r="XR13">
        <v>2.24661403170935E-4</v>
      </c>
      <c r="XS13">
        <v>-0.147058326786659</v>
      </c>
      <c r="XT13" s="1">
        <v>3.2094486167276502E-5</v>
      </c>
      <c r="XU13">
        <v>-1.08692753576353</v>
      </c>
      <c r="XV13">
        <v>1.2837794466910601E-4</v>
      </c>
      <c r="XW13">
        <v>-0.39001798069216698</v>
      </c>
      <c r="XX13">
        <v>0</v>
      </c>
      <c r="XY13">
        <v>-0.80671868205800701</v>
      </c>
      <c r="XZ13">
        <v>1.9256691700365899E-4</v>
      </c>
      <c r="YA13">
        <v>-0.120929446411831</v>
      </c>
      <c r="YB13">
        <v>3.8513383400731797E-4</v>
      </c>
      <c r="YC13">
        <v>0.52322536251597795</v>
      </c>
      <c r="YD13">
        <v>3.5303934784004098E-4</v>
      </c>
      <c r="YE13">
        <v>0.43690804523607402</v>
      </c>
      <c r="YF13">
        <v>1.2837794466910601E-4</v>
      </c>
      <c r="YG13">
        <v>-0.44804744480918501</v>
      </c>
      <c r="YH13">
        <v>0</v>
      </c>
      <c r="YI13">
        <v>-0.37787954935636497</v>
      </c>
      <c r="YJ13" s="1">
        <v>3.2094486167276502E-5</v>
      </c>
      <c r="YK13">
        <v>-0.67456463733191696</v>
      </c>
      <c r="YL13" s="1">
        <v>9.6283458501829398E-5</v>
      </c>
      <c r="YM13">
        <v>-0.44799775777751699</v>
      </c>
      <c r="YN13" s="1">
        <v>3.2094486167276502E-5</v>
      </c>
      <c r="YO13">
        <v>-0.63434047190156995</v>
      </c>
      <c r="YP13">
        <v>1.9256691700365899E-4</v>
      </c>
      <c r="YQ13">
        <v>-0.29182817133644501</v>
      </c>
      <c r="YR13" s="1">
        <v>9.6283458501829398E-5</v>
      </c>
      <c r="YS13">
        <v>-0.62047513644473395</v>
      </c>
      <c r="YT13">
        <v>1.2837794466910601E-4</v>
      </c>
      <c r="YU13">
        <v>-0.417290314126674</v>
      </c>
      <c r="YV13">
        <v>7.0607869568008197E-4</v>
      </c>
      <c r="YW13">
        <v>1.9043736946927099</v>
      </c>
      <c r="YX13">
        <v>1.60472430836382E-4</v>
      </c>
      <c r="YY13">
        <v>-0.27793016371218099</v>
      </c>
      <c r="YZ13">
        <v>3.8513383400731797E-4</v>
      </c>
      <c r="ZA13">
        <v>0.63638143737587105</v>
      </c>
      <c r="ZB13">
        <v>3.8513383400731797E-4</v>
      </c>
      <c r="ZC13">
        <v>0.33690154084693902</v>
      </c>
      <c r="ZD13">
        <v>6.0979523717825295E-4</v>
      </c>
      <c r="ZE13">
        <v>1.38974199419885</v>
      </c>
      <c r="ZF13">
        <v>0</v>
      </c>
      <c r="ZG13">
        <v>-0.63136258590618899</v>
      </c>
      <c r="ZH13">
        <v>4.4932280634187E-4</v>
      </c>
      <c r="ZI13">
        <v>1.0643064314399999</v>
      </c>
      <c r="ZJ13">
        <v>1.9256691700365899E-4</v>
      </c>
      <c r="ZK13">
        <v>-0.24124470080433399</v>
      </c>
      <c r="ZL13">
        <v>0</v>
      </c>
      <c r="ZM13">
        <v>-0.65546096966973399</v>
      </c>
      <c r="ZN13">
        <v>1.9256691700365899E-4</v>
      </c>
      <c r="ZO13">
        <v>-0.232773720226262</v>
      </c>
      <c r="ZP13">
        <v>1.8614801977020301E-3</v>
      </c>
      <c r="ZQ13">
        <v>3.8197726092658302</v>
      </c>
      <c r="ZR13">
        <v>1.2837794466910601E-4</v>
      </c>
      <c r="ZS13">
        <v>-0.31503973642440702</v>
      </c>
      <c r="ZT13">
        <v>1.60472430836382E-4</v>
      </c>
      <c r="ZU13">
        <v>-0.22618158861637599</v>
      </c>
      <c r="ZV13">
        <v>3.5303934784004098E-4</v>
      </c>
      <c r="ZW13">
        <v>0.50688038339169295</v>
      </c>
      <c r="ZX13">
        <v>4.4932280634187E-4</v>
      </c>
      <c r="ZY13">
        <v>0.78420153924134905</v>
      </c>
      <c r="ZZ13">
        <v>1.50844084986199E-3</v>
      </c>
      <c r="AAA13">
        <v>3.3163548609201898</v>
      </c>
      <c r="AAB13">
        <v>1.60472430836382E-4</v>
      </c>
      <c r="AAC13">
        <v>-0.33681278848809099</v>
      </c>
      <c r="AAD13">
        <v>1.60472430836382E-4</v>
      </c>
      <c r="AAE13">
        <v>-0.26444158073510798</v>
      </c>
      <c r="AAF13">
        <v>2.5675588933821202E-4</v>
      </c>
      <c r="AAG13">
        <v>9.7547237179855806E-2</v>
      </c>
      <c r="AAH13">
        <v>1.60472430836382E-4</v>
      </c>
      <c r="AAI13">
        <v>-0.42372719044874502</v>
      </c>
      <c r="AAJ13" s="1">
        <v>3.2094486167276502E-5</v>
      </c>
      <c r="AAK13">
        <v>-0.75628032717767102</v>
      </c>
      <c r="AAL13">
        <v>0</v>
      </c>
      <c r="AAM13">
        <v>-0.60387874945073805</v>
      </c>
      <c r="AAN13">
        <v>3.2094486167276502E-4</v>
      </c>
      <c r="AAO13">
        <v>0.31867491375034501</v>
      </c>
      <c r="AAP13" s="1">
        <v>6.4188972334552896E-5</v>
      </c>
      <c r="AAQ13">
        <v>-0.65374110875602698</v>
      </c>
      <c r="AAR13">
        <v>2.24661403170935E-4</v>
      </c>
      <c r="AAS13">
        <v>-4.4880166955581398E-2</v>
      </c>
      <c r="AAT13">
        <v>1.0912125296874001E-3</v>
      </c>
      <c r="AAU13">
        <v>1.8170580625991699</v>
      </c>
      <c r="AAV13">
        <v>5.1351177867642295E-4</v>
      </c>
      <c r="AAW13">
        <v>0.664363692699108</v>
      </c>
      <c r="AAX13">
        <v>0</v>
      </c>
      <c r="AAY13">
        <v>-0.70298485573547298</v>
      </c>
      <c r="AAZ13">
        <v>4.8141729250914699E-4</v>
      </c>
      <c r="ABA13">
        <v>0.61225377494532895</v>
      </c>
      <c r="ABB13" s="1">
        <v>6.4188972334552896E-5</v>
      </c>
      <c r="ABC13">
        <v>-0.72388920878496599</v>
      </c>
      <c r="ABD13">
        <v>3.2094486167276502E-4</v>
      </c>
      <c r="ABE13">
        <v>0.43355318292100298</v>
      </c>
      <c r="ABF13" s="1">
        <v>6.4188972334552896E-5</v>
      </c>
      <c r="ABG13">
        <v>-0.80491582187209398</v>
      </c>
      <c r="ABH13" s="1">
        <v>3.2094486167276502E-5</v>
      </c>
      <c r="ABI13">
        <v>-0.76006855047487099</v>
      </c>
      <c r="ABJ13">
        <v>2.5675588933821202E-4</v>
      </c>
      <c r="ABK13">
        <v>0.16985557052553599</v>
      </c>
      <c r="ABL13">
        <v>8.9864561268374098E-4</v>
      </c>
      <c r="ABM13">
        <v>2.3977696188143098</v>
      </c>
      <c r="ABN13">
        <v>3.8513383400731797E-4</v>
      </c>
      <c r="ABO13">
        <v>0.93275529967430404</v>
      </c>
      <c r="ABP13" s="1">
        <v>3.2094486167276502E-5</v>
      </c>
      <c r="ABQ13">
        <v>-0.74645626762739303</v>
      </c>
      <c r="ABR13">
        <v>1.9256691700365899E-4</v>
      </c>
      <c r="ABS13">
        <v>-0.14797243047093001</v>
      </c>
      <c r="ABT13" s="1">
        <v>3.2094486167276502E-5</v>
      </c>
      <c r="ABU13">
        <v>-0.79489915493530805</v>
      </c>
      <c r="ABV13">
        <v>5.4560626484370005E-4</v>
      </c>
      <c r="ABW13">
        <v>1.3080729634835999</v>
      </c>
      <c r="ABX13">
        <v>3.5303934784004098E-4</v>
      </c>
      <c r="ABY13">
        <v>0.73912671005139297</v>
      </c>
      <c r="ABZ13" s="1">
        <v>6.4188972334552896E-5</v>
      </c>
      <c r="ACA13">
        <v>-0.49047935697463602</v>
      </c>
      <c r="ACB13">
        <v>4.8141729250914699E-4</v>
      </c>
      <c r="ACC13">
        <v>1.29860066800684</v>
      </c>
      <c r="ACD13">
        <v>2.8885037550548798E-4</v>
      </c>
      <c r="ACE13">
        <v>0.41530075093626201</v>
      </c>
      <c r="ACF13">
        <v>2.24661403170935E-4</v>
      </c>
      <c r="ACG13">
        <v>5.18290839181643E-2</v>
      </c>
      <c r="ACH13">
        <v>0</v>
      </c>
      <c r="ACI13">
        <v>-0.60940753396634395</v>
      </c>
      <c r="ACJ13">
        <v>1.2837794466910601E-4</v>
      </c>
      <c r="ACK13">
        <v>-0.50338421526370103</v>
      </c>
      <c r="ACL13">
        <v>3.2094486167276502E-4</v>
      </c>
      <c r="ACM13">
        <v>0.41615446249896298</v>
      </c>
      <c r="ACN13">
        <v>1.2837794466910601E-4</v>
      </c>
      <c r="ACO13">
        <v>-0.38436980636212398</v>
      </c>
      <c r="ACP13">
        <v>2.8885037550548798E-4</v>
      </c>
      <c r="ACQ13">
        <v>0.44568116085123599</v>
      </c>
      <c r="ACR13">
        <v>3.8513383400731797E-4</v>
      </c>
      <c r="ACS13">
        <v>0.50361469364989297</v>
      </c>
      <c r="ACT13">
        <v>0</v>
      </c>
      <c r="ACU13">
        <v>-0.16666666666666699</v>
      </c>
      <c r="ACV13">
        <v>0</v>
      </c>
      <c r="ACW13">
        <v>-0.82895754133883304</v>
      </c>
      <c r="ACX13">
        <v>2.24661403170935E-4</v>
      </c>
      <c r="ACY13">
        <v>7.9761384239358898E-2</v>
      </c>
      <c r="ACZ13">
        <v>1.9256691700365899E-4</v>
      </c>
      <c r="ADA13">
        <v>-4.6362468035846899E-2</v>
      </c>
      <c r="ADB13">
        <v>1.9256691700365899E-4</v>
      </c>
      <c r="ADC13">
        <v>-6.0656271145359403E-2</v>
      </c>
      <c r="ADD13">
        <v>4.1722832017459399E-4</v>
      </c>
      <c r="ADE13">
        <v>1.1304176139433799</v>
      </c>
      <c r="ADF13">
        <v>3.8513383400731797E-4</v>
      </c>
      <c r="ADG13">
        <v>1.0938907551302199</v>
      </c>
      <c r="ADH13">
        <v>2.8885037550548798E-4</v>
      </c>
      <c r="ADI13">
        <v>0.45662270850467002</v>
      </c>
      <c r="ADJ13">
        <v>0</v>
      </c>
      <c r="ADK13">
        <v>-0.69999610677661195</v>
      </c>
      <c r="ADL13" s="1">
        <v>6.4188972334552896E-5</v>
      </c>
      <c r="ADM13">
        <v>-0.62890702370560003</v>
      </c>
      <c r="ADN13">
        <v>2.8885037550548798E-4</v>
      </c>
      <c r="ADO13">
        <v>0.46354292437880901</v>
      </c>
      <c r="ADP13">
        <v>5.4560626484370005E-4</v>
      </c>
      <c r="ADQ13">
        <v>1.89112239477947</v>
      </c>
      <c r="ADR13">
        <v>2.8885037550548798E-4</v>
      </c>
      <c r="ADS13">
        <v>0.48237131241049402</v>
      </c>
      <c r="ADT13">
        <v>2.5675588933821202E-4</v>
      </c>
      <c r="ADU13">
        <v>0.37003331617066698</v>
      </c>
      <c r="ADV13">
        <v>1.9256691700365899E-4</v>
      </c>
      <c r="ADW13">
        <v>-2.5543146929013001E-2</v>
      </c>
      <c r="ADX13">
        <v>0</v>
      </c>
      <c r="ADY13">
        <v>-0.62014147571283196</v>
      </c>
      <c r="ADZ13">
        <v>0</v>
      </c>
      <c r="AEA13">
        <v>-0.66291707687058798</v>
      </c>
      <c r="AEB13">
        <v>1.60472430836382E-4</v>
      </c>
      <c r="AEC13">
        <v>-0.21633767616565999</v>
      </c>
      <c r="AED13" s="1">
        <v>6.4188972334552896E-5</v>
      </c>
      <c r="AEE13">
        <v>-0.45816088947977501</v>
      </c>
      <c r="AEF13">
        <v>1.9256691700365899E-4</v>
      </c>
      <c r="AEG13">
        <v>-1.9076654721796201E-2</v>
      </c>
      <c r="AEH13">
        <v>3.2094486167276502E-4</v>
      </c>
      <c r="AEI13">
        <v>0.72204882599812004</v>
      </c>
      <c r="AEJ13" s="1">
        <v>9.6283458501829398E-5</v>
      </c>
      <c r="AEK13">
        <v>-0.33522301759387901</v>
      </c>
      <c r="AEL13" s="1">
        <v>3.2094486167276502E-5</v>
      </c>
      <c r="AEM13">
        <v>-0.68421122511080001</v>
      </c>
      <c r="AEN13">
        <v>2.24661403170935E-4</v>
      </c>
      <c r="AEO13">
        <v>0.20662956964953799</v>
      </c>
      <c r="AEP13">
        <v>0</v>
      </c>
      <c r="AEQ13">
        <v>-1.11445311029605</v>
      </c>
      <c r="AER13" s="1">
        <v>6.4188972334552896E-5</v>
      </c>
      <c r="AES13">
        <v>-0.79324710293982703</v>
      </c>
      <c r="AET13">
        <v>1.2837794466910601E-4</v>
      </c>
      <c r="AEU13">
        <v>-0.29145887443561602</v>
      </c>
      <c r="AEV13">
        <v>3.5303934784004098E-4</v>
      </c>
      <c r="AEW13">
        <v>0.85817411699908097</v>
      </c>
      <c r="AEX13">
        <v>1.9256691700365899E-4</v>
      </c>
      <c r="AEY13">
        <v>-1.72682651518131E-3</v>
      </c>
      <c r="AEZ13">
        <v>0</v>
      </c>
      <c r="AFA13">
        <v>-0.54931302802785298</v>
      </c>
      <c r="AFB13">
        <v>2.5675588933821202E-4</v>
      </c>
      <c r="AFC13">
        <v>0.43118113925562102</v>
      </c>
      <c r="AFD13" s="1">
        <v>9.6283458501829398E-5</v>
      </c>
      <c r="AFE13">
        <v>-0.41264544568300399</v>
      </c>
      <c r="AFF13">
        <v>2.8885037550548798E-4</v>
      </c>
      <c r="AFG13">
        <v>0.58717999206061899</v>
      </c>
      <c r="AFH13">
        <v>2.24661403170935E-4</v>
      </c>
      <c r="AFI13">
        <v>0.16213781493946999</v>
      </c>
      <c r="AFJ13" s="1">
        <v>6.4188972334552896E-5</v>
      </c>
      <c r="AFK13">
        <v>-0.62870212853879504</v>
      </c>
      <c r="AFL13">
        <v>1.9256691700365899E-4</v>
      </c>
      <c r="AFM13">
        <v>8.7892716355434507E-3</v>
      </c>
      <c r="AFN13">
        <v>4.8141729250914699E-4</v>
      </c>
      <c r="AFO13">
        <v>2.0704182671755</v>
      </c>
      <c r="AFP13">
        <v>1.2837794466910601E-4</v>
      </c>
      <c r="AFQ13">
        <v>-0.29758843351958703</v>
      </c>
      <c r="AFR13">
        <v>4.1722832017459399E-4</v>
      </c>
      <c r="AFS13">
        <v>0.776672283671207</v>
      </c>
      <c r="AFT13" s="1">
        <v>6.4188972334552896E-5</v>
      </c>
      <c r="AFU13">
        <v>-0.53126184948010602</v>
      </c>
      <c r="AFV13">
        <v>1.9256691700365899E-4</v>
      </c>
      <c r="AFW13">
        <v>1.6227708784913201E-2</v>
      </c>
      <c r="AFX13" s="1">
        <v>6.4188972334552896E-5</v>
      </c>
      <c r="AFY13">
        <v>-0.35908874492311699</v>
      </c>
      <c r="AFZ13" s="1">
        <v>3.2094486167276502E-5</v>
      </c>
      <c r="AGA13">
        <v>-0.61358883174559498</v>
      </c>
      <c r="AGB13">
        <v>5.1351177867642295E-4</v>
      </c>
      <c r="AGC13">
        <v>0.98493732880332097</v>
      </c>
      <c r="AGD13">
        <v>3.2094486167276502E-4</v>
      </c>
      <c r="AGE13">
        <v>0.69988700808964299</v>
      </c>
      <c r="AGF13">
        <v>4.8141729250914699E-4</v>
      </c>
      <c r="AGG13">
        <v>1.1629558116635199</v>
      </c>
      <c r="AGH13" s="1">
        <v>6.4188972334552896E-5</v>
      </c>
      <c r="AGI13">
        <v>-0.63309248145479002</v>
      </c>
      <c r="AGJ13">
        <v>4.1722832017459399E-4</v>
      </c>
      <c r="AGK13">
        <v>0.84043390196952295</v>
      </c>
      <c r="AGL13">
        <v>1.2837794466910601E-4</v>
      </c>
      <c r="AGM13">
        <v>-0.30210421292173201</v>
      </c>
      <c r="AGN13">
        <v>5.1351177867642295E-4</v>
      </c>
      <c r="AGO13">
        <v>1.50826613417348</v>
      </c>
      <c r="AGP13" s="1">
        <v>3.2094486167276502E-5</v>
      </c>
      <c r="AGQ13">
        <v>-0.47713778352659098</v>
      </c>
      <c r="AGR13">
        <v>1.2837794466910601E-4</v>
      </c>
      <c r="AGS13">
        <v>-0.270876650714098</v>
      </c>
      <c r="AGT13">
        <v>6.7398420951280595E-4</v>
      </c>
      <c r="AGU13">
        <v>1.7821424643334001</v>
      </c>
      <c r="AGV13" s="1">
        <v>3.2094486167276502E-5</v>
      </c>
      <c r="AGW13">
        <v>-0.88095853293266402</v>
      </c>
      <c r="AGX13">
        <v>3.2094486167276502E-4</v>
      </c>
      <c r="AGY13">
        <v>0.76439523123985798</v>
      </c>
      <c r="AGZ13">
        <v>1.60472430836382E-4</v>
      </c>
      <c r="AHA13">
        <v>-0.13849101934536601</v>
      </c>
      <c r="AHB13">
        <v>2.5675588933821202E-4</v>
      </c>
      <c r="AHC13">
        <v>0.38059244561538103</v>
      </c>
      <c r="AHD13">
        <v>4.4932280634187E-4</v>
      </c>
      <c r="AHE13">
        <v>1.1556399621086999</v>
      </c>
      <c r="AHF13">
        <v>1.2837794466910601E-4</v>
      </c>
      <c r="AHG13">
        <v>-0.280065063851408</v>
      </c>
      <c r="AHH13">
        <v>1.2837794466910601E-4</v>
      </c>
      <c r="AHI13">
        <v>-0.24621813896629199</v>
      </c>
      <c r="AHJ13">
        <v>1.9256691700365899E-4</v>
      </c>
      <c r="AHK13">
        <v>3.6855220006215203E-2</v>
      </c>
      <c r="AHL13" s="1">
        <v>6.4188972334552896E-5</v>
      </c>
      <c r="AHM13">
        <v>-0.42127383995274997</v>
      </c>
      <c r="AHN13" s="1">
        <v>9.6283458501829398E-5</v>
      </c>
      <c r="AHO13">
        <v>-0.38061012527659699</v>
      </c>
      <c r="AHP13">
        <v>2.5675588933821202E-4</v>
      </c>
      <c r="AHQ13">
        <v>0.20234552051724999</v>
      </c>
      <c r="AHR13">
        <v>1.9256691700365899E-4</v>
      </c>
      <c r="AHS13">
        <v>6.3242057275397598E-2</v>
      </c>
      <c r="AHT13">
        <v>3.2094486167276502E-4</v>
      </c>
      <c r="AHU13">
        <v>0.91042308623047197</v>
      </c>
      <c r="AHV13">
        <v>2.8885037550548798E-4</v>
      </c>
      <c r="AHW13">
        <v>0.43812507229905601</v>
      </c>
      <c r="AHX13">
        <v>1.60472430836382E-4</v>
      </c>
      <c r="AHY13">
        <v>-8.0493578895897103E-2</v>
      </c>
      <c r="AHZ13">
        <v>2.24661403170935E-4</v>
      </c>
      <c r="AIA13">
        <v>0.18961058198792399</v>
      </c>
      <c r="AIB13">
        <v>1.60472430836382E-4</v>
      </c>
      <c r="AIC13">
        <v>-0.103573400272344</v>
      </c>
      <c r="AID13">
        <v>1.9256691700365899E-4</v>
      </c>
      <c r="AIE13">
        <v>7.6835447539564394E-2</v>
      </c>
      <c r="AIF13" s="1">
        <v>6.4188972334552896E-5</v>
      </c>
      <c r="AIG13">
        <v>-0.33795911250637101</v>
      </c>
      <c r="AIH13">
        <v>1.9256691700365899E-4</v>
      </c>
      <c r="AII13">
        <v>6.5324643354561396E-2</v>
      </c>
      <c r="AIJ13">
        <v>5.4560626484370005E-4</v>
      </c>
      <c r="AIK13">
        <v>1.7063541333818499</v>
      </c>
      <c r="AIL13" s="1">
        <v>3.2094486167276502E-5</v>
      </c>
      <c r="AIM13">
        <v>-0.554217591719669</v>
      </c>
      <c r="AIN13" s="1">
        <v>6.4188972334552896E-5</v>
      </c>
      <c r="AIO13">
        <v>-0.45837516596795203</v>
      </c>
      <c r="AIP13">
        <v>0</v>
      </c>
      <c r="AIQ13">
        <v>-0.94773441009749404</v>
      </c>
      <c r="AIR13">
        <v>5.1351177867642295E-4</v>
      </c>
      <c r="AIS13">
        <v>0.43301393225772999</v>
      </c>
      <c r="AIT13">
        <v>5.4560626484370005E-4</v>
      </c>
      <c r="AIU13">
        <v>1.3875853501167399</v>
      </c>
      <c r="AIV13" s="1">
        <v>3.2094486167276502E-5</v>
      </c>
      <c r="AIW13">
        <v>-1.0186152839156299</v>
      </c>
      <c r="AIX13">
        <v>5.4560626484370005E-4</v>
      </c>
      <c r="AIY13">
        <v>1.17485394179322</v>
      </c>
      <c r="AIZ13" s="1">
        <v>9.6283458501829398E-5</v>
      </c>
      <c r="AJA13">
        <v>-0.36800045524266101</v>
      </c>
      <c r="AJB13">
        <v>3.8513383400731797E-4</v>
      </c>
      <c r="AJC13">
        <v>1.0001464462138401</v>
      </c>
      <c r="AJD13" s="1">
        <v>3.2094486167276502E-5</v>
      </c>
      <c r="AJE13">
        <v>-0.737354452317316</v>
      </c>
      <c r="AJF13">
        <v>1.9256691700365899E-4</v>
      </c>
      <c r="AJG13">
        <v>6.1122991389974998E-2</v>
      </c>
      <c r="AJH13" s="1">
        <v>3.2094486167276502E-5</v>
      </c>
      <c r="AJI13">
        <v>-0.80866827502147298</v>
      </c>
      <c r="AJJ13">
        <v>1.60472430836382E-4</v>
      </c>
      <c r="AJK13">
        <v>-8.8054996839235497E-2</v>
      </c>
      <c r="AJL13">
        <v>1.2837794466910601E-4</v>
      </c>
      <c r="AJM13">
        <v>-0.208329000134268</v>
      </c>
      <c r="AJN13">
        <v>2.5675588933821202E-4</v>
      </c>
      <c r="AJO13">
        <v>0.52415651860566803</v>
      </c>
      <c r="AJP13">
        <v>2.5675588933821202E-4</v>
      </c>
      <c r="AJQ13">
        <v>0.50284952376778302</v>
      </c>
      <c r="AJR13">
        <v>1.60472430836382E-4</v>
      </c>
      <c r="AJS13">
        <v>-7.5399926246628293E-2</v>
      </c>
      <c r="AJT13">
        <v>1.9256691700365899E-4</v>
      </c>
      <c r="AJU13">
        <v>0.107992806344279</v>
      </c>
      <c r="AJV13" s="1">
        <v>6.4188972334552896E-5</v>
      </c>
      <c r="AJW13">
        <v>-0.50896577173484803</v>
      </c>
      <c r="AJX13">
        <v>2.8885037550548798E-4</v>
      </c>
      <c r="AJY13">
        <v>0.55407179791416905</v>
      </c>
      <c r="AJZ13">
        <v>5.4560626484370005E-4</v>
      </c>
      <c r="AKA13">
        <v>1.5433148494353801</v>
      </c>
      <c r="AKB13" s="1">
        <v>3.2094486167276502E-5</v>
      </c>
      <c r="AKC13">
        <v>-0.69249148966339003</v>
      </c>
      <c r="AKD13">
        <v>1.2837794466910601E-4</v>
      </c>
      <c r="AKE13">
        <v>-0.193825839503662</v>
      </c>
      <c r="AKF13">
        <v>5.1351177867642295E-4</v>
      </c>
      <c r="AKG13">
        <v>2.28994232613063</v>
      </c>
      <c r="AKH13">
        <v>0</v>
      </c>
      <c r="AKI13">
        <v>-0.795536467283808</v>
      </c>
      <c r="AKJ13" s="1">
        <v>9.6283458501829398E-5</v>
      </c>
      <c r="AKK13">
        <v>-0.364632317182085</v>
      </c>
      <c r="AKL13">
        <v>2.24661403170935E-4</v>
      </c>
      <c r="AKM13">
        <v>0.40826982081492302</v>
      </c>
      <c r="AKN13">
        <v>0</v>
      </c>
      <c r="AKO13">
        <v>-0.97025163072409704</v>
      </c>
      <c r="AKP13">
        <v>2.8885037550548798E-4</v>
      </c>
      <c r="AKQ13">
        <v>0.40412203016285098</v>
      </c>
      <c r="AKR13">
        <v>1.9256691700365899E-4</v>
      </c>
      <c r="AKS13">
        <v>0.13608075793063801</v>
      </c>
      <c r="AKT13">
        <v>1.25168496052378E-3</v>
      </c>
      <c r="AKU13">
        <v>3.4940838560760898</v>
      </c>
      <c r="AKV13">
        <v>0</v>
      </c>
      <c r="AKW13">
        <v>-0.72589171518225504</v>
      </c>
      <c r="AKX13">
        <v>3.8513383400731797E-4</v>
      </c>
      <c r="AKY13">
        <v>1.1923430770514001</v>
      </c>
      <c r="AKZ13" s="1">
        <v>3.2094486167276502E-5</v>
      </c>
      <c r="ALA13">
        <v>-0.49702756658269098</v>
      </c>
      <c r="ALB13">
        <v>2.5675588933821202E-4</v>
      </c>
      <c r="ALC13">
        <v>0.41339568472111099</v>
      </c>
      <c r="ALD13">
        <v>5.1351177867642295E-4</v>
      </c>
      <c r="ALE13">
        <v>2.45371416599516</v>
      </c>
      <c r="ALF13">
        <v>0</v>
      </c>
      <c r="ALG13">
        <v>-1.0361849549586499</v>
      </c>
      <c r="ALH13">
        <v>1.9256691700365899E-4</v>
      </c>
      <c r="ALI13">
        <v>0.13234290330166201</v>
      </c>
      <c r="ALJ13" s="1">
        <v>9.6283458501829398E-5</v>
      </c>
      <c r="ALK13">
        <v>-0.44369398067495902</v>
      </c>
      <c r="ALL13" s="1">
        <v>6.4188972334552896E-5</v>
      </c>
      <c r="ALM13">
        <v>-0.47107865190628501</v>
      </c>
      <c r="ALN13">
        <v>5.1351177867642295E-4</v>
      </c>
      <c r="ALO13">
        <v>1.54583897571488</v>
      </c>
      <c r="ALP13">
        <v>1.9256691700365899E-4</v>
      </c>
      <c r="ALQ13">
        <v>0.14486003437108999</v>
      </c>
      <c r="ALR13">
        <v>3.5303934784004098E-4</v>
      </c>
      <c r="ALS13">
        <v>1.1455657037583</v>
      </c>
      <c r="ALT13">
        <v>8.3445664034918798E-4</v>
      </c>
      <c r="ALU13">
        <v>2.71494894489665</v>
      </c>
      <c r="ALV13">
        <v>1.9256691700365899E-4</v>
      </c>
      <c r="ALW13">
        <v>0.16946093415820901</v>
      </c>
      <c r="ALX13">
        <v>0</v>
      </c>
      <c r="ALY13">
        <v>-0.448547547062978</v>
      </c>
      <c r="ALZ13">
        <v>1.9256691700365899E-4</v>
      </c>
      <c r="AMA13">
        <v>0.16878769785349401</v>
      </c>
      <c r="AMB13">
        <v>4.1722832017459399E-4</v>
      </c>
      <c r="AMC13">
        <v>1.2817690173513201</v>
      </c>
      <c r="AMD13">
        <v>3.8513383400731797E-4</v>
      </c>
      <c r="AME13">
        <v>1.1658978690572399</v>
      </c>
      <c r="AMF13">
        <v>0</v>
      </c>
      <c r="AMG13">
        <v>-0.75632504013717905</v>
      </c>
      <c r="AMH13">
        <v>0</v>
      </c>
      <c r="AMI13">
        <v>-0.42617660269111601</v>
      </c>
      <c r="AMJ13" s="1">
        <v>3.2094486167276502E-5</v>
      </c>
      <c r="AMK13">
        <v>-0.61271069819610302</v>
      </c>
      <c r="AML13">
        <v>0</v>
      </c>
      <c r="AMM13">
        <v>-0.86678814991275299</v>
      </c>
      <c r="AMN13">
        <v>0</v>
      </c>
      <c r="AMO13">
        <v>-0.22912584222434401</v>
      </c>
      <c r="AMP13" s="1">
        <v>6.4188972334552896E-5</v>
      </c>
      <c r="AMQ13">
        <v>-0.59227621907287897</v>
      </c>
      <c r="AMR13">
        <v>0</v>
      </c>
      <c r="AMS13">
        <v>-0.64250293651711499</v>
      </c>
      <c r="AMT13" s="1">
        <v>9.6283458501829398E-5</v>
      </c>
      <c r="AMU13">
        <v>-0.33868523437124998</v>
      </c>
      <c r="AMV13" s="1">
        <v>3.2094486167276502E-5</v>
      </c>
      <c r="AMW13">
        <v>-0.64260558212999297</v>
      </c>
      <c r="AMX13" s="1">
        <v>9.6283458501829398E-5</v>
      </c>
      <c r="AMY13">
        <v>-0.42668394081442301</v>
      </c>
      <c r="AMZ13" s="1">
        <v>3.2094486167276502E-5</v>
      </c>
      <c r="ANA13">
        <v>-0.44291399378814</v>
      </c>
      <c r="ANB13">
        <v>0</v>
      </c>
      <c r="ANC13">
        <v>-0.70706860479297395</v>
      </c>
      <c r="AND13" s="1">
        <v>9.6283458501829398E-5</v>
      </c>
      <c r="ANE13">
        <v>-0.239738740026918</v>
      </c>
      <c r="ANF13">
        <v>0</v>
      </c>
      <c r="ANG13">
        <v>-0.16666666666666699</v>
      </c>
      <c r="ANH13">
        <v>0</v>
      </c>
      <c r="ANI13">
        <v>-0.80784446928842601</v>
      </c>
      <c r="ANJ13">
        <v>1.60472430836382E-4</v>
      </c>
      <c r="ANK13">
        <v>3.7443473900854299E-2</v>
      </c>
      <c r="ANL13">
        <v>2.24661403170935E-4</v>
      </c>
      <c r="ANM13">
        <v>0.46724594659021601</v>
      </c>
      <c r="ANN13">
        <v>0</v>
      </c>
      <c r="ANO13">
        <v>-0.65419307258474801</v>
      </c>
      <c r="ANP13">
        <v>2.24661403170935E-4</v>
      </c>
      <c r="ANQ13">
        <v>0.42828669967453398</v>
      </c>
      <c r="ANR13">
        <v>2.24661403170935E-4</v>
      </c>
      <c r="ANS13">
        <v>0.44801712013759198</v>
      </c>
      <c r="ANT13">
        <v>2.24661403170935E-4</v>
      </c>
      <c r="ANU13">
        <v>0.460658246312803</v>
      </c>
      <c r="ANV13">
        <v>2.5675588933821202E-4</v>
      </c>
      <c r="ANW13">
        <v>0.94409946716293502</v>
      </c>
    </row>
    <row r="14" spans="1:1063" x14ac:dyDescent="0.35">
      <c r="A14" t="s">
        <v>10</v>
      </c>
      <c r="B14">
        <v>6.88259109311741E-2</v>
      </c>
      <c r="C14">
        <v>0.18128871294874399</v>
      </c>
      <c r="D14">
        <v>4.8313090418353598E-2</v>
      </c>
      <c r="E14">
        <v>0.274966370113158</v>
      </c>
      <c r="F14">
        <v>4.7503373819163301E-2</v>
      </c>
      <c r="G14">
        <v>1.6380892284856501</v>
      </c>
      <c r="H14">
        <v>2.7530364372469598E-2</v>
      </c>
      <c r="I14">
        <v>4.9939578280420699E-2</v>
      </c>
      <c r="J14">
        <v>1.7273954116059399E-2</v>
      </c>
      <c r="K14">
        <v>0.21794907813497599</v>
      </c>
      <c r="L14">
        <v>1.2955465587044499E-2</v>
      </c>
      <c r="M14">
        <v>-1.1428716091480899E-2</v>
      </c>
      <c r="N14">
        <v>1.8893387314439899E-2</v>
      </c>
      <c r="O14">
        <v>2.44403461365469</v>
      </c>
      <c r="P14">
        <v>1.7004048582995999E-2</v>
      </c>
      <c r="Q14">
        <v>1.0385257375232499</v>
      </c>
      <c r="R14">
        <v>1.8353576248313099E-2</v>
      </c>
      <c r="S14">
        <v>1.61750777723323</v>
      </c>
      <c r="T14">
        <v>1.1875843454790799E-2</v>
      </c>
      <c r="U14">
        <v>0.32155965518104701</v>
      </c>
      <c r="V14">
        <v>1.7273954116059399E-2</v>
      </c>
      <c r="W14">
        <v>2.7203428105487402</v>
      </c>
      <c r="X14">
        <v>1.1066126855600499E-2</v>
      </c>
      <c r="Y14">
        <v>0.51072232118134797</v>
      </c>
      <c r="Z14">
        <v>4.8582995951416998E-3</v>
      </c>
      <c r="AA14">
        <v>-0.74278484393837796</v>
      </c>
      <c r="AB14">
        <v>4.5883940620782696E-3</v>
      </c>
      <c r="AC14">
        <v>-0.35235722770411998</v>
      </c>
      <c r="AD14">
        <v>1.34952766531714E-3</v>
      </c>
      <c r="AE14">
        <v>-2.03322299822561</v>
      </c>
      <c r="AF14">
        <v>7.5573549257759798E-3</v>
      </c>
      <c r="AG14">
        <v>0.47975350185291599</v>
      </c>
      <c r="AH14">
        <v>7.5573549257759798E-3</v>
      </c>
      <c r="AI14">
        <v>0.83765611996213396</v>
      </c>
      <c r="AJ14">
        <v>1.05263157894737E-2</v>
      </c>
      <c r="AK14">
        <v>1.2882160634618001</v>
      </c>
      <c r="AL14">
        <v>7.2874493927125496E-3</v>
      </c>
      <c r="AM14">
        <v>0.51945635435736204</v>
      </c>
      <c r="AN14">
        <v>7.82726045883941E-3</v>
      </c>
      <c r="AO14">
        <v>1.2873415582468799</v>
      </c>
      <c r="AP14">
        <v>4.3184885290148403E-3</v>
      </c>
      <c r="AQ14">
        <v>-0.241395148819151</v>
      </c>
      <c r="AR14">
        <v>1.61943319838057E-3</v>
      </c>
      <c r="AS14">
        <v>-1.6675877654556801</v>
      </c>
      <c r="AT14">
        <v>8.9068825910931203E-3</v>
      </c>
      <c r="AU14">
        <v>1.41685710327855</v>
      </c>
      <c r="AV14">
        <v>1.34952766531714E-3</v>
      </c>
      <c r="AW14">
        <v>-1.78764676356165</v>
      </c>
      <c r="AX14">
        <v>2.4291497975708499E-3</v>
      </c>
      <c r="AY14">
        <v>-0.86734838752982601</v>
      </c>
      <c r="AZ14">
        <v>1.1605937921727399E-2</v>
      </c>
      <c r="BA14">
        <v>2.87528592736694</v>
      </c>
      <c r="BB14">
        <v>7.5573549257759798E-3</v>
      </c>
      <c r="BC14">
        <v>2.1460271993506099</v>
      </c>
      <c r="BD14">
        <v>5.93792172739541E-3</v>
      </c>
      <c r="BE14">
        <v>1.1800795682728</v>
      </c>
      <c r="BF14">
        <v>7.0175438596491203E-3</v>
      </c>
      <c r="BG14">
        <v>1.10448338018616</v>
      </c>
      <c r="BH14">
        <v>1.34952766531714E-3</v>
      </c>
      <c r="BI14">
        <v>-0.90583459959868395</v>
      </c>
      <c r="BJ14">
        <v>4.8582995951416998E-3</v>
      </c>
      <c r="BK14">
        <v>0.76917784560169</v>
      </c>
      <c r="BL14">
        <v>1.61943319838057E-3</v>
      </c>
      <c r="BM14">
        <v>-0.64210167482341896</v>
      </c>
      <c r="BN14">
        <v>2.4291497975708499E-3</v>
      </c>
      <c r="BO14">
        <v>-0.24479904868903499</v>
      </c>
      <c r="BP14">
        <v>4.5883940620782696E-3</v>
      </c>
      <c r="BQ14">
        <v>1.51059388800505</v>
      </c>
      <c r="BR14">
        <v>1.0796221322537101E-3</v>
      </c>
      <c r="BS14">
        <v>-0.87295873938531898</v>
      </c>
      <c r="BT14">
        <v>3.7786774628879899E-3</v>
      </c>
      <c r="BU14">
        <v>0.89028078448558901</v>
      </c>
      <c r="BV14">
        <v>8.0971659919028304E-4</v>
      </c>
      <c r="BW14">
        <v>-1.1784912435475501</v>
      </c>
      <c r="BX14">
        <v>1.34952766531714E-3</v>
      </c>
      <c r="BY14">
        <v>-0.76339799676910702</v>
      </c>
      <c r="BZ14">
        <v>4.3184885290148403E-3</v>
      </c>
      <c r="CA14">
        <v>1.42307260732799</v>
      </c>
      <c r="CB14">
        <v>1.34952766531714E-3</v>
      </c>
      <c r="CC14">
        <v>-0.38844040219799097</v>
      </c>
      <c r="CD14">
        <v>2.1592442645074201E-3</v>
      </c>
      <c r="CE14">
        <v>-0.21629111651529101</v>
      </c>
      <c r="CF14">
        <v>3.5087719298245602E-3</v>
      </c>
      <c r="CG14">
        <v>0.60324091907650201</v>
      </c>
      <c r="CH14">
        <v>3.23886639676113E-3</v>
      </c>
      <c r="CI14">
        <v>0.86554590413131705</v>
      </c>
      <c r="CJ14">
        <v>1.0796221322537101E-3</v>
      </c>
      <c r="CK14">
        <v>-0.81912558982543204</v>
      </c>
      <c r="CL14">
        <v>4.0485829959514196E-3</v>
      </c>
      <c r="CM14">
        <v>1.07806926936309</v>
      </c>
      <c r="CN14">
        <v>2.1592442645074201E-3</v>
      </c>
      <c r="CO14">
        <v>5.24666257129536E-3</v>
      </c>
      <c r="CP14">
        <v>8.0971659919028304E-4</v>
      </c>
      <c r="CQ14">
        <v>-0.50246972133885603</v>
      </c>
      <c r="CR14">
        <v>2.6990553306342801E-3</v>
      </c>
      <c r="CS14">
        <v>0.48155499767337201</v>
      </c>
      <c r="CT14">
        <v>5.3981106612685601E-4</v>
      </c>
      <c r="CU14">
        <v>-1.7581319156712001</v>
      </c>
      <c r="CV14">
        <v>4.5883940620782696E-3</v>
      </c>
      <c r="CW14">
        <v>1.6373842475128599</v>
      </c>
      <c r="CX14">
        <v>8.0971659919028306E-3</v>
      </c>
      <c r="CY14">
        <v>4.0424020285355802</v>
      </c>
      <c r="CZ14">
        <v>4.0485829959514196E-3</v>
      </c>
      <c r="DA14">
        <v>1.7147428991062199</v>
      </c>
      <c r="DB14">
        <v>3.23886639676113E-3</v>
      </c>
      <c r="DC14">
        <v>0.81060006644051696</v>
      </c>
      <c r="DD14">
        <v>2.9689608636977098E-3</v>
      </c>
      <c r="DE14">
        <v>0.93727189859062698</v>
      </c>
      <c r="DF14">
        <v>3.23886639676113E-3</v>
      </c>
      <c r="DG14">
        <v>1.06157712408952</v>
      </c>
      <c r="DH14">
        <v>0</v>
      </c>
      <c r="DI14">
        <v>-0.27839997463669103</v>
      </c>
      <c r="DJ14">
        <v>1.0796221322537101E-3</v>
      </c>
      <c r="DK14">
        <v>-0.69953003746196596</v>
      </c>
      <c r="DL14">
        <v>5.3981106612685601E-4</v>
      </c>
      <c r="DM14">
        <v>-1.3251328139829099</v>
      </c>
      <c r="DN14">
        <v>1.88933873144399E-3</v>
      </c>
      <c r="DO14">
        <v>0.28935422631787799</v>
      </c>
      <c r="DP14">
        <v>0</v>
      </c>
      <c r="DQ14">
        <v>-1.6964516115317401</v>
      </c>
      <c r="DR14">
        <v>2.6990553306342801E-4</v>
      </c>
      <c r="DS14">
        <v>-1.19604042847542</v>
      </c>
      <c r="DT14">
        <v>4.3184885290148403E-3</v>
      </c>
      <c r="DU14">
        <v>2.6936573844940201</v>
      </c>
      <c r="DV14">
        <v>0</v>
      </c>
      <c r="DW14">
        <v>-0.94853799540469996</v>
      </c>
      <c r="DX14">
        <v>0</v>
      </c>
      <c r="DY14">
        <v>-1.03300588581997</v>
      </c>
      <c r="DZ14">
        <v>2.1592442645074201E-3</v>
      </c>
      <c r="EA14">
        <v>0.70662413702326998</v>
      </c>
      <c r="EB14">
        <v>1.61943319838057E-3</v>
      </c>
      <c r="EC14">
        <v>0.12537670549131699</v>
      </c>
      <c r="ED14">
        <v>8.0971659919028304E-4</v>
      </c>
      <c r="EE14">
        <v>-0.98812828880926196</v>
      </c>
      <c r="EF14">
        <v>2.6990553306342801E-4</v>
      </c>
      <c r="EG14">
        <v>-0.83157888791742895</v>
      </c>
      <c r="EH14">
        <v>1.88933873144399E-3</v>
      </c>
      <c r="EI14">
        <v>0.917502762092683</v>
      </c>
      <c r="EJ14">
        <v>0</v>
      </c>
      <c r="EK14">
        <v>-0.49986703889481499</v>
      </c>
      <c r="EL14">
        <v>0</v>
      </c>
      <c r="EM14">
        <v>-1.3344458550787299</v>
      </c>
      <c r="EN14">
        <v>1.0796221322537101E-3</v>
      </c>
      <c r="EO14">
        <v>-0.24778593408451999</v>
      </c>
      <c r="EP14">
        <v>1.88933873144399E-3</v>
      </c>
      <c r="EQ14">
        <v>0.74579653042070804</v>
      </c>
      <c r="ER14">
        <v>2.9689608636977098E-3</v>
      </c>
      <c r="ES14">
        <v>1.8275471509747201</v>
      </c>
      <c r="ET14">
        <v>8.0971659919028304E-4</v>
      </c>
      <c r="EU14">
        <v>-0.33397394652041701</v>
      </c>
      <c r="EV14">
        <v>0</v>
      </c>
      <c r="EW14">
        <v>-2.2878244490964201</v>
      </c>
      <c r="EX14">
        <v>8.0971659919028304E-4</v>
      </c>
      <c r="EY14">
        <v>-0.58319003715374595</v>
      </c>
      <c r="EZ14">
        <v>0</v>
      </c>
      <c r="FA14">
        <v>-0.685440352354446</v>
      </c>
      <c r="FB14">
        <v>8.0971659919028304E-4</v>
      </c>
      <c r="FC14">
        <v>-0.52119166357499902</v>
      </c>
      <c r="FD14">
        <v>3.23886639676113E-3</v>
      </c>
      <c r="FE14">
        <v>1.5230187511425299</v>
      </c>
      <c r="FF14">
        <v>4.5883940620782696E-3</v>
      </c>
      <c r="FG14">
        <v>2.5357381784133701</v>
      </c>
      <c r="FH14">
        <v>1.0796221322537101E-3</v>
      </c>
      <c r="FI14">
        <v>-3.4055727378979501E-3</v>
      </c>
      <c r="FJ14">
        <v>2.6990553306342801E-4</v>
      </c>
      <c r="FK14">
        <v>-1.54649627373431</v>
      </c>
      <c r="FL14">
        <v>2.6990553306342801E-4</v>
      </c>
      <c r="FM14">
        <v>-0.83232502025743005</v>
      </c>
      <c r="FN14">
        <v>1.0796221322537101E-3</v>
      </c>
      <c r="FO14">
        <v>2.0907230954594101E-2</v>
      </c>
      <c r="FP14">
        <v>1.0796221322537101E-3</v>
      </c>
      <c r="FQ14">
        <v>0.10429708470476599</v>
      </c>
      <c r="FR14">
        <v>1.61943319838057E-3</v>
      </c>
      <c r="FS14">
        <v>0.95316864907149601</v>
      </c>
      <c r="FT14">
        <v>1.88933873144399E-3</v>
      </c>
      <c r="FU14">
        <v>0.860499319569764</v>
      </c>
      <c r="FV14">
        <v>0</v>
      </c>
      <c r="FW14">
        <v>-0.96747609381351996</v>
      </c>
      <c r="FX14">
        <v>1.61943319838057E-3</v>
      </c>
      <c r="FY14">
        <v>0.82171980061897998</v>
      </c>
      <c r="FZ14">
        <v>8.0971659919028304E-4</v>
      </c>
      <c r="GA14">
        <v>-0.27783464630210802</v>
      </c>
      <c r="GB14">
        <v>1.34952766531714E-3</v>
      </c>
      <c r="GC14">
        <v>0.65440923787278005</v>
      </c>
      <c r="GD14">
        <v>0</v>
      </c>
      <c r="GE14">
        <v>-1.89503524725618</v>
      </c>
      <c r="GF14">
        <v>5.3981106612685601E-4</v>
      </c>
      <c r="GG14">
        <v>-0.73801312974285205</v>
      </c>
      <c r="GH14">
        <v>2.1592442645074201E-3</v>
      </c>
      <c r="GI14">
        <v>2.1612402682704199</v>
      </c>
      <c r="GJ14">
        <v>8.0971659919028304E-4</v>
      </c>
      <c r="GK14">
        <v>-0.26167669235268398</v>
      </c>
      <c r="GL14">
        <v>0</v>
      </c>
      <c r="GM14">
        <v>-1.16978187803606</v>
      </c>
      <c r="GN14">
        <v>2.1592442645074201E-3</v>
      </c>
      <c r="GO14">
        <v>2.1863636550680101</v>
      </c>
      <c r="GP14">
        <v>1.34952766531714E-3</v>
      </c>
      <c r="GQ14">
        <v>0.268846399045577</v>
      </c>
      <c r="GR14">
        <v>1.61943319838057E-3</v>
      </c>
      <c r="GS14">
        <v>0.67054045488597602</v>
      </c>
      <c r="GT14">
        <v>1.34952766531714E-3</v>
      </c>
      <c r="GU14">
        <v>0.82859877565517004</v>
      </c>
      <c r="GV14">
        <v>2.6990553306342801E-4</v>
      </c>
      <c r="GW14">
        <v>-0.60276341381109599</v>
      </c>
      <c r="GX14">
        <v>0</v>
      </c>
      <c r="GY14">
        <v>-1.3898336352766401</v>
      </c>
      <c r="GZ14">
        <v>2.9689608636977098E-3</v>
      </c>
      <c r="HA14">
        <v>3.3094709200447499</v>
      </c>
      <c r="HB14">
        <v>1.34952766531714E-3</v>
      </c>
      <c r="HC14">
        <v>0.88919138115951502</v>
      </c>
      <c r="HD14">
        <v>1.0796221322537101E-3</v>
      </c>
      <c r="HE14">
        <v>0.45095948323364898</v>
      </c>
      <c r="HF14">
        <v>1.0796221322537101E-3</v>
      </c>
      <c r="HG14">
        <v>0.24328459006515399</v>
      </c>
      <c r="HH14">
        <v>5.3981106612685601E-4</v>
      </c>
      <c r="HI14">
        <v>-0.55257141488297901</v>
      </c>
      <c r="HJ14">
        <v>0</v>
      </c>
      <c r="HK14">
        <v>-1.55260515642587</v>
      </c>
      <c r="HL14">
        <v>1.0796221322537101E-3</v>
      </c>
      <c r="HM14">
        <v>0.80013601498339704</v>
      </c>
      <c r="HN14">
        <v>1.0796221322537101E-3</v>
      </c>
      <c r="HO14">
        <v>0.56387785572818006</v>
      </c>
      <c r="HP14">
        <v>1.0796221322537101E-3</v>
      </c>
      <c r="HQ14">
        <v>0.322967020641378</v>
      </c>
      <c r="HR14">
        <v>8.0971659919028304E-4</v>
      </c>
      <c r="HS14">
        <v>3.2937073891006002E-2</v>
      </c>
      <c r="HT14">
        <v>5.3981106612685601E-4</v>
      </c>
      <c r="HU14">
        <v>-0.34148335995783002</v>
      </c>
      <c r="HV14">
        <v>0</v>
      </c>
      <c r="HW14">
        <v>-1.56608935400921</v>
      </c>
      <c r="HX14">
        <v>0</v>
      </c>
      <c r="HY14">
        <v>-0.40279476331261099</v>
      </c>
      <c r="HZ14">
        <v>1.0796221322537101E-3</v>
      </c>
      <c r="IA14">
        <v>0.52756033705730598</v>
      </c>
      <c r="IB14">
        <v>1.61943319838057E-3</v>
      </c>
      <c r="IC14">
        <v>1.2072095568538801</v>
      </c>
      <c r="ID14">
        <v>0</v>
      </c>
      <c r="IE14">
        <v>-0.88221723458954104</v>
      </c>
      <c r="IF14">
        <v>1.0796221322537101E-3</v>
      </c>
      <c r="IG14">
        <v>0.50298743478355101</v>
      </c>
      <c r="IH14">
        <v>0</v>
      </c>
      <c r="II14">
        <v>-0.85389186219646995</v>
      </c>
      <c r="IJ14">
        <v>1.61943319838057E-3</v>
      </c>
      <c r="IK14">
        <v>1.6240884512071601</v>
      </c>
      <c r="IL14">
        <v>1.0796221322537101E-3</v>
      </c>
      <c r="IM14">
        <v>0.58230714278072904</v>
      </c>
      <c r="IN14">
        <v>0</v>
      </c>
      <c r="IO14">
        <v>-1.26051738025257</v>
      </c>
      <c r="IP14">
        <v>0</v>
      </c>
      <c r="IQ14">
        <v>-1.79447621027838</v>
      </c>
      <c r="IR14">
        <v>5.3981106612685601E-4</v>
      </c>
      <c r="IS14">
        <v>-0.317410052374822</v>
      </c>
      <c r="IT14">
        <v>1.0796221322537101E-3</v>
      </c>
      <c r="IU14">
        <v>0.81001396966020101</v>
      </c>
      <c r="IV14">
        <v>0</v>
      </c>
      <c r="IW14">
        <v>-1.59094786431989</v>
      </c>
      <c r="IX14">
        <v>1.88933873144399E-3</v>
      </c>
      <c r="IY14">
        <v>2.0730076930761601</v>
      </c>
      <c r="IZ14">
        <v>0</v>
      </c>
      <c r="JA14">
        <v>-1.58428077420475</v>
      </c>
      <c r="JB14">
        <v>5.3981106612685601E-4</v>
      </c>
      <c r="JC14">
        <v>-0.19726625225421501</v>
      </c>
      <c r="JD14">
        <v>0</v>
      </c>
      <c r="JE14">
        <v>-0.43137563111242699</v>
      </c>
      <c r="JF14">
        <v>1.88933873144399E-3</v>
      </c>
      <c r="JG14">
        <v>1.7781592661505501</v>
      </c>
      <c r="JH14">
        <v>8.0971659919028304E-4</v>
      </c>
      <c r="JI14">
        <v>0.27639544722227899</v>
      </c>
      <c r="JJ14">
        <v>5.3981106612685601E-4</v>
      </c>
      <c r="JK14">
        <v>-0.28590953829601701</v>
      </c>
      <c r="JL14">
        <v>8.0971659919028304E-4</v>
      </c>
      <c r="JM14">
        <v>0.31018931943459599</v>
      </c>
      <c r="JN14">
        <v>3.23886639676113E-3</v>
      </c>
      <c r="JO14">
        <v>3.5181563884857501</v>
      </c>
      <c r="JP14">
        <v>0</v>
      </c>
      <c r="JQ14">
        <v>-1.1980807348920901</v>
      </c>
      <c r="JR14">
        <v>2.6990553306342801E-4</v>
      </c>
      <c r="JS14">
        <v>-0.86386228835632395</v>
      </c>
      <c r="JT14">
        <v>2.6990553306342801E-4</v>
      </c>
      <c r="JU14">
        <v>-0.88595042305328198</v>
      </c>
      <c r="JV14">
        <v>5.3981106612685601E-4</v>
      </c>
      <c r="JW14">
        <v>-0.17340215599768299</v>
      </c>
      <c r="JX14">
        <v>8.0971659919028304E-4</v>
      </c>
      <c r="JY14">
        <v>0.46392148926378002</v>
      </c>
      <c r="JZ14">
        <v>2.6990553306342801E-4</v>
      </c>
      <c r="KA14">
        <v>-0.44750340459379501</v>
      </c>
      <c r="KB14">
        <v>1.61943319838057E-3</v>
      </c>
      <c r="KC14">
        <v>1.78943627752791</v>
      </c>
      <c r="KD14">
        <v>0</v>
      </c>
      <c r="KE14">
        <v>-0.75053681433069797</v>
      </c>
      <c r="KF14">
        <v>5.3981106612685601E-4</v>
      </c>
      <c r="KG14">
        <v>-0.18557361725593999</v>
      </c>
      <c r="KH14">
        <v>8.0971659919028304E-4</v>
      </c>
      <c r="KI14">
        <v>0.53304917488562997</v>
      </c>
      <c r="KJ14">
        <v>0</v>
      </c>
      <c r="KK14">
        <v>-0.56143667545778597</v>
      </c>
      <c r="KL14">
        <v>1.88933873144399E-3</v>
      </c>
      <c r="KM14">
        <v>2.9460455137969599</v>
      </c>
      <c r="KN14">
        <v>2.6990553306342801E-4</v>
      </c>
      <c r="KO14">
        <v>-0.58413408056501104</v>
      </c>
      <c r="KP14">
        <v>2.6990553306342801E-4</v>
      </c>
      <c r="KQ14">
        <v>-0.45333396822817901</v>
      </c>
      <c r="KR14">
        <v>0</v>
      </c>
      <c r="KS14">
        <v>-1.17994946443153</v>
      </c>
      <c r="KT14">
        <v>1.0796221322537101E-3</v>
      </c>
      <c r="KU14">
        <v>0.79521931315676397</v>
      </c>
      <c r="KV14">
        <v>0</v>
      </c>
      <c r="KW14">
        <v>-1.40386865944368</v>
      </c>
      <c r="KX14">
        <v>8.0971659919028304E-4</v>
      </c>
      <c r="KY14">
        <v>0.28733436694785702</v>
      </c>
      <c r="KZ14">
        <v>5.3981106612685601E-4</v>
      </c>
      <c r="LA14">
        <v>-9.7157533292397902E-2</v>
      </c>
      <c r="LB14">
        <v>8.0971659919028304E-4</v>
      </c>
      <c r="LC14">
        <v>0.24922645243365699</v>
      </c>
      <c r="LD14">
        <v>0</v>
      </c>
      <c r="LE14">
        <v>-0.84395753440490595</v>
      </c>
      <c r="LF14">
        <v>3.5087719298245602E-3</v>
      </c>
      <c r="LG14">
        <v>4.5664796682711399</v>
      </c>
      <c r="LH14">
        <v>0</v>
      </c>
      <c r="LI14">
        <v>-1.3349532014102901</v>
      </c>
      <c r="LJ14">
        <v>1.88933873144399E-3</v>
      </c>
      <c r="LK14">
        <v>3.2160695394283101</v>
      </c>
      <c r="LL14">
        <v>0</v>
      </c>
      <c r="LM14">
        <v>-1.1498774284812201</v>
      </c>
      <c r="LN14">
        <v>0</v>
      </c>
      <c r="LO14">
        <v>-1.02116423120775</v>
      </c>
      <c r="LP14">
        <v>5.3981106612685601E-4</v>
      </c>
      <c r="LQ14">
        <v>-7.4562075614219694E-2</v>
      </c>
      <c r="LR14">
        <v>0</v>
      </c>
      <c r="LS14">
        <v>-1.1199498222283</v>
      </c>
      <c r="LT14">
        <v>1.34952766531714E-3</v>
      </c>
      <c r="LU14">
        <v>0.506089255487426</v>
      </c>
      <c r="LV14">
        <v>0</v>
      </c>
      <c r="LW14">
        <v>-1.38463182213257</v>
      </c>
      <c r="LX14">
        <v>1.0796221322537101E-3</v>
      </c>
      <c r="LY14">
        <v>1.3317928380316599</v>
      </c>
      <c r="LZ14">
        <v>8.0971659919028304E-4</v>
      </c>
      <c r="MA14">
        <v>0.72926393725761796</v>
      </c>
      <c r="MB14">
        <v>5.3981106612685601E-4</v>
      </c>
      <c r="MC14">
        <v>-4.2731452315778696E-3</v>
      </c>
      <c r="MD14">
        <v>5.3981106612685601E-4</v>
      </c>
      <c r="ME14">
        <v>-5.6389671239873704E-4</v>
      </c>
      <c r="MF14">
        <v>2.4291497975708499E-3</v>
      </c>
      <c r="MG14">
        <v>2.5538981853441398</v>
      </c>
      <c r="MH14">
        <v>1.61943319838057E-3</v>
      </c>
      <c r="MI14">
        <v>2.5179112828619798</v>
      </c>
      <c r="MJ14">
        <v>8.0971659919028304E-4</v>
      </c>
      <c r="MK14">
        <v>0.177383848441345</v>
      </c>
      <c r="ML14">
        <v>0</v>
      </c>
      <c r="MM14">
        <v>-0.75392659526488204</v>
      </c>
      <c r="MN14">
        <v>1.61943319838057E-3</v>
      </c>
      <c r="MO14">
        <v>2.28331118178916</v>
      </c>
      <c r="MP14">
        <v>0</v>
      </c>
      <c r="MQ14">
        <v>-0.61969091481557703</v>
      </c>
      <c r="MR14">
        <v>0</v>
      </c>
      <c r="MS14">
        <v>-1.1842601667616299</v>
      </c>
      <c r="MT14">
        <v>0</v>
      </c>
      <c r="MU14">
        <v>-0.53457199700615099</v>
      </c>
      <c r="MV14">
        <v>0</v>
      </c>
      <c r="MW14">
        <v>-1.43012400554743</v>
      </c>
      <c r="MX14">
        <v>2.6990553306342801E-4</v>
      </c>
      <c r="MY14">
        <v>-0.801084250128558</v>
      </c>
      <c r="MZ14">
        <v>5.3981106612685601E-4</v>
      </c>
      <c r="NA14">
        <v>9.3076112227911303E-2</v>
      </c>
      <c r="NB14">
        <v>2.6990553306342801E-4</v>
      </c>
      <c r="NC14">
        <v>-0.62630889056555705</v>
      </c>
      <c r="ND14">
        <v>0</v>
      </c>
      <c r="NE14">
        <v>-1.41088500404814</v>
      </c>
      <c r="NF14">
        <v>1.0796221322537101E-3</v>
      </c>
      <c r="NG14">
        <v>1.0502634842796701</v>
      </c>
      <c r="NH14">
        <v>2.6990553306342801E-4</v>
      </c>
      <c r="NI14">
        <v>-0.57261846685018603</v>
      </c>
      <c r="NJ14">
        <v>0</v>
      </c>
      <c r="NK14">
        <v>-1.92858609670189</v>
      </c>
      <c r="NL14">
        <v>0</v>
      </c>
      <c r="NM14">
        <v>-1.68433542914678</v>
      </c>
      <c r="NN14">
        <v>2.6990553306342801E-4</v>
      </c>
      <c r="NO14">
        <v>-0.35770457326375799</v>
      </c>
      <c r="NP14">
        <v>2.6990553306342801E-4</v>
      </c>
      <c r="NQ14">
        <v>-0.47258966164918798</v>
      </c>
      <c r="NR14">
        <v>5.3981106612685601E-4</v>
      </c>
      <c r="NS14">
        <v>0.25219244380733602</v>
      </c>
      <c r="NT14">
        <v>5.3981106612685601E-4</v>
      </c>
      <c r="NU14">
        <v>0.124222034837326</v>
      </c>
      <c r="NV14">
        <v>0</v>
      </c>
      <c r="NW14">
        <v>-1.4038711821272001</v>
      </c>
      <c r="NX14">
        <v>0</v>
      </c>
      <c r="NY14">
        <v>-0.90701246696986604</v>
      </c>
      <c r="NZ14">
        <v>1.88933873144399E-3</v>
      </c>
      <c r="OA14">
        <v>2.3077767687661299</v>
      </c>
      <c r="OB14">
        <v>8.0971659919028304E-4</v>
      </c>
      <c r="OC14">
        <v>1.3768944779785599</v>
      </c>
      <c r="OD14">
        <v>2.6990553306342801E-4</v>
      </c>
      <c r="OE14">
        <v>-0.59106319357821202</v>
      </c>
      <c r="OF14">
        <v>1.34952766531714E-3</v>
      </c>
      <c r="OG14">
        <v>1.8308862909026</v>
      </c>
      <c r="OH14">
        <v>2.6990553306342801E-4</v>
      </c>
      <c r="OI14">
        <v>-0.292944819502158</v>
      </c>
      <c r="OJ14">
        <v>3.5087719298245602E-3</v>
      </c>
      <c r="OK14">
        <v>4.9689370893017797</v>
      </c>
      <c r="OL14">
        <v>0</v>
      </c>
      <c r="OM14">
        <v>-1.16445012205478</v>
      </c>
      <c r="ON14">
        <v>2.6990553306342801E-4</v>
      </c>
      <c r="OO14">
        <v>-0.43751720188325599</v>
      </c>
      <c r="OP14">
        <v>5.3981106612685601E-4</v>
      </c>
      <c r="OQ14">
        <v>0.31390467045307602</v>
      </c>
      <c r="OR14">
        <v>8.0971659919028304E-4</v>
      </c>
      <c r="OS14">
        <v>0.77216674860927104</v>
      </c>
      <c r="OT14">
        <v>2.6990553306342801E-4</v>
      </c>
      <c r="OU14">
        <v>-0.19232480255852499</v>
      </c>
      <c r="OV14">
        <v>2.6990553306342801E-4</v>
      </c>
      <c r="OW14">
        <v>-0.56758587564413299</v>
      </c>
      <c r="OX14">
        <v>0</v>
      </c>
      <c r="OY14">
        <v>-0.70702345762112195</v>
      </c>
      <c r="OZ14">
        <v>2.6990553306342801E-4</v>
      </c>
      <c r="PA14">
        <v>-0.25486159825135402</v>
      </c>
      <c r="PB14">
        <v>0</v>
      </c>
      <c r="PC14">
        <v>-0.94341273612541998</v>
      </c>
      <c r="PD14">
        <v>2.6990553306342801E-4</v>
      </c>
      <c r="PE14">
        <v>-0.38032428542742103</v>
      </c>
      <c r="PF14">
        <v>5.3981106612685601E-4</v>
      </c>
      <c r="PG14">
        <v>0.43773186499569999</v>
      </c>
      <c r="PH14">
        <v>0</v>
      </c>
      <c r="PI14">
        <v>-0.88545662218091203</v>
      </c>
      <c r="PJ14">
        <v>5.3981106612685601E-4</v>
      </c>
      <c r="PK14">
        <v>0.33100982412589802</v>
      </c>
      <c r="PL14">
        <v>1.61943319838057E-3</v>
      </c>
      <c r="PM14">
        <v>2.8950511562691599</v>
      </c>
      <c r="PN14">
        <v>1.0796221322537101E-3</v>
      </c>
      <c r="PO14">
        <v>2.4163518410871299</v>
      </c>
      <c r="PP14">
        <v>2.6990553306342801E-4</v>
      </c>
      <c r="PQ14">
        <v>-0.35507327386925702</v>
      </c>
      <c r="PR14">
        <v>2.6990553306342801E-4</v>
      </c>
      <c r="PS14">
        <v>-0.27778245417522901</v>
      </c>
      <c r="PT14">
        <v>2.6990553306342801E-4</v>
      </c>
      <c r="PU14">
        <v>-0.48661419455565802</v>
      </c>
      <c r="PV14">
        <v>1.34952766531714E-3</v>
      </c>
      <c r="PW14">
        <v>2.8751032113184398</v>
      </c>
      <c r="PX14">
        <v>0</v>
      </c>
      <c r="PY14">
        <v>-0.85906608798815298</v>
      </c>
      <c r="PZ14">
        <v>2.6990553306342801E-4</v>
      </c>
      <c r="QA14">
        <v>-0.29569617652112201</v>
      </c>
      <c r="QB14">
        <v>2.6990553306342801E-4</v>
      </c>
      <c r="QC14">
        <v>-0.34201316337150101</v>
      </c>
      <c r="QD14">
        <v>5.3981106612685601E-4</v>
      </c>
      <c r="QE14">
        <v>0.44449461437131998</v>
      </c>
      <c r="QF14">
        <v>0</v>
      </c>
      <c r="QG14">
        <v>-1.06770223801765</v>
      </c>
      <c r="QH14">
        <v>0</v>
      </c>
      <c r="QI14">
        <v>-0.48986737550573201</v>
      </c>
      <c r="QJ14">
        <v>2.6990553306342801E-4</v>
      </c>
      <c r="QK14">
        <v>-0.27444077927578497</v>
      </c>
      <c r="QL14">
        <v>0</v>
      </c>
      <c r="QM14">
        <v>-1.0378704798067899</v>
      </c>
      <c r="QN14">
        <v>1.61943319838057E-3</v>
      </c>
      <c r="QO14">
        <v>4.0464827667733001</v>
      </c>
      <c r="QP14">
        <v>8.0971659919028304E-4</v>
      </c>
      <c r="QQ14">
        <v>1.6335626216258601</v>
      </c>
      <c r="QR14">
        <v>2.6990553306342801E-4</v>
      </c>
      <c r="QS14">
        <v>-0.31903177603516503</v>
      </c>
      <c r="QT14">
        <v>0</v>
      </c>
      <c r="QU14">
        <v>-0.53005361234915704</v>
      </c>
      <c r="QV14">
        <v>0</v>
      </c>
      <c r="QW14">
        <v>-0.54946328091645802</v>
      </c>
      <c r="QX14">
        <v>5.3981106612685601E-4</v>
      </c>
      <c r="QY14">
        <v>0.52446348852591496</v>
      </c>
      <c r="QZ14">
        <v>8.0971659919028304E-4</v>
      </c>
      <c r="RA14">
        <v>0.93768967289732497</v>
      </c>
      <c r="RB14">
        <v>5.3981106612685601E-4</v>
      </c>
      <c r="RC14">
        <v>0.486617809616955</v>
      </c>
      <c r="RD14">
        <v>0</v>
      </c>
      <c r="RE14">
        <v>-1.08317860544516</v>
      </c>
      <c r="RF14">
        <v>0</v>
      </c>
      <c r="RG14">
        <v>-0.88301998718686503</v>
      </c>
      <c r="RH14">
        <v>2.6990553306342801E-4</v>
      </c>
      <c r="RI14">
        <v>-0.25070572751991099</v>
      </c>
      <c r="RJ14">
        <v>8.0971659919028304E-4</v>
      </c>
      <c r="RK14">
        <v>1.6170607709617499</v>
      </c>
      <c r="RL14">
        <v>5.3981106612685601E-4</v>
      </c>
      <c r="RM14">
        <v>0.71780247682845699</v>
      </c>
      <c r="RN14">
        <v>2.6990553306342801E-4</v>
      </c>
      <c r="RO14">
        <v>-0.24399800894111001</v>
      </c>
      <c r="RP14">
        <v>0</v>
      </c>
      <c r="RQ14">
        <v>-0.85806320856180895</v>
      </c>
      <c r="RR14">
        <v>0</v>
      </c>
      <c r="RS14">
        <v>-0.33777379190364598</v>
      </c>
      <c r="RT14">
        <v>5.3981106612685601E-4</v>
      </c>
      <c r="RU14">
        <v>0.84914026986477498</v>
      </c>
      <c r="RV14">
        <v>5.3981106612685601E-4</v>
      </c>
      <c r="RW14">
        <v>1.0664637585730099</v>
      </c>
      <c r="RX14">
        <v>8.0971659919028304E-4</v>
      </c>
      <c r="RY14">
        <v>1.82821563153888</v>
      </c>
      <c r="RZ14">
        <v>0</v>
      </c>
      <c r="SA14">
        <v>-1.0792088658536201</v>
      </c>
      <c r="SB14">
        <v>2.6990553306342801E-4</v>
      </c>
      <c r="SC14">
        <v>-0.179221919776235</v>
      </c>
      <c r="SD14">
        <v>0</v>
      </c>
      <c r="SE14">
        <v>-0.75354862456842298</v>
      </c>
      <c r="SF14">
        <v>1.0796221322537101E-3</v>
      </c>
      <c r="SG14">
        <v>2.57733061093254</v>
      </c>
      <c r="SH14">
        <v>1.0796221322537101E-3</v>
      </c>
      <c r="SI14">
        <v>3.32936103309402</v>
      </c>
      <c r="SJ14">
        <v>2.6990553306342801E-4</v>
      </c>
      <c r="SK14">
        <v>-0.182638047676809</v>
      </c>
      <c r="SL14">
        <v>0</v>
      </c>
      <c r="SM14">
        <v>-0.96793227283102801</v>
      </c>
      <c r="SN14">
        <v>2.6990553306342801E-4</v>
      </c>
      <c r="SO14">
        <v>-0.169431786349272</v>
      </c>
      <c r="SP14">
        <v>0</v>
      </c>
      <c r="SQ14">
        <v>-1.2010734222435999</v>
      </c>
      <c r="SR14">
        <v>0</v>
      </c>
      <c r="SS14">
        <v>-0.49218973394458998</v>
      </c>
      <c r="ST14">
        <v>2.6990553306342801E-4</v>
      </c>
      <c r="SU14">
        <v>-9.8841827752865305E-2</v>
      </c>
      <c r="SV14">
        <v>8.0971659919028304E-4</v>
      </c>
      <c r="SW14">
        <v>1.82052803043168</v>
      </c>
      <c r="SX14">
        <v>0</v>
      </c>
      <c r="SY14">
        <v>-0.97558286769912705</v>
      </c>
      <c r="SZ14">
        <v>2.6990553306342801E-4</v>
      </c>
      <c r="TA14">
        <v>-0.105590904334482</v>
      </c>
      <c r="TB14">
        <v>0</v>
      </c>
      <c r="TC14">
        <v>-0.96431369164333003</v>
      </c>
      <c r="TD14">
        <v>0</v>
      </c>
      <c r="TE14">
        <v>-0.90985970899247004</v>
      </c>
      <c r="TF14">
        <v>0</v>
      </c>
      <c r="TG14">
        <v>-0.58260218029467603</v>
      </c>
      <c r="TH14">
        <v>5.3981106612685601E-4</v>
      </c>
      <c r="TI14">
        <v>1.2041813822031799</v>
      </c>
      <c r="TJ14">
        <v>0</v>
      </c>
      <c r="TK14">
        <v>-1.2005966793029501</v>
      </c>
      <c r="TL14">
        <v>0</v>
      </c>
      <c r="TM14">
        <v>-0.78541363284501098</v>
      </c>
      <c r="TN14">
        <v>5.3981106612685601E-4</v>
      </c>
      <c r="TO14">
        <v>1.1889288172166601</v>
      </c>
      <c r="TP14">
        <v>0</v>
      </c>
      <c r="TQ14">
        <v>-0.90599900694510904</v>
      </c>
      <c r="TR14">
        <v>2.6990553306342801E-4</v>
      </c>
      <c r="TS14">
        <v>-8.3749904736015596E-2</v>
      </c>
      <c r="TT14">
        <v>5.3981106612685601E-4</v>
      </c>
      <c r="TU14">
        <v>0.82889176644250995</v>
      </c>
      <c r="TV14">
        <v>0</v>
      </c>
      <c r="TW14">
        <v>-0.76192287991279894</v>
      </c>
      <c r="TX14">
        <v>0</v>
      </c>
      <c r="TY14">
        <v>-0.59587319003972605</v>
      </c>
      <c r="TZ14">
        <v>1.34952766531714E-3</v>
      </c>
      <c r="UA14">
        <v>3.6729948332880298</v>
      </c>
      <c r="UB14">
        <v>5.3981106612685601E-4</v>
      </c>
      <c r="UC14">
        <v>0.80010246450851896</v>
      </c>
      <c r="UD14">
        <v>0</v>
      </c>
      <c r="UE14">
        <v>-1.0700092792938201</v>
      </c>
      <c r="UF14">
        <v>0</v>
      </c>
      <c r="UG14">
        <v>-1.1658801683752</v>
      </c>
      <c r="UH14">
        <v>0</v>
      </c>
      <c r="UI14">
        <v>-1.40983321341002</v>
      </c>
      <c r="UJ14">
        <v>2.6990553306342801E-4</v>
      </c>
      <c r="UK14">
        <v>-5.77616588329092E-2</v>
      </c>
      <c r="UL14">
        <v>0</v>
      </c>
      <c r="UM14">
        <v>-0.71689428292911805</v>
      </c>
      <c r="UN14">
        <v>0</v>
      </c>
      <c r="UO14">
        <v>-1.23963147795298</v>
      </c>
      <c r="UP14">
        <v>0</v>
      </c>
      <c r="UQ14">
        <v>-0.54222851871969602</v>
      </c>
      <c r="UR14">
        <v>0</v>
      </c>
      <c r="US14">
        <v>-0.93345542691263395</v>
      </c>
      <c r="UT14">
        <v>5.3981106612685601E-4</v>
      </c>
      <c r="UU14">
        <v>0.89489363762815599</v>
      </c>
      <c r="UV14">
        <v>2.6990553306342801E-4</v>
      </c>
      <c r="UW14">
        <v>-6.2436208017546103E-2</v>
      </c>
      <c r="UX14">
        <v>0</v>
      </c>
      <c r="UY14">
        <v>-1.05914119938216</v>
      </c>
      <c r="UZ14">
        <v>5.3981106612685601E-4</v>
      </c>
      <c r="VA14">
        <v>0.64158935139574802</v>
      </c>
      <c r="VB14">
        <v>0</v>
      </c>
      <c r="VC14">
        <v>-0.94827719834597501</v>
      </c>
      <c r="VD14">
        <v>2.6990553306342801E-4</v>
      </c>
      <c r="VE14">
        <v>-1.79411244354892E-2</v>
      </c>
      <c r="VF14">
        <v>2.6990553306342801E-4</v>
      </c>
      <c r="VG14">
        <v>-5.4931299902081697E-2</v>
      </c>
      <c r="VH14">
        <v>0</v>
      </c>
      <c r="VI14">
        <v>-0.88394377288340398</v>
      </c>
      <c r="VJ14">
        <v>0</v>
      </c>
      <c r="VK14">
        <v>-0.804475502337612</v>
      </c>
      <c r="VL14">
        <v>5.3981106612685601E-4</v>
      </c>
      <c r="VM14">
        <v>0.54538730431127402</v>
      </c>
      <c r="VN14">
        <v>1.0796221322537101E-3</v>
      </c>
      <c r="VO14">
        <v>1.9206486985551801</v>
      </c>
      <c r="VP14">
        <v>0</v>
      </c>
      <c r="VQ14">
        <v>-0.97269422334802402</v>
      </c>
      <c r="VR14">
        <v>0</v>
      </c>
      <c r="VS14">
        <v>-1.1003984735196199</v>
      </c>
      <c r="VT14">
        <v>1.0796221322537101E-3</v>
      </c>
      <c r="VU14">
        <v>3.31447242318949</v>
      </c>
      <c r="VV14">
        <v>5.3981106612685601E-4</v>
      </c>
      <c r="VW14">
        <v>1.49632354047182</v>
      </c>
      <c r="VX14">
        <v>2.6990553306342801E-4</v>
      </c>
      <c r="VY14">
        <v>-1.6796378546126199E-3</v>
      </c>
      <c r="VZ14">
        <v>5.3981106612685601E-4</v>
      </c>
      <c r="WA14">
        <v>0.711022965461511</v>
      </c>
      <c r="WB14">
        <v>0</v>
      </c>
      <c r="WC14">
        <v>-0.52034346084336003</v>
      </c>
      <c r="WD14">
        <v>0</v>
      </c>
      <c r="WE14">
        <v>-1.1282445827963601</v>
      </c>
      <c r="WF14">
        <v>5.3981106612685601E-4</v>
      </c>
      <c r="WG14">
        <v>0.75804227374245203</v>
      </c>
      <c r="WH14">
        <v>1.88933873144399E-3</v>
      </c>
      <c r="WI14">
        <v>3.9819867107661899</v>
      </c>
      <c r="WJ14">
        <v>8.0971659919028304E-4</v>
      </c>
      <c r="WK14">
        <v>2.2232713138686702</v>
      </c>
      <c r="WL14">
        <v>0</v>
      </c>
      <c r="WM14">
        <v>-0.74565974140932501</v>
      </c>
      <c r="WN14">
        <v>2.6990553306342801E-4</v>
      </c>
      <c r="WO14">
        <v>2.1146924938321401E-2</v>
      </c>
      <c r="WP14">
        <v>0</v>
      </c>
      <c r="WQ14">
        <v>-0.48059876622874798</v>
      </c>
      <c r="WR14">
        <v>0</v>
      </c>
      <c r="WS14">
        <v>-1.1120311524025801</v>
      </c>
      <c r="WT14">
        <v>0</v>
      </c>
      <c r="WU14">
        <v>-1.1111383847351901</v>
      </c>
      <c r="WV14">
        <v>0</v>
      </c>
      <c r="WW14">
        <v>-0.456014014825256</v>
      </c>
      <c r="WX14">
        <v>0</v>
      </c>
      <c r="WY14">
        <v>-1.30083989336262</v>
      </c>
      <c r="WZ14">
        <v>5.3981106612685601E-4</v>
      </c>
      <c r="XA14">
        <v>0.63145149395293598</v>
      </c>
      <c r="XB14">
        <v>1.0796221322537101E-3</v>
      </c>
      <c r="XC14">
        <v>2.76309914067759</v>
      </c>
      <c r="XD14">
        <v>5.3981106612685601E-4</v>
      </c>
      <c r="XE14">
        <v>0.98986804984245802</v>
      </c>
      <c r="XF14">
        <v>2.6990553306342801E-4</v>
      </c>
      <c r="XG14">
        <v>4.3539628068459998E-2</v>
      </c>
      <c r="XH14">
        <v>0</v>
      </c>
      <c r="XI14">
        <v>-0.55469468310152004</v>
      </c>
      <c r="XJ14">
        <v>0</v>
      </c>
      <c r="XK14">
        <v>-1.4472045055379501</v>
      </c>
      <c r="XL14">
        <v>0</v>
      </c>
      <c r="XM14">
        <v>-1.13999280437456</v>
      </c>
      <c r="XN14">
        <v>2.6990553306342801E-4</v>
      </c>
      <c r="XO14">
        <v>3.7492936625566603E-2</v>
      </c>
      <c r="XP14">
        <v>0</v>
      </c>
      <c r="XQ14">
        <v>-1.0129501412064801</v>
      </c>
      <c r="XR14">
        <v>0</v>
      </c>
      <c r="XS14">
        <v>-1.1635266415882199</v>
      </c>
      <c r="XT14">
        <v>0</v>
      </c>
      <c r="XU14">
        <v>-1.24200534284108</v>
      </c>
      <c r="XV14">
        <v>1.34952766531714E-3</v>
      </c>
      <c r="XW14">
        <v>3.3341933626455398</v>
      </c>
      <c r="XX14">
        <v>0</v>
      </c>
      <c r="XY14">
        <v>-0.80671868205800701</v>
      </c>
      <c r="XZ14">
        <v>0</v>
      </c>
      <c r="YA14">
        <v>-0.51490796909251302</v>
      </c>
      <c r="YB14">
        <v>5.3981106612685601E-4</v>
      </c>
      <c r="YC14">
        <v>1.12937891517339</v>
      </c>
      <c r="YD14">
        <v>0</v>
      </c>
      <c r="YE14">
        <v>-1.06568735265125</v>
      </c>
      <c r="YF14">
        <v>5.3981106612685601E-4</v>
      </c>
      <c r="YG14">
        <v>1.07551736060131</v>
      </c>
      <c r="YH14">
        <v>2.6990553306342801E-4</v>
      </c>
      <c r="YI14">
        <v>3.1120030013996401E-2</v>
      </c>
      <c r="YJ14">
        <v>0</v>
      </c>
      <c r="YK14">
        <v>-0.77445045772309196</v>
      </c>
      <c r="YL14">
        <v>1.88933873144399E-3</v>
      </c>
      <c r="YM14">
        <v>4.8571533387749399</v>
      </c>
      <c r="YN14">
        <v>0</v>
      </c>
      <c r="YO14">
        <v>-0.72880446796793397</v>
      </c>
      <c r="YP14">
        <v>5.3981106612685601E-4</v>
      </c>
      <c r="YQ14">
        <v>1.5514670007370199</v>
      </c>
      <c r="YR14">
        <v>8.0971659919028304E-4</v>
      </c>
      <c r="YS14">
        <v>2.30921055983382</v>
      </c>
      <c r="YT14">
        <v>5.3981106612685601E-4</v>
      </c>
      <c r="YU14">
        <v>1.0261183694182301</v>
      </c>
      <c r="YV14">
        <v>0</v>
      </c>
      <c r="YW14">
        <v>-1.0201367754317601</v>
      </c>
      <c r="YX14">
        <v>0</v>
      </c>
      <c r="YY14">
        <v>-0.79925814709749399</v>
      </c>
      <c r="YZ14">
        <v>2.6990553306342801E-4</v>
      </c>
      <c r="ZA14">
        <v>0.117220719472468</v>
      </c>
      <c r="ZB14">
        <v>0</v>
      </c>
      <c r="ZC14">
        <v>-0.57824276340598202</v>
      </c>
      <c r="ZD14">
        <v>0</v>
      </c>
      <c r="ZE14">
        <v>-0.91410849731868005</v>
      </c>
      <c r="ZF14">
        <v>0</v>
      </c>
      <c r="ZG14">
        <v>-0.63136258590618899</v>
      </c>
      <c r="ZH14">
        <v>0</v>
      </c>
      <c r="ZI14">
        <v>-1.2317525603994901</v>
      </c>
      <c r="ZJ14">
        <v>2.6990553306342801E-4</v>
      </c>
      <c r="ZK14">
        <v>0.14593070244301301</v>
      </c>
      <c r="ZL14">
        <v>5.3981106612685601E-4</v>
      </c>
      <c r="ZM14">
        <v>0.81578279138459797</v>
      </c>
      <c r="ZN14">
        <v>0</v>
      </c>
      <c r="ZO14">
        <v>-1.1943282345062001</v>
      </c>
      <c r="ZP14">
        <v>0</v>
      </c>
      <c r="ZQ14">
        <v>-0.56253514437375496</v>
      </c>
      <c r="ZR14">
        <v>0</v>
      </c>
      <c r="ZS14">
        <v>-0.68327081250046495</v>
      </c>
      <c r="ZT14">
        <v>1.0796221322537101E-3</v>
      </c>
      <c r="ZU14">
        <v>2.45078627009562</v>
      </c>
      <c r="ZV14">
        <v>5.3981106612685601E-4</v>
      </c>
      <c r="ZW14">
        <v>1.3275104968710401</v>
      </c>
      <c r="ZX14">
        <v>0</v>
      </c>
      <c r="ZY14">
        <v>-0.87272012332943405</v>
      </c>
      <c r="ZZ14">
        <v>0</v>
      </c>
      <c r="AAA14">
        <v>-0.61583036472155495</v>
      </c>
      <c r="AAB14">
        <v>5.3981106612685601E-4</v>
      </c>
      <c r="AAC14">
        <v>1.3537418990269501</v>
      </c>
      <c r="AAD14">
        <v>0</v>
      </c>
      <c r="AAE14">
        <v>-0.83161957716979296</v>
      </c>
      <c r="AAF14">
        <v>0</v>
      </c>
      <c r="AAG14">
        <v>-1.04241154179827</v>
      </c>
      <c r="AAH14">
        <v>5.3981106612685601E-4</v>
      </c>
      <c r="AAI14">
        <v>1.7810468726455999</v>
      </c>
      <c r="AAJ14">
        <v>5.3981106612685601E-4</v>
      </c>
      <c r="AAK14">
        <v>1.15221073145647</v>
      </c>
      <c r="AAL14">
        <v>5.3981106612685601E-4</v>
      </c>
      <c r="AAM14">
        <v>0.79553472355931698</v>
      </c>
      <c r="AAN14">
        <v>0</v>
      </c>
      <c r="AAO14">
        <v>-0.840973641442196</v>
      </c>
      <c r="AAP14">
        <v>0</v>
      </c>
      <c r="AAQ14">
        <v>-0.90301803360114596</v>
      </c>
      <c r="AAR14">
        <v>0</v>
      </c>
      <c r="AAS14">
        <v>-1.3656212258918901</v>
      </c>
      <c r="AAT14">
        <v>0</v>
      </c>
      <c r="AAU14">
        <v>-0.48914241318003099</v>
      </c>
      <c r="AAV14">
        <v>0</v>
      </c>
      <c r="AAW14">
        <v>-0.54385517969002495</v>
      </c>
      <c r="AAX14">
        <v>5.3981106612685601E-4</v>
      </c>
      <c r="AAY14">
        <v>0.94025075305009698</v>
      </c>
      <c r="AAZ14">
        <v>5.3981106612685601E-4</v>
      </c>
      <c r="ABA14">
        <v>0.75485740217262898</v>
      </c>
      <c r="ABB14">
        <v>0</v>
      </c>
      <c r="ABC14">
        <v>-1.0083956022668701</v>
      </c>
      <c r="ABD14">
        <v>0</v>
      </c>
      <c r="ABE14">
        <v>-1.0464581972490801</v>
      </c>
      <c r="ABF14">
        <v>2.6990553306342801E-4</v>
      </c>
      <c r="ABG14">
        <v>0.22067216365683001</v>
      </c>
      <c r="ABH14">
        <v>5.3981106612685601E-4</v>
      </c>
      <c r="ABI14">
        <v>1.23469739011366</v>
      </c>
      <c r="ABJ14">
        <v>0</v>
      </c>
      <c r="ABK14">
        <v>-1.2225427568152001</v>
      </c>
      <c r="ABL14">
        <v>8.0971659919028304E-4</v>
      </c>
      <c r="ABM14">
        <v>2.0812208720163898</v>
      </c>
      <c r="ABN14">
        <v>2.6990553306342801E-4</v>
      </c>
      <c r="ABO14">
        <v>0.27487506014590402</v>
      </c>
      <c r="ABP14">
        <v>5.3981106612685601E-4</v>
      </c>
      <c r="ABQ14">
        <v>1.2715182714253099</v>
      </c>
      <c r="ABR14">
        <v>2.6990553306342801E-4</v>
      </c>
      <c r="ABS14">
        <v>0.28002961991224901</v>
      </c>
      <c r="ABT14">
        <v>0</v>
      </c>
      <c r="ABU14">
        <v>-0.93160238474220103</v>
      </c>
      <c r="ABV14">
        <v>2.6990553306342801E-4</v>
      </c>
      <c r="ABW14">
        <v>0.20933564814300101</v>
      </c>
      <c r="ABX14">
        <v>2.6990553306342801E-4</v>
      </c>
      <c r="ABY14">
        <v>0.28634841524461502</v>
      </c>
      <c r="ABZ14">
        <v>1.61943319838057E-3</v>
      </c>
      <c r="ACA14">
        <v>4.5104103925729797</v>
      </c>
      <c r="ACB14">
        <v>0</v>
      </c>
      <c r="ACC14">
        <v>-1.04928469242731</v>
      </c>
      <c r="ACD14">
        <v>0</v>
      </c>
      <c r="ACE14">
        <v>-1.1966072070101399</v>
      </c>
      <c r="ACF14">
        <v>0</v>
      </c>
      <c r="ACG14">
        <v>-0.96331251263101003</v>
      </c>
      <c r="ACH14">
        <v>1.61943319838057E-3</v>
      </c>
      <c r="ACI14">
        <v>4.0872077246026697</v>
      </c>
      <c r="ACJ14">
        <v>2.6990553306342801E-4</v>
      </c>
      <c r="ACK14">
        <v>0.369675260589647</v>
      </c>
      <c r="ACL14">
        <v>2.6990553306342801E-4</v>
      </c>
      <c r="ACM14">
        <v>0.225123147142579</v>
      </c>
      <c r="ACN14">
        <v>0</v>
      </c>
      <c r="ACO14">
        <v>-0.99697057683604295</v>
      </c>
      <c r="ACP14">
        <v>0</v>
      </c>
      <c r="ACQ14">
        <v>-1.1624152752577499</v>
      </c>
      <c r="ACR14">
        <v>0</v>
      </c>
      <c r="ACS14">
        <v>-0.59528605867704998</v>
      </c>
      <c r="ACT14">
        <v>0</v>
      </c>
      <c r="ACU14">
        <v>-0.16666666666666699</v>
      </c>
      <c r="ACV14">
        <v>0</v>
      </c>
      <c r="ACW14">
        <v>-0.82895754133883304</v>
      </c>
      <c r="ACX14">
        <v>0</v>
      </c>
      <c r="ACY14">
        <v>-0.88368122195301702</v>
      </c>
      <c r="ACZ14">
        <v>1.61943319838057E-3</v>
      </c>
      <c r="ADA14">
        <v>5.1338489350483698</v>
      </c>
      <c r="ADB14">
        <v>5.3981106612685601E-4</v>
      </c>
      <c r="ADC14">
        <v>1.6303660463670799</v>
      </c>
      <c r="ADD14">
        <v>0</v>
      </c>
      <c r="ADE14">
        <v>-1.07213599957126</v>
      </c>
      <c r="ADF14">
        <v>2.6990553306342801E-4</v>
      </c>
      <c r="ADG14">
        <v>0.40169758280166901</v>
      </c>
      <c r="ADH14">
        <v>0</v>
      </c>
      <c r="ADI14">
        <v>-1.049974823468</v>
      </c>
      <c r="ADJ14">
        <v>0</v>
      </c>
      <c r="ADK14">
        <v>-0.69999610677661195</v>
      </c>
      <c r="ADL14">
        <v>2.6990553306342801E-4</v>
      </c>
      <c r="ADM14">
        <v>0.323423309788267</v>
      </c>
      <c r="ADN14">
        <v>0</v>
      </c>
      <c r="ADO14">
        <v>-1.0365937263480101</v>
      </c>
      <c r="ADP14">
        <v>0</v>
      </c>
      <c r="ADQ14">
        <v>-1.08827623914344</v>
      </c>
      <c r="ADR14">
        <v>2.6990553306342801E-4</v>
      </c>
      <c r="ADS14">
        <v>0.38102948102074602</v>
      </c>
      <c r="ADT14">
        <v>0</v>
      </c>
      <c r="ADU14">
        <v>-1.23297699300011</v>
      </c>
      <c r="ADV14">
        <v>2.6990553306342801E-4</v>
      </c>
      <c r="ADW14">
        <v>0.40015517296465603</v>
      </c>
      <c r="ADX14">
        <v>0</v>
      </c>
      <c r="ADY14">
        <v>-0.62014147571283196</v>
      </c>
      <c r="ADZ14">
        <v>0</v>
      </c>
      <c r="AEA14">
        <v>-0.66291707687058798</v>
      </c>
      <c r="AEB14">
        <v>2.6990553306342801E-4</v>
      </c>
      <c r="AEC14">
        <v>0.444649997195524</v>
      </c>
      <c r="AED14">
        <v>1.34952766531714E-3</v>
      </c>
      <c r="AEE14">
        <v>4.0163762994331398</v>
      </c>
      <c r="AEF14">
        <v>0</v>
      </c>
      <c r="AEG14">
        <v>-1.4244090721516101</v>
      </c>
      <c r="AEH14">
        <v>0</v>
      </c>
      <c r="AEI14">
        <v>-1.1094464705246001</v>
      </c>
      <c r="AEJ14">
        <v>0</v>
      </c>
      <c r="AEK14">
        <v>-0.66614252611977798</v>
      </c>
      <c r="AEL14">
        <v>0</v>
      </c>
      <c r="AEM14">
        <v>-0.82007115080428195</v>
      </c>
      <c r="AEN14">
        <v>0</v>
      </c>
      <c r="AEO14">
        <v>-1.2850790149036599</v>
      </c>
      <c r="AEP14">
        <v>0</v>
      </c>
      <c r="AEQ14">
        <v>-1.11445311029605</v>
      </c>
      <c r="AER14">
        <v>2.6990553306342801E-4</v>
      </c>
      <c r="AES14">
        <v>0.472902005383046</v>
      </c>
      <c r="AET14">
        <v>2.6990553306342801E-4</v>
      </c>
      <c r="AEU14">
        <v>0.346306053342258</v>
      </c>
      <c r="AEV14">
        <v>0</v>
      </c>
      <c r="AEW14">
        <v>-1.03353166252636</v>
      </c>
      <c r="AEX14">
        <v>0</v>
      </c>
      <c r="AEY14">
        <v>-1.08085749290538</v>
      </c>
      <c r="AEZ14">
        <v>0</v>
      </c>
      <c r="AFA14">
        <v>-0.54931302802785298</v>
      </c>
      <c r="AFB14">
        <v>2.6990553306342801E-4</v>
      </c>
      <c r="AFC14">
        <v>0.51913369617244698</v>
      </c>
      <c r="AFD14">
        <v>0</v>
      </c>
      <c r="AFE14">
        <v>-0.83082728561998198</v>
      </c>
      <c r="AFF14">
        <v>0</v>
      </c>
      <c r="AFG14">
        <v>-1.15035717209127</v>
      </c>
      <c r="AFH14">
        <v>0</v>
      </c>
      <c r="AFI14">
        <v>-0.92538518550622795</v>
      </c>
      <c r="AFJ14">
        <v>0</v>
      </c>
      <c r="AFK14">
        <v>-0.94654233855252301</v>
      </c>
      <c r="AFL14">
        <v>0</v>
      </c>
      <c r="AFM14">
        <v>-0.94390688800561595</v>
      </c>
      <c r="AFN14">
        <v>0</v>
      </c>
      <c r="AFO14">
        <v>-1.3560067455439799</v>
      </c>
      <c r="AFP14">
        <v>5.3981106612685601E-4</v>
      </c>
      <c r="AFQ14">
        <v>1.6965592973391701</v>
      </c>
      <c r="AFR14">
        <v>0</v>
      </c>
      <c r="AFS14">
        <v>-0.646737070160049</v>
      </c>
      <c r="AFT14">
        <v>0</v>
      </c>
      <c r="AFU14">
        <v>-0.80340820922538003</v>
      </c>
      <c r="AFV14">
        <v>0</v>
      </c>
      <c r="AFW14">
        <v>-0.99268077635220997</v>
      </c>
      <c r="AFX14">
        <v>0</v>
      </c>
      <c r="AFY14">
        <v>-0.54455283035209101</v>
      </c>
      <c r="AFZ14">
        <v>0</v>
      </c>
      <c r="AGA14">
        <v>-0.73965505931035003</v>
      </c>
      <c r="AGB14">
        <v>0</v>
      </c>
      <c r="AGC14">
        <v>-0.56999208832464898</v>
      </c>
      <c r="AGD14">
        <v>0</v>
      </c>
      <c r="AGE14">
        <v>-0.99224615998630605</v>
      </c>
      <c r="AGF14">
        <v>5.3981106612685601E-4</v>
      </c>
      <c r="AGG14">
        <v>1.39454006159848</v>
      </c>
      <c r="AGH14">
        <v>2.6990553306342801E-4</v>
      </c>
      <c r="AGI14">
        <v>0.41875718318944899</v>
      </c>
      <c r="AGJ14">
        <v>0</v>
      </c>
      <c r="AGK14">
        <v>-0.68705099090826105</v>
      </c>
      <c r="AGL14">
        <v>2.6990553306342801E-4</v>
      </c>
      <c r="AGM14">
        <v>0.421644740701694</v>
      </c>
      <c r="AGN14">
        <v>0</v>
      </c>
      <c r="AGO14">
        <v>-0.86588660628682801</v>
      </c>
      <c r="AGP14">
        <v>2.6990553306342801E-4</v>
      </c>
      <c r="AGQ14">
        <v>0.25436636355749898</v>
      </c>
      <c r="AGR14">
        <v>5.3981106612685601E-4</v>
      </c>
      <c r="AGS14">
        <v>1.63488227104299</v>
      </c>
      <c r="AGT14">
        <v>0</v>
      </c>
      <c r="AGU14">
        <v>-0.68230169729272705</v>
      </c>
      <c r="AGV14">
        <v>0</v>
      </c>
      <c r="AGW14">
        <v>-1.06401050346836</v>
      </c>
      <c r="AGX14">
        <v>0</v>
      </c>
      <c r="AGY14">
        <v>-1.05182827833828</v>
      </c>
      <c r="AGZ14">
        <v>0</v>
      </c>
      <c r="AHA14">
        <v>-1.0368775240119801</v>
      </c>
      <c r="AHB14">
        <v>0</v>
      </c>
      <c r="AHC14">
        <v>-0.97149488744816404</v>
      </c>
      <c r="AHD14">
        <v>0</v>
      </c>
      <c r="AHE14">
        <v>-0.80436431502887495</v>
      </c>
      <c r="AHF14">
        <v>0</v>
      </c>
      <c r="AHG14">
        <v>-0.92820404815652802</v>
      </c>
      <c r="AHH14">
        <v>5.3981106612685601E-4</v>
      </c>
      <c r="AHI14">
        <v>1.62531089240374</v>
      </c>
      <c r="AHJ14">
        <v>0</v>
      </c>
      <c r="AHK14">
        <v>-0.66463768669112799</v>
      </c>
      <c r="AHL14">
        <v>0</v>
      </c>
      <c r="AHM14">
        <v>-0.65036078584582202</v>
      </c>
      <c r="AHN14">
        <v>0</v>
      </c>
      <c r="AHO14">
        <v>-0.80757688144060402</v>
      </c>
      <c r="AHP14">
        <v>0</v>
      </c>
      <c r="AHQ14">
        <v>-0.48866340269755998</v>
      </c>
      <c r="AHR14">
        <v>5.3981106612685601E-4</v>
      </c>
      <c r="AHS14">
        <v>2.0113949683560599</v>
      </c>
      <c r="AHT14">
        <v>2.6990553306342801E-4</v>
      </c>
      <c r="AHU14">
        <v>0.57854576603839802</v>
      </c>
      <c r="AHV14">
        <v>0</v>
      </c>
      <c r="AHW14">
        <v>-0.73064905335345798</v>
      </c>
      <c r="AHX14">
        <v>1.0796221322537101E-3</v>
      </c>
      <c r="AHY14">
        <v>3.6543818774429102</v>
      </c>
      <c r="AHZ14">
        <v>0</v>
      </c>
      <c r="AIA14">
        <v>-0.76947158759207501</v>
      </c>
      <c r="AIB14">
        <v>0</v>
      </c>
      <c r="AIC14">
        <v>-0.99571295110080404</v>
      </c>
      <c r="AID14">
        <v>0</v>
      </c>
      <c r="AIE14">
        <v>-1.00792810739241</v>
      </c>
      <c r="AIF14">
        <v>0</v>
      </c>
      <c r="AIG14">
        <v>-0.528000606192775</v>
      </c>
      <c r="AIH14">
        <v>0</v>
      </c>
      <c r="AII14">
        <v>-0.81706076125624605</v>
      </c>
      <c r="AIJ14">
        <v>0</v>
      </c>
      <c r="AIK14">
        <v>-0.82731321526024904</v>
      </c>
      <c r="AIL14">
        <v>0</v>
      </c>
      <c r="AIM14">
        <v>-0.67607411239104898</v>
      </c>
      <c r="AIN14">
        <v>0</v>
      </c>
      <c r="AIO14">
        <v>-0.71728218661874599</v>
      </c>
      <c r="AIP14">
        <v>2.6990553306342801E-4</v>
      </c>
      <c r="AIQ14">
        <v>0.49329569817869401</v>
      </c>
      <c r="AIR14">
        <v>0</v>
      </c>
      <c r="AIS14">
        <v>-0.22783593674122499</v>
      </c>
      <c r="AIT14">
        <v>0</v>
      </c>
      <c r="AIU14">
        <v>-0.66631295860161799</v>
      </c>
      <c r="AIV14">
        <v>0</v>
      </c>
      <c r="AIW14">
        <v>-1.24498782492466</v>
      </c>
      <c r="AIX14">
        <v>0</v>
      </c>
      <c r="AIY14">
        <v>-0.56127520949833698</v>
      </c>
      <c r="AIZ14">
        <v>0</v>
      </c>
      <c r="AJA14">
        <v>-0.81304483743197797</v>
      </c>
      <c r="AJB14">
        <v>0</v>
      </c>
      <c r="AJC14">
        <v>-0.83827914808419002</v>
      </c>
      <c r="AJD14">
        <v>0</v>
      </c>
      <c r="AJE14">
        <v>-0.90233517620287895</v>
      </c>
      <c r="AJF14">
        <v>2.6990553306342801E-4</v>
      </c>
      <c r="AJG14">
        <v>0.33347812325209503</v>
      </c>
      <c r="AJH14">
        <v>0</v>
      </c>
      <c r="AJI14">
        <v>-0.99072371784434499</v>
      </c>
      <c r="AJJ14">
        <v>0</v>
      </c>
      <c r="AJK14">
        <v>-1.0962984584234301</v>
      </c>
      <c r="AJL14">
        <v>0</v>
      </c>
      <c r="AJM14">
        <v>-0.78940439000562901</v>
      </c>
      <c r="AJN14">
        <v>0</v>
      </c>
      <c r="AJO14">
        <v>-1.08706414218725</v>
      </c>
      <c r="AJP14">
        <v>0</v>
      </c>
      <c r="AJQ14">
        <v>-1.04028196347306</v>
      </c>
      <c r="AJR14">
        <v>0</v>
      </c>
      <c r="AJS14">
        <v>-1.0526168650687699</v>
      </c>
      <c r="AJT14">
        <v>2.6990553306342801E-4</v>
      </c>
      <c r="AJU14">
        <v>0.52832420385016199</v>
      </c>
      <c r="AJV14">
        <v>5.3981106612685601E-4</v>
      </c>
      <c r="AJW14">
        <v>1.72275746319695</v>
      </c>
      <c r="AJX14">
        <v>0</v>
      </c>
      <c r="AJY14">
        <v>-0.82300006885663901</v>
      </c>
      <c r="AJZ14">
        <v>5.3981106612685601E-4</v>
      </c>
      <c r="AKA14">
        <v>1.51935453307757</v>
      </c>
      <c r="AKB14">
        <v>2.6990553306342801E-4</v>
      </c>
      <c r="AKC14">
        <v>0.48640090516374401</v>
      </c>
      <c r="AKD14">
        <v>0</v>
      </c>
      <c r="AKE14">
        <v>-0.77023334883675598</v>
      </c>
      <c r="AKF14">
        <v>0</v>
      </c>
      <c r="AKG14">
        <v>-1.1474245094248601</v>
      </c>
      <c r="AKH14">
        <v>2.6990553306342801E-4</v>
      </c>
      <c r="AKI14">
        <v>0.46812964065683699</v>
      </c>
      <c r="AKJ14">
        <v>5.3981106612685601E-4</v>
      </c>
      <c r="AKK14">
        <v>1.8323635223183099</v>
      </c>
      <c r="AKL14">
        <v>0</v>
      </c>
      <c r="AKM14">
        <v>-1.26244163201222</v>
      </c>
      <c r="AKN14">
        <v>0</v>
      </c>
      <c r="AKO14">
        <v>-0.97025163072409704</v>
      </c>
      <c r="AKP14">
        <v>0</v>
      </c>
      <c r="AKQ14">
        <v>-0.56924422643648598</v>
      </c>
      <c r="AKR14">
        <v>5.3981106612685601E-4</v>
      </c>
      <c r="AKS14">
        <v>2.1305976643852298</v>
      </c>
      <c r="AKT14">
        <v>0</v>
      </c>
      <c r="AKU14">
        <v>-0.54398983600556605</v>
      </c>
      <c r="AKV14">
        <v>0</v>
      </c>
      <c r="AKW14">
        <v>-0.72589171518225504</v>
      </c>
      <c r="AKX14">
        <v>2.6990553306342801E-4</v>
      </c>
      <c r="AKY14">
        <v>0.56165400452714997</v>
      </c>
      <c r="AKZ14">
        <v>0</v>
      </c>
      <c r="ALA14">
        <v>-0.61518120966774703</v>
      </c>
      <c r="ALB14">
        <v>0</v>
      </c>
      <c r="ALC14">
        <v>-0.76015433993621495</v>
      </c>
      <c r="ALD14">
        <v>0</v>
      </c>
      <c r="ALE14">
        <v>-1.173308257443</v>
      </c>
      <c r="ALF14">
        <v>0</v>
      </c>
      <c r="ALG14">
        <v>-1.0361849549586499</v>
      </c>
      <c r="ALH14">
        <v>0</v>
      </c>
      <c r="ALI14">
        <v>-0.77742505439913501</v>
      </c>
      <c r="ALJ14">
        <v>2.6990553306342801E-4</v>
      </c>
      <c r="ALK14">
        <v>0.68876059899350806</v>
      </c>
      <c r="ALL14">
        <v>0</v>
      </c>
      <c r="ALM14">
        <v>-0.77435821907346503</v>
      </c>
      <c r="ALN14">
        <v>0</v>
      </c>
      <c r="ALO14">
        <v>-0.724225347264846</v>
      </c>
      <c r="ALP14">
        <v>0</v>
      </c>
      <c r="ALQ14">
        <v>-0.80646580845909899</v>
      </c>
      <c r="ALR14">
        <v>0</v>
      </c>
      <c r="ALS14">
        <v>-0.97411737298564505</v>
      </c>
      <c r="ALT14">
        <v>0</v>
      </c>
      <c r="ALU14">
        <v>-0.65459785434097795</v>
      </c>
      <c r="ALV14">
        <v>0</v>
      </c>
      <c r="ALW14">
        <v>-0.90134185740460604</v>
      </c>
      <c r="ALX14">
        <v>0</v>
      </c>
      <c r="ALY14">
        <v>-0.448547547062978</v>
      </c>
      <c r="ALZ14">
        <v>5.3981106612685601E-4</v>
      </c>
      <c r="AMA14">
        <v>2.0572530316075599</v>
      </c>
      <c r="AMB14">
        <v>0</v>
      </c>
      <c r="AMC14">
        <v>-0.80426726899448198</v>
      </c>
      <c r="AMD14">
        <v>0</v>
      </c>
      <c r="AME14">
        <v>-0.83573535424534495</v>
      </c>
      <c r="AMF14">
        <v>0</v>
      </c>
      <c r="AMG14">
        <v>-0.75632504013717905</v>
      </c>
      <c r="AMH14">
        <v>0</v>
      </c>
      <c r="AMI14">
        <v>-0.42617660269111601</v>
      </c>
      <c r="AMJ14">
        <v>0</v>
      </c>
      <c r="AMK14">
        <v>-0.76663848417955005</v>
      </c>
      <c r="AML14">
        <v>0</v>
      </c>
      <c r="AMM14">
        <v>-0.86678814991275299</v>
      </c>
      <c r="AMN14">
        <v>0</v>
      </c>
      <c r="AMO14">
        <v>-0.22912584222434401</v>
      </c>
      <c r="AMP14">
        <v>0</v>
      </c>
      <c r="AMQ14">
        <v>-1.0072570273505399</v>
      </c>
      <c r="AMR14">
        <v>0</v>
      </c>
      <c r="AMS14">
        <v>-0.64250293651711499</v>
      </c>
      <c r="AMT14">
        <v>0</v>
      </c>
      <c r="AMU14">
        <v>-0.889459389931472</v>
      </c>
      <c r="AMV14">
        <v>0</v>
      </c>
      <c r="AMW14">
        <v>-0.81012776597364</v>
      </c>
      <c r="AMX14">
        <v>0</v>
      </c>
      <c r="AMY14">
        <v>-1.1264141387478099</v>
      </c>
      <c r="AMZ14">
        <v>0</v>
      </c>
      <c r="ANA14">
        <v>-0.55879837507143004</v>
      </c>
      <c r="ANB14">
        <v>5.3981106612685601E-4</v>
      </c>
      <c r="ANC14">
        <v>1.76064191412087</v>
      </c>
      <c r="AND14">
        <v>0</v>
      </c>
      <c r="ANE14">
        <v>-0.63520809501430597</v>
      </c>
      <c r="ANF14">
        <v>0</v>
      </c>
      <c r="ANG14">
        <v>-0.16666666666666699</v>
      </c>
      <c r="ANH14">
        <v>2.6990553306342801E-4</v>
      </c>
      <c r="ANI14">
        <v>0.60777328117650797</v>
      </c>
      <c r="ANJ14">
        <v>0</v>
      </c>
      <c r="ANK14">
        <v>-0.84126977165995498</v>
      </c>
      <c r="ANL14">
        <v>0</v>
      </c>
      <c r="ANM14">
        <v>-1.00433573027526</v>
      </c>
      <c r="ANN14">
        <v>2.6990553306342801E-4</v>
      </c>
      <c r="ANO14">
        <v>0.50029595092096601</v>
      </c>
      <c r="ANP14">
        <v>0</v>
      </c>
      <c r="ANQ14">
        <v>-0.89551679467337797</v>
      </c>
      <c r="ANR14">
        <v>2.6990553306342801E-4</v>
      </c>
      <c r="ANS14">
        <v>0.72459534853684704</v>
      </c>
      <c r="ANT14">
        <v>0</v>
      </c>
      <c r="ANU14">
        <v>-0.93625061747799299</v>
      </c>
      <c r="ANV14">
        <v>0</v>
      </c>
      <c r="ANW14">
        <v>-1.32907242653527</v>
      </c>
    </row>
    <row r="15" spans="1:1063" x14ac:dyDescent="0.35">
      <c r="A15" t="s">
        <v>11</v>
      </c>
      <c r="B15">
        <v>5.64360262852725E-2</v>
      </c>
      <c r="C15">
        <v>-0.581262619898127</v>
      </c>
      <c r="D15">
        <v>3.9943306274964598E-2</v>
      </c>
      <c r="E15">
        <v>-0.42986520896701502</v>
      </c>
      <c r="F15">
        <v>3.8397113773998202E-2</v>
      </c>
      <c r="G15">
        <v>0.16314738484241201</v>
      </c>
      <c r="H15">
        <v>1.9713954387321202E-2</v>
      </c>
      <c r="I15">
        <v>-0.53381531731095999</v>
      </c>
      <c r="J15">
        <v>1.43022806339389E-2</v>
      </c>
      <c r="K15">
        <v>-0.27136394596763103</v>
      </c>
      <c r="L15">
        <v>1.00502512562814E-2</v>
      </c>
      <c r="M15">
        <v>-0.45999483777620398</v>
      </c>
      <c r="N15">
        <v>1.49465275093416E-2</v>
      </c>
      <c r="O15">
        <v>0.85844866008397203</v>
      </c>
      <c r="P15">
        <v>1.5848473134905301E-2</v>
      </c>
      <c r="Q15">
        <v>0.79110685327118502</v>
      </c>
      <c r="R15">
        <v>1.41734312588584E-2</v>
      </c>
      <c r="S15">
        <v>0.53750770426421701</v>
      </c>
      <c r="T15">
        <v>1.0436799381523001E-2</v>
      </c>
      <c r="U15">
        <v>-2.1945317863130798E-2</v>
      </c>
      <c r="V15">
        <v>1.4431130009019501E-2</v>
      </c>
      <c r="W15">
        <v>1.6842607081355301</v>
      </c>
      <c r="X15">
        <v>6.5713181291070701E-3</v>
      </c>
      <c r="Y15">
        <v>-0.35845252294305502</v>
      </c>
      <c r="Z15">
        <v>5.1539750032212296E-3</v>
      </c>
      <c r="AA15">
        <v>-0.65711758780644303</v>
      </c>
      <c r="AB15">
        <v>2.9635356268522101E-3</v>
      </c>
      <c r="AC15">
        <v>-0.65152042086072903</v>
      </c>
      <c r="AD15">
        <v>2.3192887514495602E-3</v>
      </c>
      <c r="AE15">
        <v>-1.6419069754864899</v>
      </c>
      <c r="AF15">
        <v>6.3136193789460103E-3</v>
      </c>
      <c r="AG15">
        <v>0.12892687768038799</v>
      </c>
      <c r="AH15">
        <v>7.2155650045097296E-3</v>
      </c>
      <c r="AI15">
        <v>0.67393979545348004</v>
      </c>
      <c r="AJ15">
        <v>7.3444143795902599E-3</v>
      </c>
      <c r="AK15">
        <v>0.43750351189266901</v>
      </c>
      <c r="AL15">
        <v>3.2212343770132699E-3</v>
      </c>
      <c r="AM15">
        <v>-0.79625510475575201</v>
      </c>
      <c r="AN15">
        <v>4.5097281278185797E-3</v>
      </c>
      <c r="AO15">
        <v>-0.47703040781864298</v>
      </c>
      <c r="AP15">
        <v>3.2212343770132699E-3</v>
      </c>
      <c r="AQ15">
        <v>-0.50222830271365404</v>
      </c>
      <c r="AR15">
        <v>9.0194562556371598E-4</v>
      </c>
      <c r="AS15">
        <v>-1.9905700140461</v>
      </c>
      <c r="AT15">
        <v>9.1483056307176906E-3</v>
      </c>
      <c r="AU15">
        <v>1.5083300420918999</v>
      </c>
      <c r="AV15">
        <v>1.80389125112743E-3</v>
      </c>
      <c r="AW15">
        <v>-1.5395977052824801</v>
      </c>
      <c r="AX15">
        <v>7.73096250483185E-4</v>
      </c>
      <c r="AY15">
        <v>-1.54021058296542</v>
      </c>
      <c r="AZ15">
        <v>5.9270712537044202E-3</v>
      </c>
      <c r="BA15">
        <v>0.56666438247076301</v>
      </c>
      <c r="BB15">
        <v>4.8962762530601698E-3</v>
      </c>
      <c r="BC15">
        <v>0.53625590902267495</v>
      </c>
      <c r="BD15">
        <v>7.9886612549929098E-3</v>
      </c>
      <c r="BE15">
        <v>2.4052987957577701</v>
      </c>
      <c r="BF15">
        <v>4.5097281278185797E-3</v>
      </c>
      <c r="BG15">
        <v>0.29648732479316797</v>
      </c>
      <c r="BH15">
        <v>5.7982218786238899E-3</v>
      </c>
      <c r="BI15">
        <v>1.25014672336457</v>
      </c>
      <c r="BJ15">
        <v>3.7366318773353999E-3</v>
      </c>
      <c r="BK15">
        <v>0.24576871444037901</v>
      </c>
      <c r="BL15">
        <v>2.1904393763690199E-3</v>
      </c>
      <c r="BM15">
        <v>-0.35869545768239602</v>
      </c>
      <c r="BN15">
        <v>2.7058368766911499E-3</v>
      </c>
      <c r="BO15">
        <v>-9.6820468833155607E-2</v>
      </c>
      <c r="BP15">
        <v>3.09238500193274E-3</v>
      </c>
      <c r="BQ15">
        <v>0.26052781074698</v>
      </c>
      <c r="BR15">
        <v>1.03079500064425E-3</v>
      </c>
      <c r="BS15">
        <v>-0.89924471021315</v>
      </c>
      <c r="BT15">
        <v>3.7366318773353999E-3</v>
      </c>
      <c r="BU15">
        <v>0.85770593917179205</v>
      </c>
      <c r="BV15">
        <v>1.1596443757247801E-3</v>
      </c>
      <c r="BW15">
        <v>-0.94973867776642196</v>
      </c>
      <c r="BX15">
        <v>1.80389125112743E-3</v>
      </c>
      <c r="BY15">
        <v>-0.48874344904297101</v>
      </c>
      <c r="BZ15">
        <v>3.09238500193274E-3</v>
      </c>
      <c r="CA15">
        <v>0.43741774773624797</v>
      </c>
      <c r="CB15">
        <v>1.03079500064425E-3</v>
      </c>
      <c r="CC15">
        <v>-0.50359340144022802</v>
      </c>
      <c r="CD15">
        <v>3.8654812524159302E-3</v>
      </c>
      <c r="CE15">
        <v>1.2260281568721001</v>
      </c>
      <c r="CF15">
        <v>1.6750418760468999E-3</v>
      </c>
      <c r="CG15">
        <v>-0.320375923901905</v>
      </c>
      <c r="CH15">
        <v>4.63857750289911E-3</v>
      </c>
      <c r="CI15">
        <v>2.1192915309862701</v>
      </c>
      <c r="CJ15">
        <v>2.8346862517716802E-3</v>
      </c>
      <c r="CK15">
        <v>0.43760093730402599</v>
      </c>
      <c r="CL15">
        <v>1.54619250096637E-3</v>
      </c>
      <c r="CM15">
        <v>-0.35484931919860901</v>
      </c>
      <c r="CN15">
        <v>7.73096250483185E-3</v>
      </c>
      <c r="CO15">
        <v>3.8192383861939101</v>
      </c>
      <c r="CP15">
        <v>3.8654812524159299E-4</v>
      </c>
      <c r="CQ15">
        <v>-0.67007620727039097</v>
      </c>
      <c r="CR15">
        <v>3.4789331271743301E-3</v>
      </c>
      <c r="CS15">
        <v>1.06479825824577</v>
      </c>
      <c r="CT15">
        <v>1.4173431258858401E-3</v>
      </c>
      <c r="CU15">
        <v>-0.73433121656632205</v>
      </c>
      <c r="CV15">
        <v>3.9943306274964601E-3</v>
      </c>
      <c r="CW15">
        <v>1.25632174980935</v>
      </c>
      <c r="CX15">
        <v>4.2520293776575199E-3</v>
      </c>
      <c r="CY15">
        <v>1.50099368624795</v>
      </c>
      <c r="CZ15">
        <v>2.06159000128849E-3</v>
      </c>
      <c r="DA15">
        <v>9.8622422039041396E-2</v>
      </c>
      <c r="DB15">
        <v>6.8290168792681403E-3</v>
      </c>
      <c r="DC15">
        <v>2.9966532583533598</v>
      </c>
      <c r="DD15">
        <v>2.4481381265300901E-3</v>
      </c>
      <c r="DE15">
        <v>0.497909491153391</v>
      </c>
      <c r="DF15">
        <v>3.7366318773353999E-3</v>
      </c>
      <c r="DG15">
        <v>1.4328930112387499</v>
      </c>
      <c r="DH15">
        <v>1.2884937508053101E-4</v>
      </c>
      <c r="DI15">
        <v>-0.25816134918767503</v>
      </c>
      <c r="DJ15">
        <v>1.80389125112743E-3</v>
      </c>
      <c r="DK15">
        <v>0.11061376041085499</v>
      </c>
      <c r="DL15">
        <v>1.2884937508053101E-4</v>
      </c>
      <c r="DM15">
        <v>-1.8031022105361401</v>
      </c>
      <c r="DN15">
        <v>1.03079500064425E-3</v>
      </c>
      <c r="DO15">
        <v>-0.80950007053712103</v>
      </c>
      <c r="DP15">
        <v>2.5769875016106201E-4</v>
      </c>
      <c r="DQ15">
        <v>-1.4329844047473701</v>
      </c>
      <c r="DR15">
        <v>3.8654812524159299E-4</v>
      </c>
      <c r="DS15">
        <v>-1.0931712814807699</v>
      </c>
      <c r="DT15">
        <v>2.06159000128849E-3</v>
      </c>
      <c r="DU15">
        <v>0.45173900840440501</v>
      </c>
      <c r="DV15">
        <v>7.73096250483185E-4</v>
      </c>
      <c r="DW15">
        <v>-0.49014084269515601</v>
      </c>
      <c r="DX15">
        <v>2.5769875016106201E-4</v>
      </c>
      <c r="DY15">
        <v>-0.86495325408360402</v>
      </c>
      <c r="DZ15">
        <v>1.6750418760468999E-3</v>
      </c>
      <c r="EA15">
        <v>0.149494704898542</v>
      </c>
      <c r="EB15">
        <v>6.4424687540265402E-4</v>
      </c>
      <c r="EC15">
        <v>-1.0030096109522999</v>
      </c>
      <c r="ED15">
        <v>2.5769875016106201E-4</v>
      </c>
      <c r="EE15">
        <v>-1.7925540871501899</v>
      </c>
      <c r="EF15">
        <v>1.03079500064425E-3</v>
      </c>
      <c r="EG15">
        <v>-0.30377207132761103</v>
      </c>
      <c r="EH15">
        <v>2.1904393763690199E-3</v>
      </c>
      <c r="EI15">
        <v>1.56779555343174</v>
      </c>
      <c r="EJ15">
        <v>1.2884937508053101E-4</v>
      </c>
      <c r="EK15">
        <v>-0.45364474335619398</v>
      </c>
      <c r="EL15">
        <v>9.0194562556371598E-4</v>
      </c>
      <c r="EM15">
        <v>-0.42002463467307499</v>
      </c>
      <c r="EN15">
        <v>2.5769875016106201E-4</v>
      </c>
      <c r="EO15">
        <v>-1.11566035568832</v>
      </c>
      <c r="EP15">
        <v>4.5097281278185797E-3</v>
      </c>
      <c r="EQ15">
        <v>3.99314773328733</v>
      </c>
      <c r="ER15">
        <v>2.4481381265300901E-3</v>
      </c>
      <c r="ES15">
        <v>1.27225797204248</v>
      </c>
      <c r="ET15">
        <v>7.73096250483185E-4</v>
      </c>
      <c r="EU15">
        <v>-0.36164177152076099</v>
      </c>
      <c r="EV15">
        <v>6.4424687540265402E-4</v>
      </c>
      <c r="EW15">
        <v>-1.0715681725038699</v>
      </c>
      <c r="EX15">
        <v>9.0194562556371598E-4</v>
      </c>
      <c r="EY15">
        <v>-0.44768403500704401</v>
      </c>
      <c r="EZ15">
        <v>2.5769875016106201E-4</v>
      </c>
      <c r="FA15">
        <v>-0.53295151613135405</v>
      </c>
      <c r="FB15">
        <v>1.03079500064425E-3</v>
      </c>
      <c r="FC15">
        <v>-0.17351971293186599</v>
      </c>
      <c r="FD15">
        <v>5.5405231284628301E-3</v>
      </c>
      <c r="FE15">
        <v>3.1809534143021101</v>
      </c>
      <c r="FF15">
        <v>1.03079500064425E-3</v>
      </c>
      <c r="FG15">
        <v>-4.9025878090394499E-2</v>
      </c>
      <c r="FH15">
        <v>2.1904393763690199E-3</v>
      </c>
      <c r="FI15">
        <v>2.14796351645216</v>
      </c>
      <c r="FJ15">
        <v>1.2884937508053101E-4</v>
      </c>
      <c r="FK15">
        <v>-1.8153199966220701</v>
      </c>
      <c r="FL15">
        <v>3.8654812524159299E-4</v>
      </c>
      <c r="FM15">
        <v>-0.71228090290232204</v>
      </c>
      <c r="FN15">
        <v>1.2884937508053101E-4</v>
      </c>
      <c r="FO15">
        <v>-0.94714586606656603</v>
      </c>
      <c r="FP15">
        <v>2.57698750161062E-3</v>
      </c>
      <c r="FQ15">
        <v>2.0669197436622602</v>
      </c>
      <c r="FR15">
        <v>7.73096250483185E-4</v>
      </c>
      <c r="FS15">
        <v>-0.34812585674004998</v>
      </c>
      <c r="FT15">
        <v>2.57698750161062E-3</v>
      </c>
      <c r="FU15">
        <v>1.52066115906093</v>
      </c>
      <c r="FV15">
        <v>6.4424687540265402E-4</v>
      </c>
      <c r="FW15">
        <v>-0.330717427795445</v>
      </c>
      <c r="FX15">
        <v>4.1231800025769904E-3</v>
      </c>
      <c r="FY15">
        <v>3.9818593141009502</v>
      </c>
      <c r="FZ15">
        <v>7.73096250483185E-4</v>
      </c>
      <c r="GA15">
        <v>-0.34270186294098598</v>
      </c>
      <c r="GB15">
        <v>1.1596443757247801E-3</v>
      </c>
      <c r="GC15">
        <v>0.33150646968029801</v>
      </c>
      <c r="GD15">
        <v>5.1539750032212304E-4</v>
      </c>
      <c r="GE15">
        <v>-0.85231692870119002</v>
      </c>
      <c r="GF15">
        <v>1.28849375080531E-3</v>
      </c>
      <c r="GG15">
        <v>0.67474967342126202</v>
      </c>
      <c r="GH15">
        <v>1.54619250096637E-3</v>
      </c>
      <c r="GI15">
        <v>1.0939604888044201</v>
      </c>
      <c r="GJ15">
        <v>1.1596443757247801E-3</v>
      </c>
      <c r="GK15">
        <v>0.63268728661938201</v>
      </c>
      <c r="GL15">
        <v>1.9327406262079599E-3</v>
      </c>
      <c r="GM15">
        <v>1.32287152813654</v>
      </c>
      <c r="GN15">
        <v>1.03079500064425E-3</v>
      </c>
      <c r="GO15">
        <v>0.21875420987761901</v>
      </c>
      <c r="GP15">
        <v>1.9327406262079599E-3</v>
      </c>
      <c r="GQ15">
        <v>0.61598473271815801</v>
      </c>
      <c r="GR15">
        <v>2.1904393763690199E-3</v>
      </c>
      <c r="GS15">
        <v>1.19885657957687</v>
      </c>
      <c r="GT15">
        <v>6.4424687540265402E-4</v>
      </c>
      <c r="GU15">
        <v>-0.39739966451662001</v>
      </c>
      <c r="GV15">
        <v>6.4424687540265402E-4</v>
      </c>
      <c r="GW15">
        <v>-0.22196610791215099</v>
      </c>
      <c r="GX15">
        <v>3.8654812524159299E-4</v>
      </c>
      <c r="GY15">
        <v>-0.75547846921436002</v>
      </c>
      <c r="GZ15">
        <v>2.1904393763690199E-3</v>
      </c>
      <c r="HA15">
        <v>2.0960791180583702</v>
      </c>
      <c r="HB15">
        <v>1.4173431258858401E-3</v>
      </c>
      <c r="HC15">
        <v>1.00866774760849</v>
      </c>
      <c r="HD15">
        <v>1.28849375080531E-3</v>
      </c>
      <c r="HE15">
        <v>0.81343519274902198</v>
      </c>
      <c r="HF15">
        <v>5.2828243783017703E-3</v>
      </c>
      <c r="HG15">
        <v>4.0913299806573198</v>
      </c>
      <c r="HH15">
        <v>9.0194562556371598E-4</v>
      </c>
      <c r="HI15">
        <v>0.183318186625963</v>
      </c>
      <c r="HJ15">
        <v>3.8654812524159299E-4</v>
      </c>
      <c r="HK15">
        <v>-0.810791751803839</v>
      </c>
      <c r="HL15">
        <v>9.0194562556371598E-4</v>
      </c>
      <c r="HM15">
        <v>0.27613803250247498</v>
      </c>
      <c r="HN15">
        <v>3.8654812524159299E-4</v>
      </c>
      <c r="HO15">
        <v>-0.84805216704236097</v>
      </c>
      <c r="HP15">
        <v>0</v>
      </c>
      <c r="HQ15">
        <v>-0.91229731176462303</v>
      </c>
      <c r="HR15">
        <v>9.0194562556371598E-4</v>
      </c>
      <c r="HS15">
        <v>0.20465521417205701</v>
      </c>
      <c r="HT15">
        <v>3.8654812524159299E-4</v>
      </c>
      <c r="HU15">
        <v>-0.56648119702729105</v>
      </c>
      <c r="HV15">
        <v>1.2884937508053101E-4</v>
      </c>
      <c r="HW15">
        <v>-1.3036619872398301</v>
      </c>
      <c r="HX15">
        <v>0</v>
      </c>
      <c r="HY15">
        <v>-0.40279476331261099</v>
      </c>
      <c r="HZ15">
        <v>2.5769875016106201E-4</v>
      </c>
      <c r="IA15">
        <v>-0.77753895968372799</v>
      </c>
      <c r="IB15">
        <v>5.1539750032212304E-4</v>
      </c>
      <c r="IC15">
        <v>-0.314212987387678</v>
      </c>
      <c r="ID15">
        <v>1.2884937508053101E-4</v>
      </c>
      <c r="IE15">
        <v>-0.728419180771264</v>
      </c>
      <c r="IF15">
        <v>5.1539750032212304E-4</v>
      </c>
      <c r="IG15">
        <v>-0.30688160770788903</v>
      </c>
      <c r="IH15">
        <v>0</v>
      </c>
      <c r="II15">
        <v>-0.85389186219646995</v>
      </c>
      <c r="IJ15">
        <v>9.0194562556371598E-4</v>
      </c>
      <c r="IK15">
        <v>0.34237807749228799</v>
      </c>
      <c r="IL15">
        <v>2.57698750161062E-3</v>
      </c>
      <c r="IM15">
        <v>2.91136221322069</v>
      </c>
      <c r="IN15">
        <v>2.5769875016106201E-4</v>
      </c>
      <c r="IO15">
        <v>-0.79459285576476701</v>
      </c>
      <c r="IP15">
        <v>1.2884937508053101E-4</v>
      </c>
      <c r="IQ15">
        <v>-1.46258993329342</v>
      </c>
      <c r="IR15">
        <v>3.8654812524159299E-4</v>
      </c>
      <c r="IS15">
        <v>-0.633871533791874</v>
      </c>
      <c r="IT15">
        <v>5.1539750032212304E-4</v>
      </c>
      <c r="IU15">
        <v>-0.37259104278556598</v>
      </c>
      <c r="IV15">
        <v>5.1539750032212304E-4</v>
      </c>
      <c r="IW15">
        <v>-0.400668592097358</v>
      </c>
      <c r="IX15">
        <v>1.4173431258858401E-3</v>
      </c>
      <c r="IY15">
        <v>1.2657419836513699</v>
      </c>
      <c r="IZ15">
        <v>3.8654812524159299E-4</v>
      </c>
      <c r="JA15">
        <v>-0.67921800123165399</v>
      </c>
      <c r="JB15">
        <v>7.73096250483185E-4</v>
      </c>
      <c r="JC15">
        <v>0.14691213523741101</v>
      </c>
      <c r="JD15">
        <v>0</v>
      </c>
      <c r="JE15">
        <v>-0.43137563111242699</v>
      </c>
      <c r="JF15">
        <v>5.1539750032212304E-4</v>
      </c>
      <c r="JG15">
        <v>-0.20866914322395799</v>
      </c>
      <c r="JH15">
        <v>2.5769875016106201E-4</v>
      </c>
      <c r="JI15">
        <v>-0.72194986014326301</v>
      </c>
      <c r="JJ15">
        <v>3.8654812524159299E-4</v>
      </c>
      <c r="JK15">
        <v>-0.66021471866840198</v>
      </c>
      <c r="JL15">
        <v>1.2884937508053101E-4</v>
      </c>
      <c r="JM15">
        <v>-1.0535221022882799</v>
      </c>
      <c r="JN15">
        <v>6.4424687540265402E-4</v>
      </c>
      <c r="JO15">
        <v>-8.9594024639987196E-3</v>
      </c>
      <c r="JP15">
        <v>3.8654812524159299E-4</v>
      </c>
      <c r="JQ15">
        <v>-0.484245250791006</v>
      </c>
      <c r="JR15">
        <v>2.5769875016106201E-4</v>
      </c>
      <c r="JS15">
        <v>-0.89176821060242195</v>
      </c>
      <c r="JT15">
        <v>0</v>
      </c>
      <c r="JU15">
        <v>-1.5189251616914501</v>
      </c>
      <c r="JV15">
        <v>2.5769875016106201E-4</v>
      </c>
      <c r="JW15">
        <v>-0.64388473946232105</v>
      </c>
      <c r="JX15">
        <v>0</v>
      </c>
      <c r="JY15">
        <v>-1.7980001505682099</v>
      </c>
      <c r="JZ15">
        <v>0</v>
      </c>
      <c r="KA15">
        <v>-0.77296062441682101</v>
      </c>
      <c r="KB15">
        <v>1.6750418760468999E-3</v>
      </c>
      <c r="KC15">
        <v>1.89096350061346</v>
      </c>
      <c r="KD15">
        <v>0</v>
      </c>
      <c r="KE15">
        <v>-0.75053681433069797</v>
      </c>
      <c r="KF15">
        <v>5.1539750032212304E-4</v>
      </c>
      <c r="KG15">
        <v>-0.23386660750101701</v>
      </c>
      <c r="KH15">
        <v>2.5769875016106201E-4</v>
      </c>
      <c r="KI15">
        <v>-1.12326482658473</v>
      </c>
      <c r="KJ15">
        <v>0</v>
      </c>
      <c r="KK15">
        <v>-0.56143667545778597</v>
      </c>
      <c r="KL15">
        <v>5.1539750032212304E-4</v>
      </c>
      <c r="KM15">
        <v>-0.260309279675834</v>
      </c>
      <c r="KN15">
        <v>7.73096250483185E-4</v>
      </c>
      <c r="KO15">
        <v>0.24628784590920899</v>
      </c>
      <c r="KP15">
        <v>6.4424687540265402E-4</v>
      </c>
      <c r="KQ15">
        <v>3.3703335061091903E-2</v>
      </c>
      <c r="KR15">
        <v>2.5769875016106201E-4</v>
      </c>
      <c r="KS15">
        <v>-0.68568719903430797</v>
      </c>
      <c r="KT15">
        <v>3.8654812524159299E-4</v>
      </c>
      <c r="KU15">
        <v>-0.38576692755437297</v>
      </c>
      <c r="KV15">
        <v>2.5769875016106201E-4</v>
      </c>
      <c r="KW15">
        <v>-0.813053892545894</v>
      </c>
      <c r="KX15">
        <v>1.1596443757247801E-3</v>
      </c>
      <c r="KY15">
        <v>0.79070217996927705</v>
      </c>
      <c r="KZ15">
        <v>1.2884937508053101E-4</v>
      </c>
      <c r="LA15">
        <v>-0.75785981677960601</v>
      </c>
      <c r="LB15">
        <v>1.2884937508053101E-4</v>
      </c>
      <c r="LC15">
        <v>-0.52964918769154501</v>
      </c>
      <c r="LD15">
        <v>0</v>
      </c>
      <c r="LE15">
        <v>-0.84395753440490595</v>
      </c>
      <c r="LF15">
        <v>1.6750418760468999E-3</v>
      </c>
      <c r="LG15">
        <v>1.7033285571241901</v>
      </c>
      <c r="LH15">
        <v>0</v>
      </c>
      <c r="LI15">
        <v>-1.3349532014102901</v>
      </c>
      <c r="LJ15">
        <v>7.73096250483185E-4</v>
      </c>
      <c r="LK15">
        <v>0.474950777426069</v>
      </c>
      <c r="LL15">
        <v>1.2884937508053101E-4</v>
      </c>
      <c r="LM15">
        <v>-0.894039742560374</v>
      </c>
      <c r="LN15">
        <v>2.5769875016106201E-4</v>
      </c>
      <c r="LO15">
        <v>-0.56644983676849703</v>
      </c>
      <c r="LP15">
        <v>0</v>
      </c>
      <c r="LQ15">
        <v>-1.5834777500147099</v>
      </c>
      <c r="LR15">
        <v>0</v>
      </c>
      <c r="LS15">
        <v>-1.1199498222283</v>
      </c>
      <c r="LT15">
        <v>9.1483056307176906E-3</v>
      </c>
      <c r="LU15">
        <v>5.4928737474270903</v>
      </c>
      <c r="LV15">
        <v>0</v>
      </c>
      <c r="LW15">
        <v>-1.38463182213257</v>
      </c>
      <c r="LX15">
        <v>2.1904393763690199E-3</v>
      </c>
      <c r="LY15">
        <v>4.0950633678769401</v>
      </c>
      <c r="LZ15">
        <v>9.0194562556371598E-4</v>
      </c>
      <c r="MA15">
        <v>0.98234530962108901</v>
      </c>
      <c r="MB15">
        <v>3.8654812524159299E-4</v>
      </c>
      <c r="MC15">
        <v>-0.34809873562392202</v>
      </c>
      <c r="MD15">
        <v>7.73096250483185E-4</v>
      </c>
      <c r="ME15">
        <v>0.477117073846545</v>
      </c>
      <c r="MF15">
        <v>2.9635356268522101E-3</v>
      </c>
      <c r="MG15">
        <v>3.27631460624518</v>
      </c>
      <c r="MH15">
        <v>1.1596443757247801E-3</v>
      </c>
      <c r="MI15">
        <v>1.4519513657274401</v>
      </c>
      <c r="MJ15">
        <v>9.27715500579822E-3</v>
      </c>
      <c r="MK15">
        <v>5.6040818618771198</v>
      </c>
      <c r="ML15">
        <v>0</v>
      </c>
      <c r="MM15">
        <v>-0.75392659526488204</v>
      </c>
      <c r="MN15">
        <v>7.73096250483185E-4</v>
      </c>
      <c r="MO15">
        <v>0.50938274112083504</v>
      </c>
      <c r="MP15">
        <v>1.2884937508053101E-4</v>
      </c>
      <c r="MQ15">
        <v>-0.46802995088351301</v>
      </c>
      <c r="MR15">
        <v>1.2884937508053101E-4</v>
      </c>
      <c r="MS15">
        <v>-0.88990314894121803</v>
      </c>
      <c r="MT15">
        <v>0</v>
      </c>
      <c r="MU15">
        <v>-0.53457199700615099</v>
      </c>
      <c r="MV15">
        <v>1.2884937508053101E-4</v>
      </c>
      <c r="MW15">
        <v>-1.06979889947593</v>
      </c>
      <c r="MX15">
        <v>3.8654812524159299E-4</v>
      </c>
      <c r="MY15">
        <v>-0.41235579409697798</v>
      </c>
      <c r="MZ15">
        <v>1.2884937508053101E-4</v>
      </c>
      <c r="NA15">
        <v>-1.0747750774276801</v>
      </c>
      <c r="NB15">
        <v>0</v>
      </c>
      <c r="NC15">
        <v>-1.3460917586017001</v>
      </c>
      <c r="ND15">
        <v>5.1539750032212304E-4</v>
      </c>
      <c r="NE15">
        <v>3.0877632186435699E-2</v>
      </c>
      <c r="NF15">
        <v>1.2884937508053101E-4</v>
      </c>
      <c r="NG15">
        <v>-0.66582222811367497</v>
      </c>
      <c r="NH15">
        <v>0</v>
      </c>
      <c r="NI15">
        <v>-1.3288098379745199</v>
      </c>
      <c r="NJ15">
        <v>2.5769875016106201E-4</v>
      </c>
      <c r="NK15">
        <v>-0.87626403771807404</v>
      </c>
      <c r="NL15">
        <v>1.2884937508053101E-4</v>
      </c>
      <c r="NM15">
        <v>-1.2241613813196299</v>
      </c>
      <c r="NN15">
        <v>0</v>
      </c>
      <c r="NO15">
        <v>-0.849226276560201</v>
      </c>
      <c r="NP15">
        <v>1.6750418760468999E-3</v>
      </c>
      <c r="NQ15">
        <v>2.9479440224592999</v>
      </c>
      <c r="NR15">
        <v>5.1539750032212304E-4</v>
      </c>
      <c r="NS15">
        <v>0.172917999597683</v>
      </c>
      <c r="NT15">
        <v>3.60778250225486E-3</v>
      </c>
      <c r="NU15">
        <v>4.5836420357264798</v>
      </c>
      <c r="NV15">
        <v>1.2884937508053101E-4</v>
      </c>
      <c r="NW15">
        <v>-1.0028443106140901</v>
      </c>
      <c r="NX15">
        <v>2.5769875016106201E-4</v>
      </c>
      <c r="NY15">
        <v>-0.388656455203097</v>
      </c>
      <c r="NZ15">
        <v>2.1904393763690199E-3</v>
      </c>
      <c r="OA15">
        <v>2.7905042364817101</v>
      </c>
      <c r="OB15">
        <v>5.1539750032212304E-4</v>
      </c>
      <c r="OC15">
        <v>0.25193253947671301</v>
      </c>
      <c r="OD15">
        <v>0</v>
      </c>
      <c r="OE15">
        <v>-1.4814743961807699</v>
      </c>
      <c r="OF15">
        <v>0</v>
      </c>
      <c r="OG15">
        <v>-0.89361240518578999</v>
      </c>
      <c r="OH15">
        <v>9.0194562556371598E-4</v>
      </c>
      <c r="OI15">
        <v>0.78770220893045195</v>
      </c>
      <c r="OJ15">
        <v>1.6750418760468999E-3</v>
      </c>
      <c r="OK15">
        <v>2.0087639349359501</v>
      </c>
      <c r="OL15">
        <v>3.8654812524159299E-4</v>
      </c>
      <c r="OM15">
        <v>-0.115809493741865</v>
      </c>
      <c r="ON15">
        <v>0</v>
      </c>
      <c r="OO15">
        <v>-1.18499187161538</v>
      </c>
      <c r="OP15">
        <v>5.1539750032212304E-4</v>
      </c>
      <c r="OQ15">
        <v>0.24559882440074099</v>
      </c>
      <c r="OR15">
        <v>2.1904393763690199E-3</v>
      </c>
      <c r="OS15">
        <v>3.5573172985011001</v>
      </c>
      <c r="OT15">
        <v>1.2884937508053101E-4</v>
      </c>
      <c r="OU15">
        <v>-0.36902031628826099</v>
      </c>
      <c r="OV15">
        <v>3.8654812524159299E-4</v>
      </c>
      <c r="OW15">
        <v>-0.12648079264554199</v>
      </c>
      <c r="OX15">
        <v>5.1539750032212304E-4</v>
      </c>
      <c r="OY15">
        <v>0.17416431082182299</v>
      </c>
      <c r="OZ15">
        <v>6.4424687540265402E-4</v>
      </c>
      <c r="PA15">
        <v>0.41251617374448402</v>
      </c>
      <c r="PB15">
        <v>0</v>
      </c>
      <c r="PC15">
        <v>-0.94341273612541998</v>
      </c>
      <c r="PD15">
        <v>5.1539750032212304E-4</v>
      </c>
      <c r="PE15">
        <v>0.29786864389442602</v>
      </c>
      <c r="PF15">
        <v>2.5769875016106201E-4</v>
      </c>
      <c r="PG15">
        <v>-0.48922836821463001</v>
      </c>
      <c r="PH15">
        <v>5.1539750032212304E-4</v>
      </c>
      <c r="PI15">
        <v>0.24715775106638399</v>
      </c>
      <c r="PJ15">
        <v>3.8654812524159299E-4</v>
      </c>
      <c r="PK15">
        <v>-3.6489744198827001E-2</v>
      </c>
      <c r="PL15">
        <v>3.8654812524159299E-4</v>
      </c>
      <c r="PM15">
        <v>-1.97037063507477E-2</v>
      </c>
      <c r="PN15">
        <v>5.1539750032212304E-4</v>
      </c>
      <c r="PO15">
        <v>0.42542210808553299</v>
      </c>
      <c r="PP15">
        <v>6.4424687540265402E-4</v>
      </c>
      <c r="PQ15">
        <v>0.72409182298532804</v>
      </c>
      <c r="PR15">
        <v>0</v>
      </c>
      <c r="PS15">
        <v>-0.889965065876277</v>
      </c>
      <c r="PT15">
        <v>1.2884937508053101E-4</v>
      </c>
      <c r="PU15">
        <v>-1.05022295134373</v>
      </c>
      <c r="PV15">
        <v>3.8654812524159299E-4</v>
      </c>
      <c r="PW15">
        <v>-1.4241417559864E-2</v>
      </c>
      <c r="PX15">
        <v>0</v>
      </c>
      <c r="PY15">
        <v>-0.85906608798815298</v>
      </c>
      <c r="PZ15">
        <v>2.06159000128849E-3</v>
      </c>
      <c r="QA15">
        <v>4.2654605327838802</v>
      </c>
      <c r="QB15">
        <v>3.8654812524159299E-4</v>
      </c>
      <c r="QC15">
        <v>3.3834859493878698E-3</v>
      </c>
      <c r="QD15">
        <v>0</v>
      </c>
      <c r="QE15">
        <v>-1.0935681664905801</v>
      </c>
      <c r="QF15">
        <v>0</v>
      </c>
      <c r="QG15">
        <v>-1.06770223801765</v>
      </c>
      <c r="QH15">
        <v>0</v>
      </c>
      <c r="QI15">
        <v>-0.48986737550573201</v>
      </c>
      <c r="QJ15">
        <v>1.03079500064425E-3</v>
      </c>
      <c r="QK15">
        <v>1.6165826227048401</v>
      </c>
      <c r="QL15">
        <v>0</v>
      </c>
      <c r="QM15">
        <v>-1.0378704798067899</v>
      </c>
      <c r="QN15">
        <v>7.73096250483185E-4</v>
      </c>
      <c r="QO15">
        <v>1.2886941247087</v>
      </c>
      <c r="QP15">
        <v>6.4424687540265402E-4</v>
      </c>
      <c r="QQ15">
        <v>1.0136243357165</v>
      </c>
      <c r="QR15">
        <v>3.8654812524159299E-4</v>
      </c>
      <c r="QS15">
        <v>3.9823211751353102E-2</v>
      </c>
      <c r="QT15">
        <v>0</v>
      </c>
      <c r="QU15">
        <v>-0.53005361234915704</v>
      </c>
      <c r="QV15">
        <v>0</v>
      </c>
      <c r="QW15">
        <v>-0.54946328091645802</v>
      </c>
      <c r="QX15">
        <v>6.4424687540265402E-4</v>
      </c>
      <c r="QY15">
        <v>0.82739402582407795</v>
      </c>
      <c r="QZ15">
        <v>1.6750418760468999E-3</v>
      </c>
      <c r="RA15">
        <v>2.7352119312409799</v>
      </c>
      <c r="RB15">
        <v>6.4424687540265402E-4</v>
      </c>
      <c r="RC15">
        <v>0.76608526257556697</v>
      </c>
      <c r="RD15">
        <v>1.2884937508053101E-4</v>
      </c>
      <c r="RE15">
        <v>-0.69290823558933201</v>
      </c>
      <c r="RF15">
        <v>1.2884937508053101E-4</v>
      </c>
      <c r="RG15">
        <v>-0.563591145940745</v>
      </c>
      <c r="RH15">
        <v>1.03079500064425E-3</v>
      </c>
      <c r="RI15">
        <v>2.1453663647227699</v>
      </c>
      <c r="RJ15">
        <v>3.8654812524159299E-4</v>
      </c>
      <c r="RK15">
        <v>0.13093495965771301</v>
      </c>
      <c r="RL15">
        <v>7.73096250483185E-4</v>
      </c>
      <c r="RM15">
        <v>1.5767281790390499</v>
      </c>
      <c r="RN15">
        <v>1.2884937508053101E-4</v>
      </c>
      <c r="RO15">
        <v>-0.71507783828992799</v>
      </c>
      <c r="RP15">
        <v>5.1539750032212304E-4</v>
      </c>
      <c r="RQ15">
        <v>0.43417035360734002</v>
      </c>
      <c r="RR15">
        <v>5.9270712537044202E-3</v>
      </c>
      <c r="RS15">
        <v>5.5251569322766496</v>
      </c>
      <c r="RT15">
        <v>0</v>
      </c>
      <c r="RU15">
        <v>-1.45301063277981</v>
      </c>
      <c r="RV15">
        <v>6.4424687540265402E-4</v>
      </c>
      <c r="RW15">
        <v>1.61937639131177</v>
      </c>
      <c r="RX15">
        <v>3.8654812524159299E-4</v>
      </c>
      <c r="RY15">
        <v>0.18758361825043399</v>
      </c>
      <c r="RZ15">
        <v>0</v>
      </c>
      <c r="SA15">
        <v>-1.0792088658536201</v>
      </c>
      <c r="SB15">
        <v>1.80389125112743E-3</v>
      </c>
      <c r="SC15">
        <v>4.0325946622291902</v>
      </c>
      <c r="SD15">
        <v>0</v>
      </c>
      <c r="SE15">
        <v>-0.75354862456842298</v>
      </c>
      <c r="SF15">
        <v>3.8654812524159299E-4</v>
      </c>
      <c r="SG15">
        <v>0.20133387072120401</v>
      </c>
      <c r="SH15">
        <v>6.4424687540265402E-4</v>
      </c>
      <c r="SI15">
        <v>1.40150726868179</v>
      </c>
      <c r="SJ15">
        <v>2.5769875016106201E-4</v>
      </c>
      <c r="SK15">
        <v>-0.22314993635619099</v>
      </c>
      <c r="SL15">
        <v>0</v>
      </c>
      <c r="SM15">
        <v>-0.96793227283102801</v>
      </c>
      <c r="SN15">
        <v>1.2884937508053101E-4</v>
      </c>
      <c r="SO15">
        <v>-0.65673929458432201</v>
      </c>
      <c r="SP15">
        <v>1.2884937508053101E-4</v>
      </c>
      <c r="SQ15">
        <v>-0.71477579046120299</v>
      </c>
      <c r="SR15">
        <v>0</v>
      </c>
      <c r="SS15">
        <v>-0.49218973394458998</v>
      </c>
      <c r="ST15">
        <v>9.0194562556371598E-4</v>
      </c>
      <c r="SU15">
        <v>1.28229862705619</v>
      </c>
      <c r="SV15">
        <v>9.0194562556371598E-4</v>
      </c>
      <c r="SW15">
        <v>2.15901838569668</v>
      </c>
      <c r="SX15">
        <v>2.5769875016106201E-4</v>
      </c>
      <c r="SY15">
        <v>-0.173625893673298</v>
      </c>
      <c r="SZ15">
        <v>6.4424687540265402E-4</v>
      </c>
      <c r="TA15">
        <v>0.87887942733624802</v>
      </c>
      <c r="TB15">
        <v>1.03079500064425E-3</v>
      </c>
      <c r="TC15">
        <v>2.29003678152755</v>
      </c>
      <c r="TD15">
        <v>0</v>
      </c>
      <c r="TE15">
        <v>-0.90985970899247004</v>
      </c>
      <c r="TF15">
        <v>0</v>
      </c>
      <c r="TG15">
        <v>-0.58260218029467603</v>
      </c>
      <c r="TH15">
        <v>2.5769875016106201E-4</v>
      </c>
      <c r="TI15">
        <v>-0.216829250897385</v>
      </c>
      <c r="TJ15">
        <v>2.5769875016106201E-4</v>
      </c>
      <c r="TK15">
        <v>-0.169893013776729</v>
      </c>
      <c r="TL15">
        <v>2.5769875016106201E-4</v>
      </c>
      <c r="TM15">
        <v>-0.10989578296928</v>
      </c>
      <c r="TN15">
        <v>0</v>
      </c>
      <c r="TO15">
        <v>-1.4688890563033601</v>
      </c>
      <c r="TP15">
        <v>1.2884937508053101E-4</v>
      </c>
      <c r="TQ15">
        <v>-0.51460712248239604</v>
      </c>
      <c r="TR15">
        <v>5.1539750032212304E-4</v>
      </c>
      <c r="TS15">
        <v>0.65188659735462395</v>
      </c>
      <c r="TT15">
        <v>6.4424687540265402E-4</v>
      </c>
      <c r="TU15">
        <v>1.1862244105728399</v>
      </c>
      <c r="TV15">
        <v>1.2884937508053101E-4</v>
      </c>
      <c r="TW15">
        <v>-0.43188583932742702</v>
      </c>
      <c r="TX15">
        <v>0</v>
      </c>
      <c r="TY15">
        <v>-0.59587319003972605</v>
      </c>
      <c r="TZ15">
        <v>3.8654812524159299E-4</v>
      </c>
      <c r="UA15">
        <v>0.31833280142196302</v>
      </c>
      <c r="UB15">
        <v>7.73096250483185E-4</v>
      </c>
      <c r="UC15">
        <v>1.56155281654425</v>
      </c>
      <c r="UD15">
        <v>0</v>
      </c>
      <c r="UE15">
        <v>-1.0700092792938201</v>
      </c>
      <c r="UF15">
        <v>2.5769875016106201E-4</v>
      </c>
      <c r="UG15">
        <v>-0.14313485305135701</v>
      </c>
      <c r="UH15">
        <v>5.1539750032212304E-4</v>
      </c>
      <c r="UI15">
        <v>1.06567939013991</v>
      </c>
      <c r="UJ15">
        <v>1.2884937508053101E-4</v>
      </c>
      <c r="UK15">
        <v>-0.43050023212383598</v>
      </c>
      <c r="UL15">
        <v>0</v>
      </c>
      <c r="UM15">
        <v>-0.71689428292911805</v>
      </c>
      <c r="UN15">
        <v>0</v>
      </c>
      <c r="UO15">
        <v>-1.23963147795298</v>
      </c>
      <c r="UP15">
        <v>0</v>
      </c>
      <c r="UQ15">
        <v>-0.54222851871969602</v>
      </c>
      <c r="UR15">
        <v>1.2884937508053101E-4</v>
      </c>
      <c r="US15">
        <v>-0.51443741081479999</v>
      </c>
      <c r="UT15">
        <v>1.1596443757247801E-3</v>
      </c>
      <c r="UU15">
        <v>3.08812538103478</v>
      </c>
      <c r="UV15">
        <v>1.2884937508053101E-4</v>
      </c>
      <c r="UW15">
        <v>-0.59668181349961702</v>
      </c>
      <c r="UX15">
        <v>0</v>
      </c>
      <c r="UY15">
        <v>-1.05914119938216</v>
      </c>
      <c r="UZ15">
        <v>3.8654812524159299E-4</v>
      </c>
      <c r="VA15">
        <v>0.25743638811310199</v>
      </c>
      <c r="VB15">
        <v>0</v>
      </c>
      <c r="VC15">
        <v>-0.94827719834597501</v>
      </c>
      <c r="VD15">
        <v>2.5769875016106201E-4</v>
      </c>
      <c r="VE15">
        <v>-3.7378152705965603E-2</v>
      </c>
      <c r="VF15">
        <v>0</v>
      </c>
      <c r="VG15">
        <v>-1.5056047885514801</v>
      </c>
      <c r="VH15">
        <v>3.8654812524159299E-4</v>
      </c>
      <c r="VI15">
        <v>0.34429115740087401</v>
      </c>
      <c r="VJ15">
        <v>0</v>
      </c>
      <c r="VK15">
        <v>-0.804475502337612</v>
      </c>
      <c r="VL15">
        <v>2.5769875016106201E-4</v>
      </c>
      <c r="VM15">
        <v>-3.7892009328070402E-2</v>
      </c>
      <c r="VN15">
        <v>0</v>
      </c>
      <c r="VO15">
        <v>-0.65918490657808004</v>
      </c>
      <c r="VP15">
        <v>3.8654812524159299E-4</v>
      </c>
      <c r="VQ15">
        <v>0.39282532094676098</v>
      </c>
      <c r="VR15">
        <v>0</v>
      </c>
      <c r="VS15">
        <v>-1.1003984735196199</v>
      </c>
      <c r="VT15">
        <v>3.8654812524159299E-4</v>
      </c>
      <c r="VU15">
        <v>0.47063187165222298</v>
      </c>
      <c r="VV15">
        <v>3.8654812524159299E-4</v>
      </c>
      <c r="VW15">
        <v>0.64186289589255896</v>
      </c>
      <c r="VX15">
        <v>0</v>
      </c>
      <c r="VY15">
        <v>-0.92085597800868102</v>
      </c>
      <c r="VZ15">
        <v>5.1539750032212304E-4</v>
      </c>
      <c r="WA15">
        <v>0.64667203453552602</v>
      </c>
      <c r="WB15">
        <v>0</v>
      </c>
      <c r="WC15">
        <v>-0.52034346084336003</v>
      </c>
      <c r="WD15">
        <v>0</v>
      </c>
      <c r="WE15">
        <v>-1.1282445827963601</v>
      </c>
      <c r="WF15">
        <v>3.8654812524159299E-4</v>
      </c>
      <c r="WG15">
        <v>0.32942573910035999</v>
      </c>
      <c r="WH15">
        <v>0</v>
      </c>
      <c r="WI15">
        <v>-0.660357163123928</v>
      </c>
      <c r="WJ15">
        <v>1.2884937508053101E-4</v>
      </c>
      <c r="WK15">
        <v>-0.56832806303216399</v>
      </c>
      <c r="WL15">
        <v>0</v>
      </c>
      <c r="WM15">
        <v>-0.74565974140932501</v>
      </c>
      <c r="WN15">
        <v>1.2884937508053101E-4</v>
      </c>
      <c r="WO15">
        <v>-0.735117696751176</v>
      </c>
      <c r="WP15">
        <v>0</v>
      </c>
      <c r="WQ15">
        <v>-0.48059876622874798</v>
      </c>
      <c r="WR15">
        <v>3.8654812524159299E-4</v>
      </c>
      <c r="WS15">
        <v>0.50805350824566897</v>
      </c>
      <c r="WT15">
        <v>1.03079500064425E-3</v>
      </c>
      <c r="WU15">
        <v>3.20642244589123</v>
      </c>
      <c r="WV15">
        <v>0</v>
      </c>
      <c r="WW15">
        <v>-0.456014014825256</v>
      </c>
      <c r="WX15">
        <v>0</v>
      </c>
      <c r="WY15">
        <v>-1.30083989336262</v>
      </c>
      <c r="WZ15">
        <v>6.4424687540265402E-4</v>
      </c>
      <c r="XA15">
        <v>0.87034090480249504</v>
      </c>
      <c r="XB15">
        <v>3.8654812524159299E-4</v>
      </c>
      <c r="XC15">
        <v>0.418194399796257</v>
      </c>
      <c r="XD15">
        <v>5.1539750032212304E-4</v>
      </c>
      <c r="XE15">
        <v>0.90264605220243499</v>
      </c>
      <c r="XF15">
        <v>1.2884937508053101E-4</v>
      </c>
      <c r="XG15">
        <v>-0.70342060758029301</v>
      </c>
      <c r="XH15">
        <v>0</v>
      </c>
      <c r="XI15">
        <v>-0.55469468310152004</v>
      </c>
      <c r="XJ15">
        <v>0</v>
      </c>
      <c r="XK15">
        <v>-1.4472045055379501</v>
      </c>
      <c r="XL15">
        <v>3.8654812524159299E-4</v>
      </c>
      <c r="XM15">
        <v>0.56219062145640997</v>
      </c>
      <c r="XN15">
        <v>1.2884937508053101E-4</v>
      </c>
      <c r="XO15">
        <v>-0.41619133402639802</v>
      </c>
      <c r="XP15">
        <v>1.2884937508053101E-4</v>
      </c>
      <c r="XQ15">
        <v>-0.50583151313045704</v>
      </c>
      <c r="XR15">
        <v>0</v>
      </c>
      <c r="XS15">
        <v>-1.1635266415882199</v>
      </c>
      <c r="XT15">
        <v>0</v>
      </c>
      <c r="XU15">
        <v>-1.24200534284108</v>
      </c>
      <c r="XV15">
        <v>6.4424687540265402E-4</v>
      </c>
      <c r="XW15">
        <v>1.1832575079955301</v>
      </c>
      <c r="XX15">
        <v>3.8654812524159299E-4</v>
      </c>
      <c r="XY15">
        <v>0.42523520987566599</v>
      </c>
      <c r="XZ15">
        <v>0</v>
      </c>
      <c r="YA15">
        <v>-0.51490796909251302</v>
      </c>
      <c r="YB15">
        <v>6.4424687540265402E-4</v>
      </c>
      <c r="YC15">
        <v>1.5386449457955</v>
      </c>
      <c r="YD15">
        <v>2.5769875016106201E-4</v>
      </c>
      <c r="YE15">
        <v>3.1122276083877201E-2</v>
      </c>
      <c r="YF15">
        <v>0</v>
      </c>
      <c r="YG15">
        <v>-0.92343969712903295</v>
      </c>
      <c r="YH15">
        <v>1.2884937508053101E-4</v>
      </c>
      <c r="YI15">
        <v>-0.182628493878052</v>
      </c>
      <c r="YJ15">
        <v>3.8654812524159299E-4</v>
      </c>
      <c r="YK15">
        <v>0.42858100410459699</v>
      </c>
      <c r="YL15">
        <v>0</v>
      </c>
      <c r="YM15">
        <v>-0.73287369169822203</v>
      </c>
      <c r="YN15">
        <v>0</v>
      </c>
      <c r="YO15">
        <v>-0.72880446796793397</v>
      </c>
      <c r="YP15">
        <v>7.73096250483185E-4</v>
      </c>
      <c r="YQ15">
        <v>2.7898275465549598</v>
      </c>
      <c r="YR15">
        <v>2.5769875016106201E-4</v>
      </c>
      <c r="YS15">
        <v>4.2370537753054903E-2</v>
      </c>
      <c r="YT15">
        <v>9.0194562556371598E-4</v>
      </c>
      <c r="YU15">
        <v>2.2965755602512399</v>
      </c>
      <c r="YV15">
        <v>0</v>
      </c>
      <c r="YW15">
        <v>-1.0201367754317601</v>
      </c>
      <c r="YX15">
        <v>3.8654812524159299E-4</v>
      </c>
      <c r="YY15">
        <v>0.45652363151244701</v>
      </c>
      <c r="YZ15">
        <v>1.2884937508053101E-4</v>
      </c>
      <c r="ZA15">
        <v>-0.51830732045546801</v>
      </c>
      <c r="ZB15">
        <v>0</v>
      </c>
      <c r="ZC15">
        <v>-0.57824276340598202</v>
      </c>
      <c r="ZD15">
        <v>0</v>
      </c>
      <c r="ZE15">
        <v>-0.91410849731868005</v>
      </c>
      <c r="ZF15">
        <v>0</v>
      </c>
      <c r="ZG15">
        <v>-0.63136258590618899</v>
      </c>
      <c r="ZH15">
        <v>1.2884937508053101E-4</v>
      </c>
      <c r="ZI15">
        <v>-0.57332667577734198</v>
      </c>
      <c r="ZJ15">
        <v>0</v>
      </c>
      <c r="ZK15">
        <v>-1.20528023106738</v>
      </c>
      <c r="ZL15">
        <v>7.73096250483185E-4</v>
      </c>
      <c r="ZM15">
        <v>1.4515966780714</v>
      </c>
      <c r="ZN15">
        <v>0</v>
      </c>
      <c r="ZO15">
        <v>-1.1943282345062001</v>
      </c>
      <c r="ZP15">
        <v>0</v>
      </c>
      <c r="ZQ15">
        <v>-0.56253514437375496</v>
      </c>
      <c r="ZR15">
        <v>1.2884937508053101E-4</v>
      </c>
      <c r="ZS15">
        <v>-0.313687515619334</v>
      </c>
      <c r="ZT15">
        <v>1.6750418760468999E-3</v>
      </c>
      <c r="ZU15">
        <v>4.1849102263119802</v>
      </c>
      <c r="ZV15">
        <v>1.2884937508053101E-4</v>
      </c>
      <c r="ZW15">
        <v>-0.47815656157041903</v>
      </c>
      <c r="ZX15">
        <v>0</v>
      </c>
      <c r="ZY15">
        <v>-0.87272012332943405</v>
      </c>
      <c r="ZZ15">
        <v>0</v>
      </c>
      <c r="AAA15">
        <v>-0.61583036472155495</v>
      </c>
      <c r="AAB15">
        <v>7.73096250483185E-4</v>
      </c>
      <c r="AAC15">
        <v>2.3933970389243502</v>
      </c>
      <c r="AAD15">
        <v>0</v>
      </c>
      <c r="AAE15">
        <v>-0.83161957716979296</v>
      </c>
      <c r="AAF15">
        <v>5.1539750032212304E-4</v>
      </c>
      <c r="AAG15">
        <v>1.24587834580645</v>
      </c>
      <c r="AAH15">
        <v>2.5769875016106201E-4</v>
      </c>
      <c r="AAI15">
        <v>0.14136702130492099</v>
      </c>
      <c r="AAJ15">
        <v>0</v>
      </c>
      <c r="AAK15">
        <v>-0.87692251673661803</v>
      </c>
      <c r="AAL15">
        <v>0</v>
      </c>
      <c r="AAM15">
        <v>-0.60387874945073805</v>
      </c>
      <c r="AAN15">
        <v>0</v>
      </c>
      <c r="AAO15">
        <v>-0.840973641442196</v>
      </c>
      <c r="AAP15">
        <v>5.1539750032212304E-4</v>
      </c>
      <c r="AAQ15">
        <v>1.0985205372851401</v>
      </c>
      <c r="AAR15">
        <v>2.5769875016106201E-4</v>
      </c>
      <c r="AAS15">
        <v>0.149340024106729</v>
      </c>
      <c r="AAT15">
        <v>0</v>
      </c>
      <c r="AAU15">
        <v>-0.48914241318003099</v>
      </c>
      <c r="AAV15">
        <v>1.2884937508053101E-4</v>
      </c>
      <c r="AAW15">
        <v>-0.24069125408523401</v>
      </c>
      <c r="AAX15">
        <v>1.2884937508053101E-4</v>
      </c>
      <c r="AAY15">
        <v>-0.31075525062333997</v>
      </c>
      <c r="AAZ15">
        <v>0</v>
      </c>
      <c r="ABA15">
        <v>-0.56341698357080205</v>
      </c>
      <c r="ABB15">
        <v>7.73096250483185E-4</v>
      </c>
      <c r="ABC15">
        <v>2.4182183166002398</v>
      </c>
      <c r="ABD15">
        <v>1.2884937508053101E-4</v>
      </c>
      <c r="ABE15">
        <v>-0.45227968180855199</v>
      </c>
      <c r="ABF15">
        <v>3.8654812524159299E-4</v>
      </c>
      <c r="ABG15">
        <v>0.80218704371813498</v>
      </c>
      <c r="ABH15">
        <v>7.73096250483185E-4</v>
      </c>
      <c r="ABI15">
        <v>2.1512507558417799</v>
      </c>
      <c r="ABJ15">
        <v>0</v>
      </c>
      <c r="ABK15">
        <v>-1.2225427568152001</v>
      </c>
      <c r="ABL15">
        <v>0</v>
      </c>
      <c r="ABM15">
        <v>-0.80101929535048499</v>
      </c>
      <c r="ABN15">
        <v>2.5769875016106201E-4</v>
      </c>
      <c r="ABO15">
        <v>0.20518210109073101</v>
      </c>
      <c r="ABP15">
        <v>1.2884937508053101E-4</v>
      </c>
      <c r="ABQ15">
        <v>-0.36189348188704101</v>
      </c>
      <c r="ABR15">
        <v>1.2884937508053101E-4</v>
      </c>
      <c r="ABS15">
        <v>-0.50059366909510095</v>
      </c>
      <c r="ABT15">
        <v>5.1539750032212304E-4</v>
      </c>
      <c r="ABU15">
        <v>1.2636813335019299</v>
      </c>
      <c r="ABV15">
        <v>0</v>
      </c>
      <c r="ABW15">
        <v>-0.86630633103764698</v>
      </c>
      <c r="ABX15">
        <v>1.2884937508053101E-4</v>
      </c>
      <c r="ABY15">
        <v>-0.48189693540009398</v>
      </c>
      <c r="ABZ15">
        <v>0</v>
      </c>
      <c r="ACA15">
        <v>-0.69687907761398704</v>
      </c>
      <c r="ACB15">
        <v>1.2884937508053101E-4</v>
      </c>
      <c r="ACC15">
        <v>-0.42088275057782898</v>
      </c>
      <c r="ACD15">
        <v>3.8654812524159299E-4</v>
      </c>
      <c r="ACE15">
        <v>0.960495750241673</v>
      </c>
      <c r="ACF15">
        <v>0</v>
      </c>
      <c r="ACG15">
        <v>-0.96331251263101003</v>
      </c>
      <c r="ACH15">
        <v>2.5769875016106201E-4</v>
      </c>
      <c r="ACI15">
        <v>0.13796005324313201</v>
      </c>
      <c r="ACJ15">
        <v>1.2884937508053101E-4</v>
      </c>
      <c r="ACK15">
        <v>-0.50047604172262905</v>
      </c>
      <c r="ACL15">
        <v>0</v>
      </c>
      <c r="ACM15">
        <v>-0.785086242516991</v>
      </c>
      <c r="ACN15">
        <v>1.2884937508053101E-4</v>
      </c>
      <c r="ACO15">
        <v>-0.38212020940831598</v>
      </c>
      <c r="ACP15">
        <v>0</v>
      </c>
      <c r="ACQ15">
        <v>-1.1624152752577499</v>
      </c>
      <c r="ACR15">
        <v>0</v>
      </c>
      <c r="ACS15">
        <v>-0.59528605867704998</v>
      </c>
      <c r="ACT15">
        <v>0</v>
      </c>
      <c r="ACU15">
        <v>-0.16666666666666699</v>
      </c>
      <c r="ACV15">
        <v>1.2884937508053101E-4</v>
      </c>
      <c r="ACW15">
        <v>-0.31348158248396402</v>
      </c>
      <c r="ACX15">
        <v>0</v>
      </c>
      <c r="ACY15">
        <v>-0.88368122195301702</v>
      </c>
      <c r="ACZ15">
        <v>3.8654812524159299E-4</v>
      </c>
      <c r="ADA15">
        <v>0.65788268794927995</v>
      </c>
      <c r="ADB15">
        <v>2.5769875016106201E-4</v>
      </c>
      <c r="ADC15">
        <v>0.25652512335119498</v>
      </c>
      <c r="ADD15">
        <v>2.5769875016106201E-4</v>
      </c>
      <c r="ADE15">
        <v>0.28825898303187603</v>
      </c>
      <c r="ADF15">
        <v>0</v>
      </c>
      <c r="ADG15">
        <v>-1.2196642322196001</v>
      </c>
      <c r="ADH15">
        <v>3.8654812524159299E-4</v>
      </c>
      <c r="ADI15">
        <v>0.966198603547609</v>
      </c>
      <c r="ADJ15">
        <v>1.2884937508053101E-4</v>
      </c>
      <c r="ADK15">
        <v>-0.24937384817281</v>
      </c>
      <c r="ADL15">
        <v>0</v>
      </c>
      <c r="ADM15">
        <v>-0.92605911108936001</v>
      </c>
      <c r="ADN15">
        <v>0</v>
      </c>
      <c r="ADO15">
        <v>-1.0365937263480101</v>
      </c>
      <c r="ADP15">
        <v>0</v>
      </c>
      <c r="ADQ15">
        <v>-1.08827623914344</v>
      </c>
      <c r="ADR15">
        <v>2.5769875016106201E-4</v>
      </c>
      <c r="ADS15">
        <v>0.31573161757922302</v>
      </c>
      <c r="ADT15">
        <v>1.2884937508053101E-4</v>
      </c>
      <c r="ADU15">
        <v>-0.42852854542339702</v>
      </c>
      <c r="ADV15">
        <v>0</v>
      </c>
      <c r="ADW15">
        <v>-1.08549763295458</v>
      </c>
      <c r="ADX15">
        <v>5.1539750032212304E-4</v>
      </c>
      <c r="ADY15">
        <v>1.0060293228324899</v>
      </c>
      <c r="ADZ15">
        <v>1.2884937508053101E-4</v>
      </c>
      <c r="AEA15">
        <v>-0.22799383004132601</v>
      </c>
      <c r="AEB15">
        <v>1.2884937508053101E-4</v>
      </c>
      <c r="AEC15">
        <v>-0.40734432427533301</v>
      </c>
      <c r="AED15">
        <v>3.8654812524159299E-4</v>
      </c>
      <c r="AEE15">
        <v>0.66403983920283705</v>
      </c>
      <c r="AEF15">
        <v>0</v>
      </c>
      <c r="AEG15">
        <v>-1.4244090721516101</v>
      </c>
      <c r="AEH15">
        <v>2.5769875016106201E-4</v>
      </c>
      <c r="AEI15">
        <v>0.36113027085034899</v>
      </c>
      <c r="AEJ15">
        <v>0</v>
      </c>
      <c r="AEK15">
        <v>-0.66614252611977798</v>
      </c>
      <c r="AEL15">
        <v>1.2884937508053101E-4</v>
      </c>
      <c r="AEM15">
        <v>-0.27463582484660998</v>
      </c>
      <c r="AEN15">
        <v>2.5769875016106201E-4</v>
      </c>
      <c r="AEO15">
        <v>0.42599121085916702</v>
      </c>
      <c r="AEP15">
        <v>1.2884937508053101E-4</v>
      </c>
      <c r="AEQ15">
        <v>-0.37183635310651703</v>
      </c>
      <c r="AER15">
        <v>0</v>
      </c>
      <c r="AES15">
        <v>-1.18831889394002</v>
      </c>
      <c r="AET15">
        <v>1.2884937508053101E-4</v>
      </c>
      <c r="AEU15">
        <v>-0.28933447038333299</v>
      </c>
      <c r="AEV15">
        <v>2.5769875016106201E-4</v>
      </c>
      <c r="AEW15">
        <v>0.34730653026636099</v>
      </c>
      <c r="AEX15">
        <v>0</v>
      </c>
      <c r="AEY15">
        <v>-1.08085749290538</v>
      </c>
      <c r="AEZ15">
        <v>5.1539750032212304E-4</v>
      </c>
      <c r="AFA15">
        <v>0.921899469990618</v>
      </c>
      <c r="AFB15">
        <v>0</v>
      </c>
      <c r="AFC15">
        <v>-1.2861533712942801</v>
      </c>
      <c r="AFD15">
        <v>0</v>
      </c>
      <c r="AFE15">
        <v>-0.83082728561998198</v>
      </c>
      <c r="AFF15">
        <v>0</v>
      </c>
      <c r="AFG15">
        <v>-1.15035717209127</v>
      </c>
      <c r="AFH15">
        <v>1.2884937508053101E-4</v>
      </c>
      <c r="AFI15">
        <v>-0.301661408233655</v>
      </c>
      <c r="AFJ15">
        <v>1.2884937508053101E-4</v>
      </c>
      <c r="AFK15">
        <v>-0.30852756831623002</v>
      </c>
      <c r="AFL15">
        <v>0</v>
      </c>
      <c r="AFM15">
        <v>-0.94390688800561595</v>
      </c>
      <c r="AFN15">
        <v>0</v>
      </c>
      <c r="AFO15">
        <v>-1.3560067455439799</v>
      </c>
      <c r="AFP15">
        <v>2.5769875016106201E-4</v>
      </c>
      <c r="AFQ15">
        <v>0.32920794570943201</v>
      </c>
      <c r="AFR15">
        <v>9.0194562556371598E-4</v>
      </c>
      <c r="AFS15">
        <v>2.4303259622279301</v>
      </c>
      <c r="AFT15">
        <v>0</v>
      </c>
      <c r="AFU15">
        <v>-0.80340820922538003</v>
      </c>
      <c r="AFV15">
        <v>1.2884937508053101E-4</v>
      </c>
      <c r="AFW15">
        <v>-0.31760517226548401</v>
      </c>
      <c r="AFX15">
        <v>0</v>
      </c>
      <c r="AFY15">
        <v>-0.54455283035209101</v>
      </c>
      <c r="AFZ15">
        <v>1.2884937508053101E-4</v>
      </c>
      <c r="AGA15">
        <v>-0.23353838382231501</v>
      </c>
      <c r="AGB15">
        <v>0</v>
      </c>
      <c r="AGC15">
        <v>-0.56999208832464898</v>
      </c>
      <c r="AGD15">
        <v>2.5769875016106201E-4</v>
      </c>
      <c r="AGE15">
        <v>0.366431465343173</v>
      </c>
      <c r="AGF15">
        <v>0</v>
      </c>
      <c r="AGG15">
        <v>-0.74630018746649396</v>
      </c>
      <c r="AGH15">
        <v>3.8654812524159299E-4</v>
      </c>
      <c r="AGI15">
        <v>1.0151626015531101</v>
      </c>
      <c r="AGJ15">
        <v>0</v>
      </c>
      <c r="AGK15">
        <v>-0.68705099090826105</v>
      </c>
      <c r="AGL15">
        <v>2.5769875016106201E-4</v>
      </c>
      <c r="AGM15">
        <v>0.35922124820155499</v>
      </c>
      <c r="AGN15">
        <v>0</v>
      </c>
      <c r="AGO15">
        <v>-0.86588660628682801</v>
      </c>
      <c r="AGP15">
        <v>0</v>
      </c>
      <c r="AGQ15">
        <v>-0.57586006761017206</v>
      </c>
      <c r="AGR15">
        <v>5.1539750032212304E-4</v>
      </c>
      <c r="AGS15">
        <v>1.5217985925111699</v>
      </c>
      <c r="AGT15">
        <v>0</v>
      </c>
      <c r="AGU15">
        <v>-0.68230169729272705</v>
      </c>
      <c r="AGV15">
        <v>0</v>
      </c>
      <c r="AGW15">
        <v>-1.06401050346836</v>
      </c>
      <c r="AGX15">
        <v>5.1539750032212304E-4</v>
      </c>
      <c r="AGY15">
        <v>1.8648006154349801</v>
      </c>
      <c r="AGZ15">
        <v>1.2884937508053101E-4</v>
      </c>
      <c r="AHA15">
        <v>-0.31552907117336798</v>
      </c>
      <c r="AHB15">
        <v>0</v>
      </c>
      <c r="AHC15">
        <v>-0.97149488744816404</v>
      </c>
      <c r="AHD15">
        <v>0</v>
      </c>
      <c r="AHE15">
        <v>-0.80436431502887495</v>
      </c>
      <c r="AHF15">
        <v>0</v>
      </c>
      <c r="AHG15">
        <v>-0.92820404815652802</v>
      </c>
      <c r="AHH15">
        <v>1.2884937508053101E-4</v>
      </c>
      <c r="AHI15">
        <v>-0.24407369396359799</v>
      </c>
      <c r="AHJ15">
        <v>1.1596443757247801E-3</v>
      </c>
      <c r="AHK15">
        <v>3.5597759172663199</v>
      </c>
      <c r="AHL15">
        <v>2.5769875016106201E-4</v>
      </c>
      <c r="AHM15">
        <v>0.269352016645656</v>
      </c>
      <c r="AHN15">
        <v>2.5769875016106201E-4</v>
      </c>
      <c r="AHO15">
        <v>0.33518222937485298</v>
      </c>
      <c r="AHP15">
        <v>0</v>
      </c>
      <c r="AHQ15">
        <v>-0.48866340269755998</v>
      </c>
      <c r="AHR15">
        <v>2.5769875016106201E-4</v>
      </c>
      <c r="AHS15">
        <v>0.42865288043831601</v>
      </c>
      <c r="AHT15">
        <v>3.8654812524159299E-4</v>
      </c>
      <c r="AHU15">
        <v>1.33700070592694</v>
      </c>
      <c r="AHV15">
        <v>2.5769875016106201E-4</v>
      </c>
      <c r="AHW15">
        <v>0.31207637455763698</v>
      </c>
      <c r="AHX15">
        <v>9.0194562556371598E-4</v>
      </c>
      <c r="AHY15">
        <v>2.93241066537461</v>
      </c>
      <c r="AHZ15">
        <v>9.0194562556371598E-4</v>
      </c>
      <c r="AIA15">
        <v>3.08094488448286</v>
      </c>
      <c r="AIB15">
        <v>0</v>
      </c>
      <c r="AIC15">
        <v>-0.99571295110080404</v>
      </c>
      <c r="AID15">
        <v>0</v>
      </c>
      <c r="AIE15">
        <v>-1.00792810739241</v>
      </c>
      <c r="AIF15">
        <v>0</v>
      </c>
      <c r="AIG15">
        <v>-0.528000606192775</v>
      </c>
      <c r="AIH15">
        <v>0</v>
      </c>
      <c r="AII15">
        <v>-0.81706076125624605</v>
      </c>
      <c r="AIJ15">
        <v>2.5769875016106201E-4</v>
      </c>
      <c r="AIK15">
        <v>0.36937925537331801</v>
      </c>
      <c r="AIL15">
        <v>0</v>
      </c>
      <c r="AIM15">
        <v>-0.67607411239104898</v>
      </c>
      <c r="AIN15">
        <v>0</v>
      </c>
      <c r="AIO15">
        <v>-0.71728218661874599</v>
      </c>
      <c r="AIP15">
        <v>0</v>
      </c>
      <c r="AIQ15">
        <v>-0.94773441009749404</v>
      </c>
      <c r="AIR15">
        <v>0</v>
      </c>
      <c r="AIS15">
        <v>-0.22783593674122499</v>
      </c>
      <c r="AIT15">
        <v>0</v>
      </c>
      <c r="AIU15">
        <v>-0.66631295860161799</v>
      </c>
      <c r="AIV15">
        <v>0</v>
      </c>
      <c r="AIW15">
        <v>-1.24498782492466</v>
      </c>
      <c r="AIX15">
        <v>0</v>
      </c>
      <c r="AIY15">
        <v>-0.56127520949833698</v>
      </c>
      <c r="AIZ15">
        <v>1.2884937508053101E-4</v>
      </c>
      <c r="AJA15">
        <v>-0.21747326760615099</v>
      </c>
      <c r="AJB15">
        <v>0</v>
      </c>
      <c r="AJC15">
        <v>-0.83827914808419002</v>
      </c>
      <c r="AJD15">
        <v>0</v>
      </c>
      <c r="AJE15">
        <v>-0.90233517620287895</v>
      </c>
      <c r="AJF15">
        <v>0</v>
      </c>
      <c r="AJG15">
        <v>-0.61701932282316696</v>
      </c>
      <c r="AJH15">
        <v>0</v>
      </c>
      <c r="AJI15">
        <v>-0.99072371784434499</v>
      </c>
      <c r="AJJ15">
        <v>1.2884937508053101E-4</v>
      </c>
      <c r="AJK15">
        <v>-0.286741706045119</v>
      </c>
      <c r="AJL15">
        <v>0</v>
      </c>
      <c r="AJM15">
        <v>-0.78940439000562901</v>
      </c>
      <c r="AJN15">
        <v>0</v>
      </c>
      <c r="AJO15">
        <v>-1.08706414218725</v>
      </c>
      <c r="AJP15">
        <v>0</v>
      </c>
      <c r="AJQ15">
        <v>-1.04028196347306</v>
      </c>
      <c r="AJR15">
        <v>0</v>
      </c>
      <c r="AJS15">
        <v>-1.0526168650687699</v>
      </c>
      <c r="AJT15">
        <v>6.4424687540265402E-4</v>
      </c>
      <c r="AJU15">
        <v>2.5628501313386201</v>
      </c>
      <c r="AJV15">
        <v>2.5769875016106201E-4</v>
      </c>
      <c r="AJW15">
        <v>0.39902456975356998</v>
      </c>
      <c r="AJX15">
        <v>1.2884937508053101E-4</v>
      </c>
      <c r="AJY15">
        <v>-0.208720619976271</v>
      </c>
      <c r="AJZ15">
        <v>0</v>
      </c>
      <c r="AKA15">
        <v>-0.71250058523798798</v>
      </c>
      <c r="AKB15">
        <v>2.5769875016106201E-4</v>
      </c>
      <c r="AKC15">
        <v>0.42588864672694698</v>
      </c>
      <c r="AKD15">
        <v>3.8654812524159299E-4</v>
      </c>
      <c r="AKE15">
        <v>0.96533924256260195</v>
      </c>
      <c r="AKF15">
        <v>0</v>
      </c>
      <c r="AKG15">
        <v>-1.1474245094248601</v>
      </c>
      <c r="AKH15">
        <v>7.73096250483185E-4</v>
      </c>
      <c r="AKI15">
        <v>2.82400967103864</v>
      </c>
      <c r="AKJ15">
        <v>1.2884937508053101E-4</v>
      </c>
      <c r="AKK15">
        <v>-0.20331838316106501</v>
      </c>
      <c r="AKL15">
        <v>1.2884937508053101E-4</v>
      </c>
      <c r="AKM15">
        <v>-0.30424354547719601</v>
      </c>
      <c r="AKN15">
        <v>0</v>
      </c>
      <c r="AKO15">
        <v>-0.97025163072409704</v>
      </c>
      <c r="AKP15">
        <v>0</v>
      </c>
      <c r="AKQ15">
        <v>-0.56924422643648598</v>
      </c>
      <c r="AKR15">
        <v>3.8654812524159299E-4</v>
      </c>
      <c r="AKS15">
        <v>1.2502789390720099</v>
      </c>
      <c r="AKT15">
        <v>0</v>
      </c>
      <c r="AKU15">
        <v>-0.54398983600556605</v>
      </c>
      <c r="AKV15">
        <v>7.73096250483185E-4</v>
      </c>
      <c r="AKW15">
        <v>2.6046238051386199</v>
      </c>
      <c r="AKX15">
        <v>2.5769875016106201E-4</v>
      </c>
      <c r="AKY15">
        <v>0.49484155893753001</v>
      </c>
      <c r="AKZ15">
        <v>1.2884937508053101E-4</v>
      </c>
      <c r="ALA15">
        <v>-0.14083109869697399</v>
      </c>
      <c r="ALB15">
        <v>3.8654812524159299E-4</v>
      </c>
      <c r="ALC15">
        <v>1.0066349753069701</v>
      </c>
      <c r="ALD15">
        <v>1.2884937508053101E-4</v>
      </c>
      <c r="ALE15">
        <v>-0.26322285712823201</v>
      </c>
      <c r="ALF15">
        <v>1.2884937508053101E-4</v>
      </c>
      <c r="ALG15">
        <v>-0.22709772106467099</v>
      </c>
      <c r="ALH15">
        <v>2.5769875016106201E-4</v>
      </c>
      <c r="ALI15">
        <v>0.440053364449013</v>
      </c>
      <c r="ALJ15">
        <v>0</v>
      </c>
      <c r="ALK15">
        <v>-1.07170538879824</v>
      </c>
      <c r="ALL15">
        <v>0</v>
      </c>
      <c r="ALM15">
        <v>-0.77435821907346503</v>
      </c>
      <c r="ALN15">
        <v>0</v>
      </c>
      <c r="ALO15">
        <v>-0.724225347264846</v>
      </c>
      <c r="ALP15">
        <v>1.2884937508053101E-4</v>
      </c>
      <c r="ALQ15">
        <v>-0.169919602839054</v>
      </c>
      <c r="ALR15">
        <v>0</v>
      </c>
      <c r="ALS15">
        <v>-0.97411737298564505</v>
      </c>
      <c r="ALT15">
        <v>0</v>
      </c>
      <c r="ALU15">
        <v>-0.65459785434097795</v>
      </c>
      <c r="ALV15">
        <v>3.8654812524159299E-4</v>
      </c>
      <c r="ALW15">
        <v>1.2481281451410799</v>
      </c>
      <c r="ALX15">
        <v>0</v>
      </c>
      <c r="ALY15">
        <v>-0.448547547062978</v>
      </c>
      <c r="ALZ15">
        <v>0</v>
      </c>
      <c r="AMA15">
        <v>-0.87847529594366702</v>
      </c>
      <c r="AMB15">
        <v>0</v>
      </c>
      <c r="AMC15">
        <v>-0.80426726899448198</v>
      </c>
      <c r="AMD15">
        <v>0</v>
      </c>
      <c r="AME15">
        <v>-0.83573535424534495</v>
      </c>
      <c r="AMF15">
        <v>0</v>
      </c>
      <c r="AMG15">
        <v>-0.75632504013717905</v>
      </c>
      <c r="AMH15">
        <v>0</v>
      </c>
      <c r="AMI15">
        <v>-0.42617660269111601</v>
      </c>
      <c r="AMJ15">
        <v>5.1539750032212304E-4</v>
      </c>
      <c r="AMK15">
        <v>1.7052501671139699</v>
      </c>
      <c r="AML15">
        <v>1.2884937508053101E-4</v>
      </c>
      <c r="AMM15">
        <v>-0.167587799120164</v>
      </c>
      <c r="AMN15">
        <v>0</v>
      </c>
      <c r="AMO15">
        <v>-0.22912584222434401</v>
      </c>
      <c r="AMP15">
        <v>0</v>
      </c>
      <c r="AMQ15">
        <v>-1.0072570273505399</v>
      </c>
      <c r="AMR15">
        <v>0</v>
      </c>
      <c r="AMS15">
        <v>-0.64250293651711499</v>
      </c>
      <c r="AMT15">
        <v>1.2884937508053101E-4</v>
      </c>
      <c r="AMU15">
        <v>-0.15239710676584101</v>
      </c>
      <c r="AMV15">
        <v>0</v>
      </c>
      <c r="AMW15">
        <v>-0.81012776597364</v>
      </c>
      <c r="AMX15">
        <v>0</v>
      </c>
      <c r="AMY15">
        <v>-1.1264141387478099</v>
      </c>
      <c r="AMZ15">
        <v>0</v>
      </c>
      <c r="ANA15">
        <v>-0.55879837507143004</v>
      </c>
      <c r="ANB15">
        <v>0</v>
      </c>
      <c r="ANC15">
        <v>-0.70706860479297395</v>
      </c>
      <c r="AND15">
        <v>0</v>
      </c>
      <c r="ANE15">
        <v>-0.63520809501430597</v>
      </c>
      <c r="ANF15">
        <v>0</v>
      </c>
      <c r="ANG15">
        <v>-0.16666666666666699</v>
      </c>
      <c r="ANH15">
        <v>3.8654812524159299E-4</v>
      </c>
      <c r="ANI15">
        <v>1.2195477864025599</v>
      </c>
      <c r="ANJ15">
        <v>9.0194562556371598E-4</v>
      </c>
      <c r="ANK15">
        <v>4.0975945792300301</v>
      </c>
      <c r="ANL15">
        <v>2.5769875016106201E-4</v>
      </c>
      <c r="ANM15">
        <v>0.68364784650146204</v>
      </c>
      <c r="ANN15">
        <v>0</v>
      </c>
      <c r="ANO15">
        <v>-0.65419307258474801</v>
      </c>
      <c r="ANP15">
        <v>0</v>
      </c>
      <c r="ANQ15">
        <v>-0.89551679467337797</v>
      </c>
      <c r="ANR15">
        <v>1.2884937508053101E-4</v>
      </c>
      <c r="ANS15">
        <v>-0.13768363378453799</v>
      </c>
      <c r="ANT15">
        <v>0</v>
      </c>
      <c r="ANU15">
        <v>-0.93625061747799299</v>
      </c>
      <c r="ANV15">
        <v>1.2884937508053101E-4</v>
      </c>
      <c r="ANW15">
        <v>-0.18831270060032801</v>
      </c>
    </row>
    <row r="16" spans="1:1063" x14ac:dyDescent="0.35">
      <c r="A16" t="s">
        <v>12</v>
      </c>
      <c r="B16">
        <v>7.3790201382626999E-2</v>
      </c>
      <c r="C16">
        <v>0.48682233239584699</v>
      </c>
      <c r="D16">
        <v>4.4785091674180898E-2</v>
      </c>
      <c r="E16">
        <v>-2.2131486085698902E-2</v>
      </c>
      <c r="F16">
        <v>4.49353772167118E-2</v>
      </c>
      <c r="G16">
        <v>1.2221505638194099</v>
      </c>
      <c r="H16">
        <v>2.0589119326720799E-2</v>
      </c>
      <c r="I16">
        <v>-0.46845515595873799</v>
      </c>
      <c r="J16">
        <v>1.96874060715359E-2</v>
      </c>
      <c r="K16">
        <v>0.61534585875904302</v>
      </c>
      <c r="L16">
        <v>1.2022843402464701E-2</v>
      </c>
      <c r="M16">
        <v>-0.155425911721529</v>
      </c>
      <c r="N16">
        <v>1.42771265404268E-2</v>
      </c>
      <c r="O16">
        <v>0.58952784048788998</v>
      </c>
      <c r="P16">
        <v>1.6681695220919699E-2</v>
      </c>
      <c r="Q16">
        <v>0.96950704271489896</v>
      </c>
      <c r="R16">
        <v>1.3375413285241999E-2</v>
      </c>
      <c r="S16">
        <v>0.33132837988418801</v>
      </c>
      <c r="T16">
        <v>1.26239855725879E-2</v>
      </c>
      <c r="U16">
        <v>0.50014385755611601</v>
      </c>
      <c r="V16">
        <v>1.06702735196874E-2</v>
      </c>
      <c r="W16">
        <v>0.31359690635752102</v>
      </c>
      <c r="X16">
        <v>8.7165614667869002E-3</v>
      </c>
      <c r="Y16">
        <v>5.6379710661553901E-2</v>
      </c>
      <c r="Z16">
        <v>5.5605650736399196E-3</v>
      </c>
      <c r="AA16">
        <v>-0.53931456884894702</v>
      </c>
      <c r="AB16">
        <v>9.4679891794409408E-3</v>
      </c>
      <c r="AC16">
        <v>0.54605658175400495</v>
      </c>
      <c r="AD16">
        <v>6.1617072437631501E-3</v>
      </c>
      <c r="AE16">
        <v>-9.1422073985638799E-2</v>
      </c>
      <c r="AF16">
        <v>4.6588518184550601E-3</v>
      </c>
      <c r="AG16">
        <v>-0.33784157524107</v>
      </c>
      <c r="AH16">
        <v>7.063420498948E-3</v>
      </c>
      <c r="AI16">
        <v>0.60106304369768704</v>
      </c>
      <c r="AJ16">
        <v>4.3582807333934501E-3</v>
      </c>
      <c r="AK16">
        <v>-0.36086860786939101</v>
      </c>
      <c r="AL16">
        <v>2.4045686804929399E-3</v>
      </c>
      <c r="AM16">
        <v>-1.0605048827502399</v>
      </c>
      <c r="AN16">
        <v>4.8091373609858703E-3</v>
      </c>
      <c r="AO16">
        <v>-0.31779480597026699</v>
      </c>
      <c r="AP16">
        <v>3.0057108506161699E-3</v>
      </c>
      <c r="AQ16">
        <v>-0.55346135662926099</v>
      </c>
      <c r="AR16">
        <v>2.5548542230237402E-3</v>
      </c>
      <c r="AS16">
        <v>-1.24650118867796</v>
      </c>
      <c r="AT16">
        <v>7.9651337541328492E-3</v>
      </c>
      <c r="AU16">
        <v>1.0600372493210599</v>
      </c>
      <c r="AV16">
        <v>3.9074241058010203E-3</v>
      </c>
      <c r="AW16">
        <v>-0.391223671895639</v>
      </c>
      <c r="AX16">
        <v>6.9131349564171898E-3</v>
      </c>
      <c r="AY16">
        <v>0.95451546680499999</v>
      </c>
      <c r="AZ16">
        <v>4.5085662759242603E-3</v>
      </c>
      <c r="BA16">
        <v>-9.9984174653083308E-3</v>
      </c>
      <c r="BB16">
        <v>5.5605650736399196E-3</v>
      </c>
      <c r="BC16">
        <v>0.93810538563500401</v>
      </c>
      <c r="BD16">
        <v>6.0114217012323399E-3</v>
      </c>
      <c r="BE16">
        <v>1.2239923031436899</v>
      </c>
      <c r="BF16">
        <v>1.8034265103697E-3</v>
      </c>
      <c r="BG16">
        <v>-0.57545912798955901</v>
      </c>
      <c r="BH16">
        <v>9.6182747219717493E-3</v>
      </c>
      <c r="BI16">
        <v>3.1014680747749699</v>
      </c>
      <c r="BJ16">
        <v>2.4045686804929399E-3</v>
      </c>
      <c r="BK16">
        <v>-0.37581825774675098</v>
      </c>
      <c r="BL16">
        <v>1.35256988277728E-3</v>
      </c>
      <c r="BM16">
        <v>-0.77455334642401596</v>
      </c>
      <c r="BN16">
        <v>7.9651337541328492E-3</v>
      </c>
      <c r="BO16">
        <v>2.7159718214273898</v>
      </c>
      <c r="BP16">
        <v>2.7051397655545499E-3</v>
      </c>
      <c r="BQ16">
        <v>-6.3054543446158004E-2</v>
      </c>
      <c r="BR16">
        <v>9.0171325518485096E-4</v>
      </c>
      <c r="BS16">
        <v>-0.96873556260828797</v>
      </c>
      <c r="BT16">
        <v>5.1097084460474899E-3</v>
      </c>
      <c r="BU16">
        <v>1.9214979221338699</v>
      </c>
      <c r="BV16">
        <v>2.8554253080853602E-3</v>
      </c>
      <c r="BW16">
        <v>0.15881647359051401</v>
      </c>
      <c r="BX16">
        <v>3.0057108506161699E-3</v>
      </c>
      <c r="BY16">
        <v>0.23773470381632</v>
      </c>
      <c r="BZ16">
        <v>3.1559963931469801E-3</v>
      </c>
      <c r="CA16">
        <v>0.48855443847305502</v>
      </c>
      <c r="CB16">
        <v>2.1039975954313199E-3</v>
      </c>
      <c r="CC16">
        <v>-0.115862518221491</v>
      </c>
      <c r="CD16">
        <v>3.0057108506161699E-3</v>
      </c>
      <c r="CE16">
        <v>0.49924551765392899</v>
      </c>
      <c r="CF16">
        <v>1.20228434024647E-3</v>
      </c>
      <c r="CG16">
        <v>-0.55849539072894006</v>
      </c>
      <c r="CH16">
        <v>4.5085662759242603E-3</v>
      </c>
      <c r="CI16">
        <v>2.0028382096208901</v>
      </c>
      <c r="CJ16">
        <v>6.1617072437631501E-3</v>
      </c>
      <c r="CK16">
        <v>2.81993870516895</v>
      </c>
      <c r="CL16">
        <v>3.00571085061617E-4</v>
      </c>
      <c r="CM16">
        <v>-1.06811692660739</v>
      </c>
      <c r="CN16">
        <v>5.5605650736399196E-3</v>
      </c>
      <c r="CO16">
        <v>2.3335426847085099</v>
      </c>
      <c r="CP16">
        <v>4.5085662759242602E-4</v>
      </c>
      <c r="CQ16">
        <v>-0.64460521224572398</v>
      </c>
      <c r="CR16">
        <v>2.8554253080853602E-3</v>
      </c>
      <c r="CS16">
        <v>0.59849862128827902</v>
      </c>
      <c r="CT16">
        <v>1.35256988277728E-3</v>
      </c>
      <c r="CU16">
        <v>-0.809900981614052</v>
      </c>
      <c r="CV16">
        <v>1.05199879771566E-3</v>
      </c>
      <c r="CW16">
        <v>-0.631039516446812</v>
      </c>
      <c r="CX16">
        <v>3.7571385632702101E-3</v>
      </c>
      <c r="CY16">
        <v>1.1739000689377499</v>
      </c>
      <c r="CZ16">
        <v>1.50285542530809E-3</v>
      </c>
      <c r="DA16">
        <v>-0.35582426796580602</v>
      </c>
      <c r="DB16">
        <v>1.35256988277728E-3</v>
      </c>
      <c r="DC16">
        <v>-0.337971430877059</v>
      </c>
      <c r="DD16">
        <v>2.5548542230237402E-3</v>
      </c>
      <c r="DE16">
        <v>0.58793444152852903</v>
      </c>
      <c r="DF16">
        <v>6.4622783288247696E-3</v>
      </c>
      <c r="DG16">
        <v>3.4661312924918599</v>
      </c>
      <c r="DH16">
        <v>0</v>
      </c>
      <c r="DI16">
        <v>-0.27839997463669103</v>
      </c>
      <c r="DJ16">
        <v>4.8091373609858703E-3</v>
      </c>
      <c r="DK16">
        <v>3.4721839744899801</v>
      </c>
      <c r="DL16">
        <v>2.8554253080853602E-3</v>
      </c>
      <c r="DM16">
        <v>1.36804459401598</v>
      </c>
      <c r="DN16">
        <v>2.8554253080853602E-3</v>
      </c>
      <c r="DO16">
        <v>1.52585313463489</v>
      </c>
      <c r="DP16">
        <v>4.5085662759242602E-4</v>
      </c>
      <c r="DQ16">
        <v>-1.2355027855954199</v>
      </c>
      <c r="DR16">
        <v>1.20228434024647E-3</v>
      </c>
      <c r="DS16">
        <v>-0.37375921215684699</v>
      </c>
      <c r="DT16">
        <v>2.2542831379621302E-3</v>
      </c>
      <c r="DU16">
        <v>0.64315314543704205</v>
      </c>
      <c r="DV16">
        <v>1.20228434024647E-3</v>
      </c>
      <c r="DW16">
        <v>-0.235659465762625</v>
      </c>
      <c r="DX16">
        <v>3.00571085061617E-4</v>
      </c>
      <c r="DY16">
        <v>-0.83699499388941101</v>
      </c>
      <c r="DZ16">
        <v>1.05199879771566E-3</v>
      </c>
      <c r="EA16">
        <v>-0.56738659245224399</v>
      </c>
      <c r="EB16">
        <v>4.5085662759242602E-4</v>
      </c>
      <c r="EC16">
        <v>-1.22678111412139</v>
      </c>
      <c r="ED16">
        <v>1.35256988277728E-3</v>
      </c>
      <c r="EE16">
        <v>-0.19705751673292901</v>
      </c>
      <c r="EF16">
        <v>4.5085662759242603E-3</v>
      </c>
      <c r="EG16">
        <v>2.1086563612398099</v>
      </c>
      <c r="EH16">
        <v>9.0171325518485096E-4</v>
      </c>
      <c r="EI16">
        <v>-1.2154907687382801</v>
      </c>
      <c r="EJ16">
        <v>0</v>
      </c>
      <c r="EK16">
        <v>-0.49986703889481499</v>
      </c>
      <c r="EL16">
        <v>2.2542831379621302E-3</v>
      </c>
      <c r="EM16">
        <v>0.95101823469593905</v>
      </c>
      <c r="EN16">
        <v>1.65314096783889E-3</v>
      </c>
      <c r="EO16">
        <v>0.35779645784732</v>
      </c>
      <c r="EP16">
        <v>2.2542831379621302E-3</v>
      </c>
      <c r="EQ16">
        <v>1.1980585717515699</v>
      </c>
      <c r="ER16">
        <v>9.0171325518485096E-4</v>
      </c>
      <c r="ES16">
        <v>-0.376504525846173</v>
      </c>
      <c r="ET16">
        <v>2.7051397655545499E-3</v>
      </c>
      <c r="EU16">
        <v>1.0980778585569999</v>
      </c>
      <c r="EV16">
        <v>1.20228434024647E-3</v>
      </c>
      <c r="EW16">
        <v>-1.8064313807032498E-2</v>
      </c>
      <c r="EX16">
        <v>1.50285542530809E-3</v>
      </c>
      <c r="EY16">
        <v>0.43519294869263903</v>
      </c>
      <c r="EZ16">
        <v>3.00571085061617E-4</v>
      </c>
      <c r="FA16">
        <v>-0.50758254382913504</v>
      </c>
      <c r="FB16">
        <v>1.35256988277728E-3</v>
      </c>
      <c r="FC16">
        <v>0.33250937088367899</v>
      </c>
      <c r="FD16">
        <v>7.5142771265404302E-4</v>
      </c>
      <c r="FE16">
        <v>-0.26873879465629602</v>
      </c>
      <c r="FF16">
        <v>9.0171325518485096E-4</v>
      </c>
      <c r="FG16">
        <v>-0.142809874053033</v>
      </c>
      <c r="FH16">
        <v>2.4045686804929399E-3</v>
      </c>
      <c r="FI16">
        <v>2.5626772494468799</v>
      </c>
      <c r="FJ16">
        <v>3.00571085061617E-4</v>
      </c>
      <c r="FK16">
        <v>-1.4880541045270601</v>
      </c>
      <c r="FL16">
        <v>1.20228434024647E-3</v>
      </c>
      <c r="FM16">
        <v>0.127243768971251</v>
      </c>
      <c r="FN16">
        <v>3.00571085061617E-4</v>
      </c>
      <c r="FO16">
        <v>-0.772303105881463</v>
      </c>
      <c r="FP16">
        <v>1.65314096783889E-3</v>
      </c>
      <c r="FQ16">
        <v>0.85601813094602097</v>
      </c>
      <c r="FR16">
        <v>1.5028554253080899E-4</v>
      </c>
      <c r="FS16">
        <v>-1.30573518058266</v>
      </c>
      <c r="FT16">
        <v>3.00571085061617E-4</v>
      </c>
      <c r="FU16">
        <v>-0.66476156573029399</v>
      </c>
      <c r="FV16">
        <v>7.5142771265404302E-4</v>
      </c>
      <c r="FW16">
        <v>-0.224782374702266</v>
      </c>
      <c r="FX16">
        <v>3.00571085061617E-4</v>
      </c>
      <c r="FY16">
        <v>-0.84290070739249501</v>
      </c>
      <c r="FZ16">
        <v>7.5142771265404302E-4</v>
      </c>
      <c r="GA16">
        <v>-0.38108428657253102</v>
      </c>
      <c r="GB16">
        <v>1.35256988277728E-3</v>
      </c>
      <c r="GC16">
        <v>0.65958262854570804</v>
      </c>
      <c r="GD16">
        <v>1.35256988277728E-3</v>
      </c>
      <c r="GE16">
        <v>0.84139516425371597</v>
      </c>
      <c r="GF16">
        <v>1.9537120529005102E-3</v>
      </c>
      <c r="GG16">
        <v>1.9300153452695701</v>
      </c>
      <c r="GH16">
        <v>1.20228434024647E-3</v>
      </c>
      <c r="GI16">
        <v>0.49524069423177203</v>
      </c>
      <c r="GJ16">
        <v>6.0114217012323401E-4</v>
      </c>
      <c r="GK16">
        <v>-0.79476228544176097</v>
      </c>
      <c r="GL16">
        <v>3.7571385632702101E-3</v>
      </c>
      <c r="GM16">
        <v>3.67579549029016</v>
      </c>
      <c r="GN16">
        <v>1.20228434024647E-3</v>
      </c>
      <c r="GO16">
        <v>0.51776990793004396</v>
      </c>
      <c r="GP16">
        <v>6.0114217012323401E-4</v>
      </c>
      <c r="GQ16">
        <v>-0.17660545330956001</v>
      </c>
      <c r="GR16">
        <v>0</v>
      </c>
      <c r="GS16">
        <v>-0.82781929067443405</v>
      </c>
      <c r="GT16">
        <v>1.05199879771566E-3</v>
      </c>
      <c r="GU16">
        <v>0.31140061457988999</v>
      </c>
      <c r="GV16">
        <v>1.20228434024647E-3</v>
      </c>
      <c r="GW16">
        <v>0.345695379529532</v>
      </c>
      <c r="GX16">
        <v>7.5142771265404302E-4</v>
      </c>
      <c r="GY16">
        <v>-0.15668303818983401</v>
      </c>
      <c r="GZ16">
        <v>9.0171325518485096E-4</v>
      </c>
      <c r="HA16">
        <v>8.7490099126909193E-2</v>
      </c>
      <c r="HB16">
        <v>4.5085662759242602E-4</v>
      </c>
      <c r="HC16">
        <v>-0.69407516779373801</v>
      </c>
      <c r="HD16">
        <v>1.50285542530809E-3</v>
      </c>
      <c r="HE16">
        <v>1.1854383428041</v>
      </c>
      <c r="HF16">
        <v>7.5142771265404302E-4</v>
      </c>
      <c r="HG16">
        <v>-5.71784734826421E-2</v>
      </c>
      <c r="HH16">
        <v>1.20228434024647E-3</v>
      </c>
      <c r="HI16">
        <v>0.79363314084986003</v>
      </c>
      <c r="HJ16">
        <v>1.35256988277728E-3</v>
      </c>
      <c r="HK16">
        <v>1.04307285677141</v>
      </c>
      <c r="HL16">
        <v>9.0171325518485096E-4</v>
      </c>
      <c r="HM16">
        <v>0.27545273306710399</v>
      </c>
      <c r="HN16">
        <v>3.00571085061617E-4</v>
      </c>
      <c r="HO16">
        <v>-1.02320455058419</v>
      </c>
      <c r="HP16">
        <v>1.5028554253080899E-4</v>
      </c>
      <c r="HQ16">
        <v>-0.74034606621441901</v>
      </c>
      <c r="HR16">
        <v>4.5085662759242602E-4</v>
      </c>
      <c r="HS16">
        <v>-0.63521230778614801</v>
      </c>
      <c r="HT16">
        <v>1.05199879771566E-3</v>
      </c>
      <c r="HU16">
        <v>0.41043442992241902</v>
      </c>
      <c r="HV16">
        <v>3.00571085061617E-4</v>
      </c>
      <c r="HW16">
        <v>-0.95391658770409204</v>
      </c>
      <c r="HX16">
        <v>0</v>
      </c>
      <c r="HY16">
        <v>-0.40279476331261099</v>
      </c>
      <c r="HZ16">
        <v>3.00571085061617E-4</v>
      </c>
      <c r="IA16">
        <v>-0.709463692149785</v>
      </c>
      <c r="IB16">
        <v>6.0114217012323401E-4</v>
      </c>
      <c r="IC16">
        <v>-0.19605206748864401</v>
      </c>
      <c r="ID16">
        <v>9.0171325518485096E-4</v>
      </c>
      <c r="IE16">
        <v>0.19409177865089799</v>
      </c>
      <c r="IF16">
        <v>3.00571085061617E-4</v>
      </c>
      <c r="IG16">
        <v>-0.61523621220872504</v>
      </c>
      <c r="IH16">
        <v>4.5085662759242602E-4</v>
      </c>
      <c r="II16">
        <v>-0.32083100485892602</v>
      </c>
      <c r="IJ16">
        <v>4.5085662759242602E-4</v>
      </c>
      <c r="IK16">
        <v>-0.46344138206793101</v>
      </c>
      <c r="IL16">
        <v>3.1559963931469801E-3</v>
      </c>
      <c r="IM16">
        <v>3.81197312773768</v>
      </c>
      <c r="IN16">
        <v>1.05199879771566E-3</v>
      </c>
      <c r="IO16">
        <v>0.64151760936637103</v>
      </c>
      <c r="IP16">
        <v>1.5028554253080899E-4</v>
      </c>
      <c r="IQ16">
        <v>-1.40737530921432</v>
      </c>
      <c r="IR16">
        <v>9.0171325518485096E-4</v>
      </c>
      <c r="IS16">
        <v>0.42985541320896897</v>
      </c>
      <c r="IT16">
        <v>4.5085662759242602E-4</v>
      </c>
      <c r="IU16">
        <v>-0.50786758917891806</v>
      </c>
      <c r="IV16">
        <v>3.00571085061617E-4</v>
      </c>
      <c r="IW16">
        <v>-0.89679717062293396</v>
      </c>
      <c r="IX16">
        <v>0</v>
      </c>
      <c r="IY16">
        <v>-1.1583748736730599</v>
      </c>
      <c r="IZ16">
        <v>3.00571085061617E-4</v>
      </c>
      <c r="JA16">
        <v>-0.88052441902549095</v>
      </c>
      <c r="JB16">
        <v>1.65314096783889E-3</v>
      </c>
      <c r="JC16">
        <v>1.4452902237377101</v>
      </c>
      <c r="JD16">
        <v>0</v>
      </c>
      <c r="JE16">
        <v>-0.43137563111242699</v>
      </c>
      <c r="JF16">
        <v>1.5028554253080899E-4</v>
      </c>
      <c r="JG16">
        <v>-0.73665010333373304</v>
      </c>
      <c r="JH16">
        <v>1.5028554253080899E-4</v>
      </c>
      <c r="JI16">
        <v>-0.91621073771330597</v>
      </c>
      <c r="JJ16">
        <v>9.0171325518485096E-4</v>
      </c>
      <c r="JK16">
        <v>0.59794316197237096</v>
      </c>
      <c r="JL16">
        <v>4.5085662759242602E-4</v>
      </c>
      <c r="JM16">
        <v>-0.40857261349148999</v>
      </c>
      <c r="JN16">
        <v>1.50285542530809E-3</v>
      </c>
      <c r="JO16">
        <v>1.15822975559425</v>
      </c>
      <c r="JP16">
        <v>2.1039975954313199E-3</v>
      </c>
      <c r="JQ16">
        <v>2.6873556286746498</v>
      </c>
      <c r="JR16">
        <v>7.5142771265404302E-4</v>
      </c>
      <c r="JS16">
        <v>0.23694540281864401</v>
      </c>
      <c r="JT16">
        <v>4.5085662759242602E-4</v>
      </c>
      <c r="JU16">
        <v>-0.46158909016105798</v>
      </c>
      <c r="JV16">
        <v>1.05199879771566E-3</v>
      </c>
      <c r="JW16">
        <v>0.680780357629306</v>
      </c>
      <c r="JX16">
        <v>4.5085662759242602E-4</v>
      </c>
      <c r="JY16">
        <v>-0.538544232988177</v>
      </c>
      <c r="JZ16">
        <v>3.00571085061617E-4</v>
      </c>
      <c r="KA16">
        <v>-0.41052629936592999</v>
      </c>
      <c r="KB16">
        <v>9.0171325518485096E-4</v>
      </c>
      <c r="KC16">
        <v>0.479063223469545</v>
      </c>
      <c r="KD16">
        <v>0</v>
      </c>
      <c r="KE16">
        <v>-0.75053681433069797</v>
      </c>
      <c r="KF16">
        <v>3.00571085061617E-4</v>
      </c>
      <c r="KG16">
        <v>-0.65881927764924597</v>
      </c>
      <c r="KH16">
        <v>7.5142771265404302E-4</v>
      </c>
      <c r="KI16">
        <v>0.35815501327495702</v>
      </c>
      <c r="KJ16">
        <v>0</v>
      </c>
      <c r="KK16">
        <v>-0.56143667545778597</v>
      </c>
      <c r="KL16">
        <v>3.00571085061617E-4</v>
      </c>
      <c r="KM16">
        <v>-0.76164783094171695</v>
      </c>
      <c r="KN16">
        <v>2.5548542230237402E-3</v>
      </c>
      <c r="KO16">
        <v>3.1867452845023299</v>
      </c>
      <c r="KP16">
        <v>4.5085662759242602E-4</v>
      </c>
      <c r="KQ16">
        <v>-0.217907305076498</v>
      </c>
      <c r="KR16">
        <v>1.05199879771566E-3</v>
      </c>
      <c r="KS16">
        <v>0.83776815596485199</v>
      </c>
      <c r="KT16">
        <v>3.00571085061617E-4</v>
      </c>
      <c r="KU16">
        <v>-0.53227033186952599</v>
      </c>
      <c r="KV16">
        <v>6.0114217012323401E-4</v>
      </c>
      <c r="KW16">
        <v>-2.5656033686620099E-2</v>
      </c>
      <c r="KX16">
        <v>3.9074241058010203E-3</v>
      </c>
      <c r="KY16">
        <v>4.7433574595558596</v>
      </c>
      <c r="KZ16">
        <v>0</v>
      </c>
      <c r="LA16">
        <v>-0.96501069774094295</v>
      </c>
      <c r="LB16">
        <v>6.0114217012323401E-4</v>
      </c>
      <c r="LC16">
        <v>1.0628475910763E-2</v>
      </c>
      <c r="LD16">
        <v>1.20228434024647E-3</v>
      </c>
      <c r="LE16">
        <v>0.87099739805793497</v>
      </c>
      <c r="LF16">
        <v>9.0171325518485096E-4</v>
      </c>
      <c r="LG16">
        <v>0.49586800667864001</v>
      </c>
      <c r="LH16">
        <v>4.5085662759242602E-4</v>
      </c>
      <c r="LI16">
        <v>-0.30354219449941799</v>
      </c>
      <c r="LJ16">
        <v>7.5142771265404302E-4</v>
      </c>
      <c r="LK16">
        <v>0.42174008476591102</v>
      </c>
      <c r="LL16">
        <v>3.00571085061617E-4</v>
      </c>
      <c r="LM16">
        <v>-0.55307662282095404</v>
      </c>
      <c r="LN16">
        <v>0</v>
      </c>
      <c r="LO16">
        <v>-1.02116423120775</v>
      </c>
      <c r="LP16">
        <v>7.5142771265404302E-4</v>
      </c>
      <c r="LQ16">
        <v>0.51696280215459101</v>
      </c>
      <c r="LR16">
        <v>1.5028554253080899E-4</v>
      </c>
      <c r="LS16">
        <v>-0.82022148917621895</v>
      </c>
      <c r="LT16">
        <v>0</v>
      </c>
      <c r="LU16">
        <v>-0.35684127833517598</v>
      </c>
      <c r="LV16">
        <v>1.5028554253080899E-4</v>
      </c>
      <c r="LW16">
        <v>-1.0085764326943201</v>
      </c>
      <c r="LX16">
        <v>1.05199879771566E-3</v>
      </c>
      <c r="LY16">
        <v>1.2630769924059</v>
      </c>
      <c r="LZ16">
        <v>3.00571085061617E-4</v>
      </c>
      <c r="MA16">
        <v>-0.66785853616693003</v>
      </c>
      <c r="MB16">
        <v>1.50285542530809E-3</v>
      </c>
      <c r="MC16">
        <v>2.1561923492769002</v>
      </c>
      <c r="MD16">
        <v>7.5142771265404302E-4</v>
      </c>
      <c r="ME16">
        <v>0.43274799739028902</v>
      </c>
      <c r="MF16">
        <v>4.5085662759242602E-4</v>
      </c>
      <c r="MG16">
        <v>-0.12048311939723901</v>
      </c>
      <c r="MH16">
        <v>3.00571085061617E-4</v>
      </c>
      <c r="MI16">
        <v>-0.53969707939656397</v>
      </c>
      <c r="MJ16">
        <v>0</v>
      </c>
      <c r="MK16">
        <v>-0.34155555793718401</v>
      </c>
      <c r="ML16">
        <v>9.0171325518485096E-4</v>
      </c>
      <c r="MM16">
        <v>0.52673238460920901</v>
      </c>
      <c r="MN16">
        <v>9.0171325518485096E-4</v>
      </c>
      <c r="MO16">
        <v>0.77896492486063895</v>
      </c>
      <c r="MP16">
        <v>1.5028554253080899E-4</v>
      </c>
      <c r="MQ16">
        <v>-0.44279870846199298</v>
      </c>
      <c r="MR16">
        <v>1.35256988277728E-3</v>
      </c>
      <c r="MS16">
        <v>1.9056922434785399</v>
      </c>
      <c r="MT16">
        <v>6.0114217012323401E-4</v>
      </c>
      <c r="MU16">
        <v>8.8355716083097696E-2</v>
      </c>
      <c r="MV16">
        <v>6.0114217012323401E-4</v>
      </c>
      <c r="MW16">
        <v>0.25095994288714302</v>
      </c>
      <c r="MX16">
        <v>1.5028554253080899E-4</v>
      </c>
      <c r="MY16">
        <v>-1.19973532056458</v>
      </c>
      <c r="MZ16">
        <v>1.5028554253080899E-4</v>
      </c>
      <c r="NA16">
        <v>-1.0138588066319201</v>
      </c>
      <c r="NB16">
        <v>6.0114217012323401E-4</v>
      </c>
      <c r="NC16">
        <v>0.25703149121730501</v>
      </c>
      <c r="ND16">
        <v>6.0114217012323401E-4</v>
      </c>
      <c r="NE16">
        <v>0.27073805273222301</v>
      </c>
      <c r="NF16">
        <v>3.00571085061617E-4</v>
      </c>
      <c r="NG16">
        <v>-0.35587521839658898</v>
      </c>
      <c r="NH16">
        <v>6.0114217012323401E-4</v>
      </c>
      <c r="NI16">
        <v>0.35540358553955398</v>
      </c>
      <c r="NJ16">
        <v>1.5028554253080899E-4</v>
      </c>
      <c r="NK16">
        <v>-1.3148897110862201</v>
      </c>
      <c r="NL16">
        <v>1.5028554253080899E-4</v>
      </c>
      <c r="NM16">
        <v>-1.1476040216946399</v>
      </c>
      <c r="NN16">
        <v>1.05199879771566E-3</v>
      </c>
      <c r="NO16">
        <v>1.06655601604474</v>
      </c>
      <c r="NP16">
        <v>1.8034265103697E-3</v>
      </c>
      <c r="NQ16">
        <v>3.2604716774558802</v>
      </c>
      <c r="NR16">
        <v>6.0114217012323401E-4</v>
      </c>
      <c r="NS16">
        <v>0.45134357236287698</v>
      </c>
      <c r="NT16">
        <v>3.00571085061617E-4</v>
      </c>
      <c r="NU16">
        <v>-0.22352290959446899</v>
      </c>
      <c r="NV16">
        <v>1.5028554253080899E-4</v>
      </c>
      <c r="NW16">
        <v>-0.93612703577714895</v>
      </c>
      <c r="NX16">
        <v>4.5085662759242602E-4</v>
      </c>
      <c r="NY16">
        <v>-1.23150621376711E-4</v>
      </c>
      <c r="NZ16">
        <v>3.00571085061617E-4</v>
      </c>
      <c r="OA16">
        <v>-0.23935089652854599</v>
      </c>
      <c r="OB16">
        <v>1.5028554253080899E-4</v>
      </c>
      <c r="OC16">
        <v>-1.14361758753394</v>
      </c>
      <c r="OD16">
        <v>1.5028554253080899E-4</v>
      </c>
      <c r="OE16">
        <v>-0.98568637309052898</v>
      </c>
      <c r="OF16">
        <v>6.0114217012323401E-4</v>
      </c>
      <c r="OG16">
        <v>0.32000558928460099</v>
      </c>
      <c r="OH16">
        <v>3.4565674782086001E-3</v>
      </c>
      <c r="OI16">
        <v>5.15553353258725</v>
      </c>
      <c r="OJ16">
        <v>3.00571085061617E-4</v>
      </c>
      <c r="OK16">
        <v>-0.210031317152957</v>
      </c>
      <c r="OL16">
        <v>7.5142771265404302E-4</v>
      </c>
      <c r="OM16">
        <v>0.87404800346785205</v>
      </c>
      <c r="ON16">
        <v>1.5028554253080899E-4</v>
      </c>
      <c r="OO16">
        <v>-0.76879204423973801</v>
      </c>
      <c r="OP16">
        <v>1.05199879771566E-3</v>
      </c>
      <c r="OQ16">
        <v>1.74693647840872</v>
      </c>
      <c r="OR16">
        <v>1.5028554253080899E-4</v>
      </c>
      <c r="OS16">
        <v>-0.55801683380665601</v>
      </c>
      <c r="OT16">
        <v>1.5028554253080899E-4</v>
      </c>
      <c r="OU16">
        <v>-0.342168070528932</v>
      </c>
      <c r="OV16">
        <v>6.0114217012323401E-4</v>
      </c>
      <c r="OW16">
        <v>0.68504544499100195</v>
      </c>
      <c r="OX16">
        <v>1.5028554253080899E-4</v>
      </c>
      <c r="OY16">
        <v>-0.45007657338285501</v>
      </c>
      <c r="OZ16">
        <v>3.0057108506161699E-3</v>
      </c>
      <c r="PA16">
        <v>4.6225469349161301</v>
      </c>
      <c r="PB16">
        <v>4.5085662759242602E-4</v>
      </c>
      <c r="PC16">
        <v>8.8545217230989806E-2</v>
      </c>
      <c r="PD16">
        <v>7.5142771265404302E-4</v>
      </c>
      <c r="PE16">
        <v>0.949922651597082</v>
      </c>
      <c r="PF16">
        <v>0</v>
      </c>
      <c r="PG16">
        <v>-1.3359708889355999</v>
      </c>
      <c r="PH16">
        <v>3.00571085061617E-4</v>
      </c>
      <c r="PI16">
        <v>-0.22493512001888499</v>
      </c>
      <c r="PJ16">
        <v>2.2542831379621302E-3</v>
      </c>
      <c r="PK16">
        <v>4.4420345941382804</v>
      </c>
      <c r="PL16">
        <v>1.5028554253080899E-4</v>
      </c>
      <c r="PM16">
        <v>-0.57826956687988096</v>
      </c>
      <c r="PN16">
        <v>4.5085662759242602E-4</v>
      </c>
      <c r="PO16">
        <v>0.19768241853754501</v>
      </c>
      <c r="PP16">
        <v>1.5028554253080899E-4</v>
      </c>
      <c r="PQ16">
        <v>-0.69991821635465901</v>
      </c>
      <c r="PR16">
        <v>0</v>
      </c>
      <c r="PS16">
        <v>-0.889965065876277</v>
      </c>
      <c r="PT16">
        <v>6.0114217012323401E-4</v>
      </c>
      <c r="PU16">
        <v>0.83688611826708104</v>
      </c>
      <c r="PV16">
        <v>1.20228434024647E-3</v>
      </c>
      <c r="PW16">
        <v>2.4333111558010998</v>
      </c>
      <c r="PX16">
        <v>9.0171325518485096E-4</v>
      </c>
      <c r="PY16">
        <v>1.1385912955694499</v>
      </c>
      <c r="PZ16">
        <v>1.5028554253080899E-4</v>
      </c>
      <c r="QA16">
        <v>-0.60021716336952702</v>
      </c>
      <c r="QB16">
        <v>1.5028554253080899E-4</v>
      </c>
      <c r="QC16">
        <v>-0.69622634699704</v>
      </c>
      <c r="QD16">
        <v>3.00571085061617E-4</v>
      </c>
      <c r="QE16">
        <v>-0.23716260546062201</v>
      </c>
      <c r="QF16">
        <v>0</v>
      </c>
      <c r="QG16">
        <v>-1.06770223801765</v>
      </c>
      <c r="QH16">
        <v>0</v>
      </c>
      <c r="QI16">
        <v>-0.48986737550573201</v>
      </c>
      <c r="QJ16">
        <v>9.0171325518485096E-4</v>
      </c>
      <c r="QK16">
        <v>1.2957783379401899</v>
      </c>
      <c r="QL16">
        <v>1.5028554253080899E-4</v>
      </c>
      <c r="QM16">
        <v>-0.62510269119594797</v>
      </c>
      <c r="QN16">
        <v>1.5028554253080899E-4</v>
      </c>
      <c r="QO16">
        <v>-0.74073434443045005</v>
      </c>
      <c r="QP16">
        <v>3.00571085061617E-4</v>
      </c>
      <c r="QQ16">
        <v>-0.27396940346212001</v>
      </c>
      <c r="QR16">
        <v>1.5028554253080899E-4</v>
      </c>
      <c r="QS16">
        <v>-0.68704683331406302</v>
      </c>
      <c r="QT16">
        <v>0</v>
      </c>
      <c r="QU16">
        <v>-0.53005361234915704</v>
      </c>
      <c r="QV16">
        <v>0</v>
      </c>
      <c r="QW16">
        <v>-0.54946328091645802</v>
      </c>
      <c r="QX16">
        <v>1.5028554253080899E-4</v>
      </c>
      <c r="QY16">
        <v>-0.605409272288157</v>
      </c>
      <c r="QZ16">
        <v>1.5028554253080899E-4</v>
      </c>
      <c r="RA16">
        <v>-0.43213279027439599</v>
      </c>
      <c r="RB16">
        <v>6.0114217012323401E-4</v>
      </c>
      <c r="RC16">
        <v>0.65073821563347201</v>
      </c>
      <c r="RD16">
        <v>0</v>
      </c>
      <c r="RE16">
        <v>-1.08317860544516</v>
      </c>
      <c r="RF16">
        <v>3.00571085061617E-4</v>
      </c>
      <c r="RG16">
        <v>-0.13787804642607801</v>
      </c>
      <c r="RH16">
        <v>1.50285542530809E-3</v>
      </c>
      <c r="RI16">
        <v>3.6319039731160898</v>
      </c>
      <c r="RJ16">
        <v>1.5028554253080899E-4</v>
      </c>
      <c r="RK16">
        <v>-0.69879585449179504</v>
      </c>
      <c r="RL16">
        <v>9.0171325518485096E-4</v>
      </c>
      <c r="RM16">
        <v>2.0502792593805301</v>
      </c>
      <c r="RN16">
        <v>1.5028554253080899E-4</v>
      </c>
      <c r="RO16">
        <v>-0.64348829375126304</v>
      </c>
      <c r="RP16">
        <v>6.0114217012323401E-4</v>
      </c>
      <c r="RQ16">
        <v>0.64915420592493001</v>
      </c>
      <c r="RR16">
        <v>0</v>
      </c>
      <c r="RS16">
        <v>-0.33777379190364598</v>
      </c>
      <c r="RT16">
        <v>1.5028554253080899E-4</v>
      </c>
      <c r="RU16">
        <v>-0.81208268761162605</v>
      </c>
      <c r="RV16">
        <v>7.5142771265404302E-4</v>
      </c>
      <c r="RW16">
        <v>2.18682197644923</v>
      </c>
      <c r="RX16">
        <v>1.5028554253080899E-4</v>
      </c>
      <c r="RY16">
        <v>-0.72841079201492298</v>
      </c>
      <c r="RZ16">
        <v>0</v>
      </c>
      <c r="SA16">
        <v>-1.0792088658536201</v>
      </c>
      <c r="SB16">
        <v>0</v>
      </c>
      <c r="SC16">
        <v>-0.92029309556675698</v>
      </c>
      <c r="SD16">
        <v>6.0114217012323401E-4</v>
      </c>
      <c r="SE16">
        <v>0.59806952756907805</v>
      </c>
      <c r="SF16">
        <v>7.5142771265404302E-4</v>
      </c>
      <c r="SG16">
        <v>1.4522142983383399</v>
      </c>
      <c r="SH16">
        <v>9.0171325518485096E-4</v>
      </c>
      <c r="SI16">
        <v>2.5415755699047602</v>
      </c>
      <c r="SJ16">
        <v>3.00571085061617E-4</v>
      </c>
      <c r="SK16">
        <v>-8.0865169533654205E-2</v>
      </c>
      <c r="SL16">
        <v>3.00571085061617E-4</v>
      </c>
      <c r="SM16">
        <v>-6.1196937542583998E-2</v>
      </c>
      <c r="SN16">
        <v>0</v>
      </c>
      <c r="SO16">
        <v>-1.1018759607605699</v>
      </c>
      <c r="SP16">
        <v>1.5028554253080899E-4</v>
      </c>
      <c r="SQ16">
        <v>-0.63387235217098403</v>
      </c>
      <c r="SR16">
        <v>0</v>
      </c>
      <c r="SS16">
        <v>-0.49218973394458998</v>
      </c>
      <c r="ST16">
        <v>0</v>
      </c>
      <c r="SU16">
        <v>-0.68864215072926305</v>
      </c>
      <c r="SV16">
        <v>1.5028554253080899E-4</v>
      </c>
      <c r="SW16">
        <v>-0.59965422041049399</v>
      </c>
      <c r="SX16">
        <v>9.0171325518485096E-4</v>
      </c>
      <c r="SY16">
        <v>1.8305434061577099</v>
      </c>
      <c r="SZ16">
        <v>0</v>
      </c>
      <c r="TA16">
        <v>-0.81540828115504405</v>
      </c>
      <c r="TB16">
        <v>1.50285542530809E-3</v>
      </c>
      <c r="TC16">
        <v>3.7803913771647499</v>
      </c>
      <c r="TD16">
        <v>0</v>
      </c>
      <c r="TE16">
        <v>-0.90985970899247004</v>
      </c>
      <c r="TF16">
        <v>0</v>
      </c>
      <c r="TG16">
        <v>-0.58260218029467603</v>
      </c>
      <c r="TH16">
        <v>4.5085662759242602E-4</v>
      </c>
      <c r="TI16">
        <v>0.756114439127065</v>
      </c>
      <c r="TJ16">
        <v>1.5028554253080899E-4</v>
      </c>
      <c r="TK16">
        <v>-0.59950777427221602</v>
      </c>
      <c r="TL16">
        <v>1.5028554253080899E-4</v>
      </c>
      <c r="TM16">
        <v>-0.39146307431739302</v>
      </c>
      <c r="TN16">
        <v>3.00571085061617E-4</v>
      </c>
      <c r="TO16">
        <v>1.10050256611241E-2</v>
      </c>
      <c r="TP16">
        <v>1.5028554253080899E-4</v>
      </c>
      <c r="TQ16">
        <v>-0.449492782822007</v>
      </c>
      <c r="TR16">
        <v>1.65314096783889E-3</v>
      </c>
      <c r="TS16">
        <v>4.0612267646381</v>
      </c>
      <c r="TT16">
        <v>1.5028554253080899E-4</v>
      </c>
      <c r="TU16">
        <v>-0.50389041112694699</v>
      </c>
      <c r="TV16">
        <v>1.05199879771566E-3</v>
      </c>
      <c r="TW16">
        <v>1.9326852210612699</v>
      </c>
      <c r="TX16">
        <v>0</v>
      </c>
      <c r="TY16">
        <v>-0.59587319003972605</v>
      </c>
      <c r="TZ16">
        <v>0</v>
      </c>
      <c r="UA16">
        <v>-1.0282568874256801</v>
      </c>
      <c r="UB16">
        <v>3.00571085061617E-4</v>
      </c>
      <c r="UC16">
        <v>1.9215464308396601E-2</v>
      </c>
      <c r="UD16">
        <v>7.5142771265404302E-4</v>
      </c>
      <c r="UE16">
        <v>1.6661993033362099</v>
      </c>
      <c r="UF16">
        <v>4.5085662759242602E-4</v>
      </c>
      <c r="UG16">
        <v>0.62346302193777303</v>
      </c>
      <c r="UH16">
        <v>6.0114217012323401E-4</v>
      </c>
      <c r="UI16">
        <v>1.4775207565555699</v>
      </c>
      <c r="UJ16">
        <v>6.0114217012323401E-4</v>
      </c>
      <c r="UK16">
        <v>0.81752569681963005</v>
      </c>
      <c r="UL16">
        <v>0</v>
      </c>
      <c r="UM16">
        <v>-0.71689428292911805</v>
      </c>
      <c r="UN16">
        <v>3.00571085061617E-4</v>
      </c>
      <c r="UO16">
        <v>5.4441043729598203E-2</v>
      </c>
      <c r="UP16">
        <v>1.5028554253080899E-4</v>
      </c>
      <c r="UQ16">
        <v>-0.25833677231640001</v>
      </c>
      <c r="UR16">
        <v>1.5028554253080899E-4</v>
      </c>
      <c r="US16">
        <v>-0.444727019498253</v>
      </c>
      <c r="UT16">
        <v>1.5028554253080899E-4</v>
      </c>
      <c r="UU16">
        <v>-0.48341199711116301</v>
      </c>
      <c r="UV16">
        <v>3.00571085061617E-4</v>
      </c>
      <c r="UW16">
        <v>5.3708571685733397E-2</v>
      </c>
      <c r="UX16">
        <v>6.0114217012323401E-4</v>
      </c>
      <c r="UY16">
        <v>1.16543016601407</v>
      </c>
      <c r="UZ16">
        <v>7.5142771265404302E-4</v>
      </c>
      <c r="VA16">
        <v>1.1720056501682801</v>
      </c>
      <c r="VB16">
        <v>0</v>
      </c>
      <c r="VC16">
        <v>-0.94827719834597501</v>
      </c>
      <c r="VD16">
        <v>0</v>
      </c>
      <c r="VE16">
        <v>-0.44771541619380101</v>
      </c>
      <c r="VF16">
        <v>0</v>
      </c>
      <c r="VG16">
        <v>-1.5056047885514801</v>
      </c>
      <c r="VH16">
        <v>3.00571085061617E-4</v>
      </c>
      <c r="VI16">
        <v>7.1103947178341301E-2</v>
      </c>
      <c r="VJ16">
        <v>9.0171325518485096E-4</v>
      </c>
      <c r="VK16">
        <v>1.8192450138777001</v>
      </c>
      <c r="VL16">
        <v>2.7051397655545499E-3</v>
      </c>
      <c r="VM16">
        <v>5.02229726579945</v>
      </c>
      <c r="VN16">
        <v>0</v>
      </c>
      <c r="VO16">
        <v>-0.65918490657808004</v>
      </c>
      <c r="VP16">
        <v>3.00571085061617E-4</v>
      </c>
      <c r="VQ16">
        <v>8.9102909531629804E-2</v>
      </c>
      <c r="VR16">
        <v>9.0171325518485096E-4</v>
      </c>
      <c r="VS16">
        <v>2.5131396874828802</v>
      </c>
      <c r="VT16">
        <v>9.0171325518485096E-4</v>
      </c>
      <c r="VU16">
        <v>2.5844717681829099</v>
      </c>
      <c r="VV16">
        <v>1.5028554253080899E-4</v>
      </c>
      <c r="VW16">
        <v>-0.67533144702526704</v>
      </c>
      <c r="VX16">
        <v>3.00571085061617E-4</v>
      </c>
      <c r="VY16">
        <v>0.102753381856309</v>
      </c>
      <c r="VZ16">
        <v>3.00571085061617E-4</v>
      </c>
      <c r="WA16">
        <v>8.0418013304988406E-2</v>
      </c>
      <c r="WB16">
        <v>0</v>
      </c>
      <c r="WC16">
        <v>-0.52034346084336003</v>
      </c>
      <c r="WD16">
        <v>0</v>
      </c>
      <c r="WE16">
        <v>-1.1282445827963601</v>
      </c>
      <c r="WF16">
        <v>0</v>
      </c>
      <c r="WG16">
        <v>-0.75159826420049203</v>
      </c>
      <c r="WH16">
        <v>0</v>
      </c>
      <c r="WI16">
        <v>-0.660357163123928</v>
      </c>
      <c r="WJ16">
        <v>0</v>
      </c>
      <c r="WK16">
        <v>-1.0966187817683799</v>
      </c>
      <c r="WL16">
        <v>3.00571085061617E-4</v>
      </c>
      <c r="WM16">
        <v>9.56881880038713E-2</v>
      </c>
      <c r="WN16">
        <v>1.5028554253080899E-4</v>
      </c>
      <c r="WO16">
        <v>-0.62018889605874095</v>
      </c>
      <c r="WP16">
        <v>0</v>
      </c>
      <c r="WQ16">
        <v>-0.48059876622874798</v>
      </c>
      <c r="WR16">
        <v>1.5028554253080899E-4</v>
      </c>
      <c r="WS16">
        <v>-0.48216054568526601</v>
      </c>
      <c r="WT16">
        <v>3.00571085061617E-4</v>
      </c>
      <c r="WU16">
        <v>0.14782575737826401</v>
      </c>
      <c r="WV16">
        <v>0</v>
      </c>
      <c r="WW16">
        <v>-0.456014014825256</v>
      </c>
      <c r="WX16">
        <v>0</v>
      </c>
      <c r="WY16">
        <v>-1.30083989336262</v>
      </c>
      <c r="WZ16">
        <v>1.5028554253080899E-4</v>
      </c>
      <c r="XA16">
        <v>-0.25956015701235302</v>
      </c>
      <c r="XB16">
        <v>1.5028554253080899E-4</v>
      </c>
      <c r="XC16">
        <v>-0.38116215475088</v>
      </c>
      <c r="XD16">
        <v>1.20228434024647E-3</v>
      </c>
      <c r="XE16">
        <v>3.3566768484424001</v>
      </c>
      <c r="XF16">
        <v>1.5028554253080899E-4</v>
      </c>
      <c r="XG16">
        <v>-0.58990578540565997</v>
      </c>
      <c r="XH16">
        <v>1.5028554253080899E-4</v>
      </c>
      <c r="XI16">
        <v>-0.234694436080087</v>
      </c>
      <c r="XJ16">
        <v>0</v>
      </c>
      <c r="XK16">
        <v>-1.4472045055379501</v>
      </c>
      <c r="XL16">
        <v>4.5085662759242602E-4</v>
      </c>
      <c r="XM16">
        <v>0.84537623197562906</v>
      </c>
      <c r="XN16">
        <v>3.00571085061617E-4</v>
      </c>
      <c r="XO16">
        <v>0.136123714546835</v>
      </c>
      <c r="XP16">
        <v>1.5028554253080899E-4</v>
      </c>
      <c r="XQ16">
        <v>-0.42146416698074901</v>
      </c>
      <c r="XR16">
        <v>4.5085662759242602E-4</v>
      </c>
      <c r="XS16">
        <v>0.87634967894423899</v>
      </c>
      <c r="XT16">
        <v>6.0114217012323401E-4</v>
      </c>
      <c r="XU16">
        <v>1.6626621130786401</v>
      </c>
      <c r="XV16">
        <v>1.5028554253080899E-4</v>
      </c>
      <c r="XW16">
        <v>-0.323205105020757</v>
      </c>
      <c r="XX16">
        <v>0</v>
      </c>
      <c r="XY16">
        <v>-0.80671868205800701</v>
      </c>
      <c r="XZ16">
        <v>0</v>
      </c>
      <c r="YA16">
        <v>-0.51490796909251302</v>
      </c>
      <c r="YB16">
        <v>3.00571085061617E-4</v>
      </c>
      <c r="YC16">
        <v>0.19183844801326699</v>
      </c>
      <c r="YD16">
        <v>1.5028554253080899E-4</v>
      </c>
      <c r="YE16">
        <v>-0.42604657051919897</v>
      </c>
      <c r="YF16">
        <v>7.5142771265404302E-4</v>
      </c>
      <c r="YG16">
        <v>1.85914818192526</v>
      </c>
      <c r="YH16">
        <v>6.0114217012323401E-4</v>
      </c>
      <c r="YI16">
        <v>0.533057295589345</v>
      </c>
      <c r="YJ16">
        <v>6.0114217012323401E-4</v>
      </c>
      <c r="YK16">
        <v>1.09644968760196</v>
      </c>
      <c r="YL16">
        <v>6.0114217012323401E-4</v>
      </c>
      <c r="YM16">
        <v>1.0457385413648601</v>
      </c>
      <c r="YN16">
        <v>0</v>
      </c>
      <c r="YO16">
        <v>-0.72880446796793397</v>
      </c>
      <c r="YP16">
        <v>1.5028554253080899E-4</v>
      </c>
      <c r="YQ16">
        <v>-0.516272711672772</v>
      </c>
      <c r="YR16">
        <v>1.5028554253080899E-4</v>
      </c>
      <c r="YS16">
        <v>-0.39871765963861999</v>
      </c>
      <c r="YT16">
        <v>6.0114217012323401E-4</v>
      </c>
      <c r="YU16">
        <v>1.2412829817520901</v>
      </c>
      <c r="YV16">
        <v>0</v>
      </c>
      <c r="YW16">
        <v>-1.0201367754317601</v>
      </c>
      <c r="YX16">
        <v>0</v>
      </c>
      <c r="YY16">
        <v>-0.79925814709749399</v>
      </c>
      <c r="YZ16">
        <v>4.5085662759242602E-4</v>
      </c>
      <c r="ZA16">
        <v>0.932495260288845</v>
      </c>
      <c r="ZB16">
        <v>0</v>
      </c>
      <c r="ZC16">
        <v>-0.57824276340598202</v>
      </c>
      <c r="ZD16">
        <v>0</v>
      </c>
      <c r="ZE16">
        <v>-0.91410849731868005</v>
      </c>
      <c r="ZF16">
        <v>0</v>
      </c>
      <c r="ZG16">
        <v>-0.63136258590618899</v>
      </c>
      <c r="ZH16">
        <v>1.5028554253080899E-4</v>
      </c>
      <c r="ZI16">
        <v>-0.46378693212289102</v>
      </c>
      <c r="ZJ16">
        <v>0</v>
      </c>
      <c r="ZK16">
        <v>-1.20528023106738</v>
      </c>
      <c r="ZL16">
        <v>0</v>
      </c>
      <c r="ZM16">
        <v>-0.65546096966973399</v>
      </c>
      <c r="ZN16">
        <v>1.5028554253080899E-4</v>
      </c>
      <c r="ZO16">
        <v>-0.44389953107131502</v>
      </c>
      <c r="ZP16">
        <v>1.5028554253080899E-4</v>
      </c>
      <c r="ZQ16">
        <v>-0.208732026239207</v>
      </c>
      <c r="ZR16">
        <v>0</v>
      </c>
      <c r="ZS16">
        <v>-0.68327081250046495</v>
      </c>
      <c r="ZT16">
        <v>9.0171325518485096E-4</v>
      </c>
      <c r="ZU16">
        <v>1.93263743649594</v>
      </c>
      <c r="ZV16">
        <v>6.0114217012323401E-4</v>
      </c>
      <c r="ZW16">
        <v>1.5969846511703101</v>
      </c>
      <c r="ZX16">
        <v>4.5085662759242602E-4</v>
      </c>
      <c r="ZY16">
        <v>0.78985765466813296</v>
      </c>
      <c r="ZZ16">
        <v>0</v>
      </c>
      <c r="AAA16">
        <v>-0.61583036472155495</v>
      </c>
      <c r="AAB16">
        <v>4.5085662759242602E-4</v>
      </c>
      <c r="AAC16">
        <v>0.95730892582216198</v>
      </c>
      <c r="AAD16">
        <v>1.5028554253080899E-4</v>
      </c>
      <c r="AAE16">
        <v>-0.300446387722486</v>
      </c>
      <c r="AAF16">
        <v>4.5085662759242602E-4</v>
      </c>
      <c r="AAG16">
        <v>0.95932626452502001</v>
      </c>
      <c r="AAH16">
        <v>0</v>
      </c>
      <c r="AAI16">
        <v>-1.3564174582851201</v>
      </c>
      <c r="AAJ16">
        <v>0</v>
      </c>
      <c r="AAK16">
        <v>-0.87692251673661803</v>
      </c>
      <c r="AAL16">
        <v>6.0114217012323401E-4</v>
      </c>
      <c r="AAM16">
        <v>0.95453030299959396</v>
      </c>
      <c r="AAN16">
        <v>0</v>
      </c>
      <c r="AAO16">
        <v>-0.840973641442196</v>
      </c>
      <c r="AAP16">
        <v>6.0114217012323401E-4</v>
      </c>
      <c r="AAQ16">
        <v>1.4315086944794799</v>
      </c>
      <c r="AAR16">
        <v>0</v>
      </c>
      <c r="AAS16">
        <v>-1.3656212258918901</v>
      </c>
      <c r="AAT16">
        <v>0</v>
      </c>
      <c r="AAU16">
        <v>-0.48914241318003099</v>
      </c>
      <c r="AAV16">
        <v>1.5028554253080899E-4</v>
      </c>
      <c r="AAW16">
        <v>-0.190255055461172</v>
      </c>
      <c r="AAX16">
        <v>0</v>
      </c>
      <c r="AAY16">
        <v>-0.70298485573547298</v>
      </c>
      <c r="AAZ16">
        <v>0</v>
      </c>
      <c r="ABA16">
        <v>-0.56341698357080205</v>
      </c>
      <c r="ABB16">
        <v>4.5085662759242602E-4</v>
      </c>
      <c r="ABC16">
        <v>0.98994754654043404</v>
      </c>
      <c r="ABD16">
        <v>6.0114217012323401E-4</v>
      </c>
      <c r="ABE16">
        <v>1.7256605032823</v>
      </c>
      <c r="ABF16">
        <v>7.5142771265404302E-4</v>
      </c>
      <c r="ABG16">
        <v>2.6212730700889502</v>
      </c>
      <c r="ABH16">
        <v>4.5085662759242602E-4</v>
      </c>
      <c r="ABI16">
        <v>0.88520459973288301</v>
      </c>
      <c r="ABJ16">
        <v>7.5142771265404302E-4</v>
      </c>
      <c r="ABK16">
        <v>2.8524823299073199</v>
      </c>
      <c r="ABL16">
        <v>0</v>
      </c>
      <c r="ABM16">
        <v>-0.80101929535048499</v>
      </c>
      <c r="ABN16">
        <v>1.5028554253080899E-4</v>
      </c>
      <c r="ABO16">
        <v>-0.40807893101209403</v>
      </c>
      <c r="ABP16">
        <v>6.0114217012323401E-4</v>
      </c>
      <c r="ABQ16">
        <v>1.5152853871782299</v>
      </c>
      <c r="ABR16">
        <v>3.00571085061617E-4</v>
      </c>
      <c r="ABS16">
        <v>0.44973680889548301</v>
      </c>
      <c r="ABT16">
        <v>1.5028554253080899E-4</v>
      </c>
      <c r="ABU16">
        <v>-0.29147625995663301</v>
      </c>
      <c r="ABV16">
        <v>1.5028554253080899E-4</v>
      </c>
      <c r="ABW16">
        <v>-0.26738034172831399</v>
      </c>
      <c r="ABX16">
        <v>1.5028554253080899E-4</v>
      </c>
      <c r="ABY16">
        <v>-0.36514743495422203</v>
      </c>
      <c r="ABZ16">
        <v>9.0171325518485096E-4</v>
      </c>
      <c r="ACA16">
        <v>2.2025810196271798</v>
      </c>
      <c r="ACB16">
        <v>0</v>
      </c>
      <c r="ACC16">
        <v>-1.04928469242731</v>
      </c>
      <c r="ACD16">
        <v>1.5028554253080899E-4</v>
      </c>
      <c r="ACE16">
        <v>-0.357949955671027</v>
      </c>
      <c r="ACF16">
        <v>1.5028554253080899E-4</v>
      </c>
      <c r="ACG16">
        <v>-0.284241237237494</v>
      </c>
      <c r="ACH16">
        <v>9.0171325518485096E-4</v>
      </c>
      <c r="ACI16">
        <v>2.0057051100069399</v>
      </c>
      <c r="ACJ16">
        <v>0</v>
      </c>
      <c r="ACK16">
        <v>-1.2953257890271099</v>
      </c>
      <c r="ACL16">
        <v>3.00571085061617E-4</v>
      </c>
      <c r="ACM16">
        <v>0.33989896598577701</v>
      </c>
      <c r="ACN16">
        <v>0</v>
      </c>
      <c r="ACO16">
        <v>-0.99697057683604295</v>
      </c>
      <c r="ACP16">
        <v>0</v>
      </c>
      <c r="ACQ16">
        <v>-1.1624152752577499</v>
      </c>
      <c r="ACR16">
        <v>3.00571085061617E-4</v>
      </c>
      <c r="ACS16">
        <v>0.26233215695772799</v>
      </c>
      <c r="ACT16">
        <v>0</v>
      </c>
      <c r="ACU16">
        <v>-0.16666666666666699</v>
      </c>
      <c r="ACV16">
        <v>0</v>
      </c>
      <c r="ACW16">
        <v>-0.82895754133883304</v>
      </c>
      <c r="ACX16">
        <v>1.05199879771566E-3</v>
      </c>
      <c r="ACY16">
        <v>3.62773217205691</v>
      </c>
      <c r="ACZ16">
        <v>1.5028554253080899E-4</v>
      </c>
      <c r="ADA16">
        <v>-0.199864208907441</v>
      </c>
      <c r="ADB16">
        <v>1.05199879771566E-3</v>
      </c>
      <c r="ADC16">
        <v>4.1246366829198404</v>
      </c>
      <c r="ADD16">
        <v>1.5028554253080899E-4</v>
      </c>
      <c r="ADE16">
        <v>-0.27877670741744598</v>
      </c>
      <c r="ADF16">
        <v>0</v>
      </c>
      <c r="ADG16">
        <v>-1.2196642322196001</v>
      </c>
      <c r="ADH16">
        <v>1.5028554253080899E-4</v>
      </c>
      <c r="ADI16">
        <v>-0.26610938077347102</v>
      </c>
      <c r="ADJ16">
        <v>0</v>
      </c>
      <c r="ADK16">
        <v>-0.69999610677661195</v>
      </c>
      <c r="ADL16">
        <v>3.00571085061617E-4</v>
      </c>
      <c r="ADM16">
        <v>0.46538434227752001</v>
      </c>
      <c r="ADN16">
        <v>0</v>
      </c>
      <c r="ADO16">
        <v>-1.0365937263480101</v>
      </c>
      <c r="ADP16">
        <v>0</v>
      </c>
      <c r="ADQ16">
        <v>-1.08827623914344</v>
      </c>
      <c r="ADR16">
        <v>0</v>
      </c>
      <c r="ADS16">
        <v>-1.0627788328529399</v>
      </c>
      <c r="ADT16">
        <v>0</v>
      </c>
      <c r="ADU16">
        <v>-1.23297699300011</v>
      </c>
      <c r="ADV16">
        <v>4.5085662759242602E-4</v>
      </c>
      <c r="ADW16">
        <v>1.3961721803595599</v>
      </c>
      <c r="ADX16">
        <v>1.5028554253080899E-4</v>
      </c>
      <c r="ADY16">
        <v>-0.14596385445080001</v>
      </c>
      <c r="ADZ16">
        <v>0</v>
      </c>
      <c r="AEA16">
        <v>-0.66291707687058798</v>
      </c>
      <c r="AEB16">
        <v>0</v>
      </c>
      <c r="AEC16">
        <v>-1.1856083679266001</v>
      </c>
      <c r="AED16">
        <v>9.0171325518485096E-4</v>
      </c>
      <c r="AEE16">
        <v>2.4574391548441499</v>
      </c>
      <c r="AEF16">
        <v>1.5028554253080899E-4</v>
      </c>
      <c r="AEG16">
        <v>-0.32764152725936102</v>
      </c>
      <c r="AEH16">
        <v>1.5028554253080899E-4</v>
      </c>
      <c r="AEI16">
        <v>-0.251831044479292</v>
      </c>
      <c r="AEJ16">
        <v>1.5028554253080899E-4</v>
      </c>
      <c r="AEK16">
        <v>-0.14962163409242801</v>
      </c>
      <c r="AEL16">
        <v>3.00571085061617E-4</v>
      </c>
      <c r="AEM16">
        <v>0.45228339225477698</v>
      </c>
      <c r="AEN16">
        <v>4.5085662759242602E-4</v>
      </c>
      <c r="AEO16">
        <v>1.7085224328297199</v>
      </c>
      <c r="AEP16">
        <v>1.5028554253080899E-4</v>
      </c>
      <c r="AEQ16">
        <v>-0.24829010269942201</v>
      </c>
      <c r="AER16">
        <v>6.0114217012323401E-4</v>
      </c>
      <c r="AES16">
        <v>2.5116050206929499</v>
      </c>
      <c r="AET16">
        <v>0</v>
      </c>
      <c r="AEU16">
        <v>-0.86996764109420899</v>
      </c>
      <c r="AEV16">
        <v>4.5085662759242602E-4</v>
      </c>
      <c r="AEW16">
        <v>1.38231261481005</v>
      </c>
      <c r="AEX16">
        <v>0</v>
      </c>
      <c r="AEY16">
        <v>-1.08085749290538</v>
      </c>
      <c r="AEZ16">
        <v>0</v>
      </c>
      <c r="AFA16">
        <v>-0.54931302802785298</v>
      </c>
      <c r="AFB16">
        <v>4.5085662759242602E-4</v>
      </c>
      <c r="AFC16">
        <v>1.72944112147588</v>
      </c>
      <c r="AFD16">
        <v>6.0114217012323401E-4</v>
      </c>
      <c r="AFE16">
        <v>1.7800753832020499</v>
      </c>
      <c r="AFF16">
        <v>0</v>
      </c>
      <c r="AFG16">
        <v>-1.15035717209127</v>
      </c>
      <c r="AFH16">
        <v>1.5028554253080899E-4</v>
      </c>
      <c r="AFI16">
        <v>-0.197894918687407</v>
      </c>
      <c r="AFJ16">
        <v>0</v>
      </c>
      <c r="AFK16">
        <v>-0.94654233855252301</v>
      </c>
      <c r="AFL16">
        <v>1.5028554253080899E-4</v>
      </c>
      <c r="AFM16">
        <v>-0.200391535282962</v>
      </c>
      <c r="AFN16">
        <v>3.00571085061617E-4</v>
      </c>
      <c r="AFO16">
        <v>0.783268889088093</v>
      </c>
      <c r="AFP16">
        <v>6.0114217012323401E-4</v>
      </c>
      <c r="AFQ16">
        <v>1.9938209310941499</v>
      </c>
      <c r="AFR16">
        <v>3.00571085061617E-4</v>
      </c>
      <c r="AFS16">
        <v>0.37868635696705299</v>
      </c>
      <c r="AFT16">
        <v>0</v>
      </c>
      <c r="AFU16">
        <v>-0.80340820922538003</v>
      </c>
      <c r="AFV16">
        <v>1.5028554253080899E-4</v>
      </c>
      <c r="AFW16">
        <v>-0.20529547979118201</v>
      </c>
      <c r="AFX16">
        <v>1.8034265103697E-3</v>
      </c>
      <c r="AFY16">
        <v>4.6661685166235296</v>
      </c>
      <c r="AFZ16">
        <v>0</v>
      </c>
      <c r="AGA16">
        <v>-0.73965505931035003</v>
      </c>
      <c r="AGB16">
        <v>1.5028554253080899E-4</v>
      </c>
      <c r="AGC16">
        <v>-0.11492285573078399</v>
      </c>
      <c r="AGD16">
        <v>6.0114217012323401E-4</v>
      </c>
      <c r="AGE16">
        <v>2.1771848740329598</v>
      </c>
      <c r="AGF16">
        <v>3.00571085061617E-4</v>
      </c>
      <c r="AGG16">
        <v>0.445736650944348</v>
      </c>
      <c r="AGH16">
        <v>0</v>
      </c>
      <c r="AGI16">
        <v>-0.96129721511715405</v>
      </c>
      <c r="AGJ16">
        <v>4.5085662759242602E-4</v>
      </c>
      <c r="AGK16">
        <v>0.96354810364282395</v>
      </c>
      <c r="AGL16">
        <v>0</v>
      </c>
      <c r="AGM16">
        <v>-0.95860803791250104</v>
      </c>
      <c r="AGN16">
        <v>0</v>
      </c>
      <c r="AGO16">
        <v>-0.86588660628682801</v>
      </c>
      <c r="AGP16">
        <v>0</v>
      </c>
      <c r="AGQ16">
        <v>-0.57586006761017206</v>
      </c>
      <c r="AGR16">
        <v>9.0171325518485096E-4</v>
      </c>
      <c r="AGS16">
        <v>3.31121382927298</v>
      </c>
      <c r="AGT16">
        <v>1.5028554253080899E-4</v>
      </c>
      <c r="AGU16">
        <v>-0.132777950831974</v>
      </c>
      <c r="AGV16">
        <v>3.00571085061617E-4</v>
      </c>
      <c r="AGW16">
        <v>0.65030668858193896</v>
      </c>
      <c r="AGX16">
        <v>0</v>
      </c>
      <c r="AGY16">
        <v>-1.05182827833828</v>
      </c>
      <c r="AGZ16">
        <v>3.00571085061617E-4</v>
      </c>
      <c r="AHA16">
        <v>0.64583523297043099</v>
      </c>
      <c r="AHB16">
        <v>1.5028554253080899E-4</v>
      </c>
      <c r="AHC16">
        <v>-0.18008488738065001</v>
      </c>
      <c r="AHD16">
        <v>0</v>
      </c>
      <c r="AHE16">
        <v>-0.80436431502887495</v>
      </c>
      <c r="AHF16">
        <v>0</v>
      </c>
      <c r="AHG16">
        <v>-0.92820404815652802</v>
      </c>
      <c r="AHH16">
        <v>4.5085662759242602E-4</v>
      </c>
      <c r="AHI16">
        <v>1.22067449950336</v>
      </c>
      <c r="AHJ16">
        <v>0</v>
      </c>
      <c r="AHK16">
        <v>-0.66463768669112799</v>
      </c>
      <c r="AHL16">
        <v>3.00571085061617E-4</v>
      </c>
      <c r="AHM16">
        <v>0.42236104465257901</v>
      </c>
      <c r="AHN16">
        <v>1.5028554253080899E-4</v>
      </c>
      <c r="AHO16">
        <v>-0.141139140304538</v>
      </c>
      <c r="AHP16">
        <v>0</v>
      </c>
      <c r="AHQ16">
        <v>-0.48866340269755998</v>
      </c>
      <c r="AHR16">
        <v>4.5085662759242602E-4</v>
      </c>
      <c r="AHS16">
        <v>1.5123315606010901</v>
      </c>
      <c r="AHT16">
        <v>1.5028554253080899E-4</v>
      </c>
      <c r="AHU16">
        <v>-0.19926936164932299</v>
      </c>
      <c r="AHV16">
        <v>6.0114217012323401E-4</v>
      </c>
      <c r="AHW16">
        <v>1.7017501188791899</v>
      </c>
      <c r="AHX16">
        <v>7.5142771265404302E-4</v>
      </c>
      <c r="AHY16">
        <v>2.3207957589030999</v>
      </c>
      <c r="AHZ16">
        <v>0</v>
      </c>
      <c r="AIA16">
        <v>-0.76947158759207501</v>
      </c>
      <c r="AIB16">
        <v>1.5028554253080899E-4</v>
      </c>
      <c r="AIC16">
        <v>-0.16020696598769399</v>
      </c>
      <c r="AID16">
        <v>1.5028554253080899E-4</v>
      </c>
      <c r="AIE16">
        <v>-0.16134302462088199</v>
      </c>
      <c r="AIF16">
        <v>1.65314096783889E-3</v>
      </c>
      <c r="AIG16">
        <v>4.3663818301681099</v>
      </c>
      <c r="AIH16">
        <v>0</v>
      </c>
      <c r="AII16">
        <v>-0.81706076125624605</v>
      </c>
      <c r="AIJ16">
        <v>0</v>
      </c>
      <c r="AIK16">
        <v>-0.82731321526024904</v>
      </c>
      <c r="AIL16">
        <v>3.00571085061617E-4</v>
      </c>
      <c r="AIM16">
        <v>0.46513582781900997</v>
      </c>
      <c r="AIN16">
        <v>0</v>
      </c>
      <c r="AIO16">
        <v>-0.71728218661874599</v>
      </c>
      <c r="AIP16">
        <v>0</v>
      </c>
      <c r="AIQ16">
        <v>-0.94773441009749404</v>
      </c>
      <c r="AIR16">
        <v>0</v>
      </c>
      <c r="AIS16">
        <v>-0.22783593674122499</v>
      </c>
      <c r="AIT16">
        <v>0</v>
      </c>
      <c r="AIU16">
        <v>-0.66631295860161799</v>
      </c>
      <c r="AIV16">
        <v>3.00571085061617E-4</v>
      </c>
      <c r="AIW16">
        <v>0.87503490809595696</v>
      </c>
      <c r="AIX16">
        <v>0</v>
      </c>
      <c r="AIY16">
        <v>-0.56127520949833698</v>
      </c>
      <c r="AIZ16">
        <v>0</v>
      </c>
      <c r="AJA16">
        <v>-0.81304483743197797</v>
      </c>
      <c r="AJB16">
        <v>0</v>
      </c>
      <c r="AJC16">
        <v>-0.83827914808419002</v>
      </c>
      <c r="AJD16">
        <v>1.5028554253080899E-4</v>
      </c>
      <c r="AJE16">
        <v>-0.12979694433837899</v>
      </c>
      <c r="AJF16">
        <v>3.00571085061617E-4</v>
      </c>
      <c r="AJG16">
        <v>0.44146971766641702</v>
      </c>
      <c r="AJH16">
        <v>0</v>
      </c>
      <c r="AJI16">
        <v>-0.99072371784434499</v>
      </c>
      <c r="AJJ16">
        <v>4.5085662759242602E-4</v>
      </c>
      <c r="AJK16">
        <v>1.7364201868462099</v>
      </c>
      <c r="AJL16">
        <v>0</v>
      </c>
      <c r="AJM16">
        <v>-0.78940439000562901</v>
      </c>
      <c r="AJN16">
        <v>4.5085662759242602E-4</v>
      </c>
      <c r="AJO16">
        <v>1.7421972052533401</v>
      </c>
      <c r="AJP16">
        <v>1.5028554253080899E-4</v>
      </c>
      <c r="AJQ16">
        <v>-0.137049117075212</v>
      </c>
      <c r="AJR16">
        <v>1.5028554253080899E-4</v>
      </c>
      <c r="AJS16">
        <v>-0.13743425671829601</v>
      </c>
      <c r="AJT16">
        <v>6.0114217012323401E-4</v>
      </c>
      <c r="AJU16">
        <v>2.3285782768335501</v>
      </c>
      <c r="AJV16">
        <v>6.0114217012323401E-4</v>
      </c>
      <c r="AJW16">
        <v>2.0105364616900401</v>
      </c>
      <c r="AJX16">
        <v>7.5142771265404302E-4</v>
      </c>
      <c r="AJY16">
        <v>2.7593735430764399</v>
      </c>
      <c r="AJZ16">
        <v>0</v>
      </c>
      <c r="AKA16">
        <v>-0.71250058523798798</v>
      </c>
      <c r="AKB16">
        <v>0</v>
      </c>
      <c r="AKC16">
        <v>-0.85159236471655497</v>
      </c>
      <c r="AKD16">
        <v>1.20228434024647E-3</v>
      </c>
      <c r="AKE16">
        <v>4.6279347232403598</v>
      </c>
      <c r="AKF16">
        <v>1.5028554253080899E-4</v>
      </c>
      <c r="AKG16">
        <v>-0.141436796561938</v>
      </c>
      <c r="AKH16">
        <v>1.5028554253080899E-4</v>
      </c>
      <c r="AKI16">
        <v>-9.1917151095036106E-2</v>
      </c>
      <c r="AKJ16">
        <v>0</v>
      </c>
      <c r="AKK16">
        <v>-0.84156848553908803</v>
      </c>
      <c r="AKL16">
        <v>4.5085662759242602E-4</v>
      </c>
      <c r="AKM16">
        <v>2.09038765094463</v>
      </c>
      <c r="AKN16">
        <v>1.5028554253080899E-4</v>
      </c>
      <c r="AKO16">
        <v>-0.10858444657269201</v>
      </c>
      <c r="AKP16">
        <v>0</v>
      </c>
      <c r="AKQ16">
        <v>-0.56924422643648598</v>
      </c>
      <c r="AKR16">
        <v>3.00571085061617E-4</v>
      </c>
      <c r="AKS16">
        <v>0.75644006334469305</v>
      </c>
      <c r="AKT16">
        <v>0</v>
      </c>
      <c r="AKU16">
        <v>-0.54398983600556605</v>
      </c>
      <c r="AKV16">
        <v>0</v>
      </c>
      <c r="AKW16">
        <v>-0.72589171518225504</v>
      </c>
      <c r="AKX16">
        <v>0</v>
      </c>
      <c r="AKY16">
        <v>-0.91564340351002704</v>
      </c>
      <c r="AKZ16">
        <v>4.5085662759242602E-4</v>
      </c>
      <c r="ALA16">
        <v>1.0446164509472999</v>
      </c>
      <c r="ALB16">
        <v>4.5085662759242602E-4</v>
      </c>
      <c r="ALC16">
        <v>1.30056881539928</v>
      </c>
      <c r="ALD16">
        <v>3.00571085061617E-4</v>
      </c>
      <c r="ALE16">
        <v>0.94967725257891</v>
      </c>
      <c r="ALF16">
        <v>1.5028554253080899E-4</v>
      </c>
      <c r="ALG16">
        <v>-9.2493036976809606E-2</v>
      </c>
      <c r="ALH16">
        <v>3.00571085061617E-4</v>
      </c>
      <c r="ALI16">
        <v>0.64260049544764497</v>
      </c>
      <c r="ALJ16">
        <v>1.5028554253080899E-4</v>
      </c>
      <c r="ALK16">
        <v>-9.14639573632514E-2</v>
      </c>
      <c r="ALL16">
        <v>3.00571085061617E-4</v>
      </c>
      <c r="ALM16">
        <v>0.64577775234146995</v>
      </c>
      <c r="ALN16">
        <v>0</v>
      </c>
      <c r="ALO16">
        <v>-0.724225347264846</v>
      </c>
      <c r="ALP16">
        <v>1.5028554253080899E-4</v>
      </c>
      <c r="ALQ16">
        <v>-6.4019895952761294E-2</v>
      </c>
      <c r="ALR16">
        <v>3.00571085061617E-4</v>
      </c>
      <c r="ALS16">
        <v>0.83054107730229798</v>
      </c>
      <c r="ALT16">
        <v>0</v>
      </c>
      <c r="ALU16">
        <v>-0.65459785434097795</v>
      </c>
      <c r="ALV16">
        <v>4.5085662759242602E-4</v>
      </c>
      <c r="ALW16">
        <v>1.6057270770343901</v>
      </c>
      <c r="ALX16">
        <v>0</v>
      </c>
      <c r="ALY16">
        <v>-0.448547547062978</v>
      </c>
      <c r="ALZ16">
        <v>0</v>
      </c>
      <c r="AMA16">
        <v>-0.87847529594366702</v>
      </c>
      <c r="AMB16">
        <v>0</v>
      </c>
      <c r="AMC16">
        <v>-0.80426726899448198</v>
      </c>
      <c r="AMD16">
        <v>7.5142771265404302E-4</v>
      </c>
      <c r="AME16">
        <v>3.0696153102460699</v>
      </c>
      <c r="AMF16">
        <v>3.00571085061617E-4</v>
      </c>
      <c r="AMG16">
        <v>0.65829165760886799</v>
      </c>
      <c r="AMH16">
        <v>0</v>
      </c>
      <c r="AMI16">
        <v>-0.42617660269111601</v>
      </c>
      <c r="AMJ16">
        <v>4.5085662759242602E-4</v>
      </c>
      <c r="AMK16">
        <v>1.39570685201172</v>
      </c>
      <c r="AML16">
        <v>0</v>
      </c>
      <c r="AMM16">
        <v>-0.86678814991275299</v>
      </c>
      <c r="AMN16">
        <v>0</v>
      </c>
      <c r="AMO16">
        <v>-0.22912584222434401</v>
      </c>
      <c r="AMP16">
        <v>6.0114217012323401E-4</v>
      </c>
      <c r="AMQ16">
        <v>2.8791186938142501</v>
      </c>
      <c r="AMR16">
        <v>1.5028554253080899E-4</v>
      </c>
      <c r="AMS16">
        <v>-2.1596953608626599E-2</v>
      </c>
      <c r="AMT16">
        <v>0</v>
      </c>
      <c r="AMU16">
        <v>-0.889459389931472</v>
      </c>
      <c r="AMV16">
        <v>1.5028554253080899E-4</v>
      </c>
      <c r="AMW16">
        <v>-2.5688901501088501E-2</v>
      </c>
      <c r="AMX16">
        <v>1.5028554253080899E-4</v>
      </c>
      <c r="AMY16">
        <v>-3.4229312216979897E-2</v>
      </c>
      <c r="AMZ16">
        <v>0</v>
      </c>
      <c r="ANA16">
        <v>-0.55879837507143004</v>
      </c>
      <c r="ANB16">
        <v>1.5028554253080899E-4</v>
      </c>
      <c r="ANC16">
        <v>-2.00482055913059E-2</v>
      </c>
      <c r="AND16">
        <v>0</v>
      </c>
      <c r="ANE16">
        <v>-0.63520809501430597</v>
      </c>
      <c r="ANF16">
        <v>0</v>
      </c>
      <c r="ANG16">
        <v>-0.16666666666666699</v>
      </c>
      <c r="ANH16">
        <v>4.5085662759242602E-4</v>
      </c>
      <c r="ANI16">
        <v>1.5568371201942499</v>
      </c>
      <c r="ANJ16">
        <v>6.0114217012323401E-4</v>
      </c>
      <c r="ANK16">
        <v>2.4504581880855998</v>
      </c>
      <c r="ANL16">
        <v>0</v>
      </c>
      <c r="ANM16">
        <v>-1.00433573027526</v>
      </c>
      <c r="ANN16">
        <v>0</v>
      </c>
      <c r="ANO16">
        <v>-0.65419307258474801</v>
      </c>
      <c r="ANP16">
        <v>0</v>
      </c>
      <c r="ANQ16">
        <v>-0.89551679467337797</v>
      </c>
      <c r="ANR16">
        <v>0</v>
      </c>
      <c r="ANS16">
        <v>-0.92534231955888002</v>
      </c>
      <c r="ANT16">
        <v>0</v>
      </c>
      <c r="ANU16">
        <v>-0.93625061747799299</v>
      </c>
      <c r="ANV16">
        <v>0</v>
      </c>
      <c r="ANW16">
        <v>-1.32907242653527</v>
      </c>
    </row>
    <row r="17" spans="1:1063" x14ac:dyDescent="0.35">
      <c r="A17" t="s">
        <v>13</v>
      </c>
      <c r="B17">
        <v>6.7776639344262299E-2</v>
      </c>
      <c r="C17">
        <v>0.11670994809457701</v>
      </c>
      <c r="D17">
        <v>4.36475409836065E-2</v>
      </c>
      <c r="E17">
        <v>-0.117926268338786</v>
      </c>
      <c r="F17">
        <v>4.1649590163934401E-2</v>
      </c>
      <c r="G17">
        <v>0.68995130864707899</v>
      </c>
      <c r="H17">
        <v>4.2008196721311501E-2</v>
      </c>
      <c r="I17">
        <v>1.1311911409858</v>
      </c>
      <c r="J17">
        <v>2.1311475409836099E-2</v>
      </c>
      <c r="K17">
        <v>0.88276362321307</v>
      </c>
      <c r="L17">
        <v>1.8032786885245899E-2</v>
      </c>
      <c r="M17">
        <v>0.77251149071700898</v>
      </c>
      <c r="N17">
        <v>1.1424180327868899E-2</v>
      </c>
      <c r="O17">
        <v>-0.55659633526350205</v>
      </c>
      <c r="P17">
        <v>1.1424180327868899E-2</v>
      </c>
      <c r="Q17">
        <v>-0.15617321548598301</v>
      </c>
      <c r="R17">
        <v>1.50102459016393E-2</v>
      </c>
      <c r="S17">
        <v>0.75371070141979102</v>
      </c>
      <c r="T17">
        <v>1.42418032786885E-2</v>
      </c>
      <c r="U17">
        <v>0.88632273688850405</v>
      </c>
      <c r="V17">
        <v>1.0194672131147499E-2</v>
      </c>
      <c r="W17">
        <v>0.140261494810687</v>
      </c>
      <c r="X17">
        <v>1.3422131147541001E-2</v>
      </c>
      <c r="Y17">
        <v>0.96631004199662096</v>
      </c>
      <c r="Z17">
        <v>1.0911885245901601E-2</v>
      </c>
      <c r="AA17">
        <v>1.0111455076881599</v>
      </c>
      <c r="AB17">
        <v>2.61270491803279E-3</v>
      </c>
      <c r="AC17">
        <v>-0.71611413120030898</v>
      </c>
      <c r="AD17">
        <v>6.6086065573770503E-3</v>
      </c>
      <c r="AE17">
        <v>8.8909828860329401E-2</v>
      </c>
      <c r="AF17">
        <v>8.8627049180327894E-3</v>
      </c>
      <c r="AG17">
        <v>0.84796001674614996</v>
      </c>
      <c r="AH17">
        <v>5.3278688524590204E-3</v>
      </c>
      <c r="AI17">
        <v>-0.23026087453096</v>
      </c>
      <c r="AJ17">
        <v>9.3749999999999997E-3</v>
      </c>
      <c r="AK17">
        <v>0.98040049448071298</v>
      </c>
      <c r="AL17">
        <v>7.6844262295082E-3</v>
      </c>
      <c r="AM17">
        <v>0.64790676122417301</v>
      </c>
      <c r="AN17">
        <v>7.0696721311475398E-3</v>
      </c>
      <c r="AO17">
        <v>0.88443136059804905</v>
      </c>
      <c r="AP17">
        <v>1.0450819672131101E-2</v>
      </c>
      <c r="AQ17">
        <v>1.21634850142517</v>
      </c>
      <c r="AR17">
        <v>3.4323770491803299E-3</v>
      </c>
      <c r="AS17">
        <v>-0.85147790699414405</v>
      </c>
      <c r="AT17">
        <v>4.8668032786885196E-3</v>
      </c>
      <c r="AU17">
        <v>-0.113891280634461</v>
      </c>
      <c r="AV17">
        <v>4.7131147540983602E-3</v>
      </c>
      <c r="AW17">
        <v>4.8624090591934899E-2</v>
      </c>
      <c r="AX17">
        <v>4.5594262295081999E-3</v>
      </c>
      <c r="AY17">
        <v>-1.80724642432092E-3</v>
      </c>
      <c r="AZ17">
        <v>7.3770491803278699E-3</v>
      </c>
      <c r="BA17">
        <v>1.15612183528892</v>
      </c>
      <c r="BB17">
        <v>3.3299180327868898E-3</v>
      </c>
      <c r="BC17">
        <v>-0.41128409391597198</v>
      </c>
      <c r="BD17">
        <v>3.27868852459016E-3</v>
      </c>
      <c r="BE17">
        <v>-0.40868565841614901</v>
      </c>
      <c r="BF17">
        <v>5.8401639344262297E-3</v>
      </c>
      <c r="BG17">
        <v>0.72514197834217597</v>
      </c>
      <c r="BH17">
        <v>2.4077868852458999E-3</v>
      </c>
      <c r="BI17">
        <v>-0.39296790127730102</v>
      </c>
      <c r="BJ17">
        <v>4.9180327868852498E-3</v>
      </c>
      <c r="BK17">
        <v>0.797051428388869</v>
      </c>
      <c r="BL17">
        <v>5.2254098360655704E-3</v>
      </c>
      <c r="BM17">
        <v>1.14764463157446</v>
      </c>
      <c r="BN17">
        <v>1.8442622950819701E-3</v>
      </c>
      <c r="BO17">
        <v>-0.55761026585514795</v>
      </c>
      <c r="BP17">
        <v>3.7909836065573798E-3</v>
      </c>
      <c r="BQ17">
        <v>0.84427722813094097</v>
      </c>
      <c r="BR17">
        <v>2.71516393442623E-3</v>
      </c>
      <c r="BS17">
        <v>7.5313218263135702E-3</v>
      </c>
      <c r="BT17">
        <v>2.7663934426229498E-3</v>
      </c>
      <c r="BU17">
        <v>0.106013067901776</v>
      </c>
      <c r="BV17">
        <v>4.8155737704917998E-3</v>
      </c>
      <c r="BW17">
        <v>1.44019228927458</v>
      </c>
      <c r="BX17">
        <v>1.6905737704918E-3</v>
      </c>
      <c r="BY17">
        <v>-0.55724181107156601</v>
      </c>
      <c r="BZ17">
        <v>3.4836065573770501E-3</v>
      </c>
      <c r="CA17">
        <v>0.75191764010537099</v>
      </c>
      <c r="CB17">
        <v>1.2295081967213101E-3</v>
      </c>
      <c r="CC17">
        <v>-0.43180151107728598</v>
      </c>
      <c r="CD17">
        <v>1.2807377049180301E-3</v>
      </c>
      <c r="CE17">
        <v>-0.958911837829168</v>
      </c>
      <c r="CF17">
        <v>4.0983606557377103E-3</v>
      </c>
      <c r="CG17">
        <v>0.90020615480556998</v>
      </c>
      <c r="CH17">
        <v>2.9713114754098399E-3</v>
      </c>
      <c r="CI17">
        <v>0.62589229910044897</v>
      </c>
      <c r="CJ17">
        <v>1.53688524590164E-3</v>
      </c>
      <c r="CK17">
        <v>-0.49169898562991499</v>
      </c>
      <c r="CL17">
        <v>3.6885245901639302E-3</v>
      </c>
      <c r="CM17">
        <v>0.87189266197318305</v>
      </c>
      <c r="CN17">
        <v>2.1004098360655702E-3</v>
      </c>
      <c r="CO17">
        <v>-3.5027093828886802E-2</v>
      </c>
      <c r="CP17">
        <v>2.56147540983607E-4</v>
      </c>
      <c r="CQ17">
        <v>-0.72172462872995002</v>
      </c>
      <c r="CR17">
        <v>2.71516393442623E-3</v>
      </c>
      <c r="CS17">
        <v>0.49360205766221799</v>
      </c>
      <c r="CT17">
        <v>1.9467213114754099E-3</v>
      </c>
      <c r="CU17">
        <v>-0.11671531242906601</v>
      </c>
      <c r="CV17">
        <v>2.7663934426229498E-3</v>
      </c>
      <c r="CW17">
        <v>0.46866039337473198</v>
      </c>
      <c r="CX17">
        <v>3.17622950819672E-3</v>
      </c>
      <c r="CY17">
        <v>0.78995347177270603</v>
      </c>
      <c r="CZ17">
        <v>1.8954918032786899E-3</v>
      </c>
      <c r="DA17">
        <v>-3.64735243123663E-2</v>
      </c>
      <c r="DB17">
        <v>5.6352459016393403E-4</v>
      </c>
      <c r="DC17">
        <v>-0.81842343111653304</v>
      </c>
      <c r="DD17">
        <v>1.3831967213114799E-3</v>
      </c>
      <c r="DE17">
        <v>-0.40046760759039102</v>
      </c>
      <c r="DF17">
        <v>1.7930327868852501E-3</v>
      </c>
      <c r="DG17">
        <v>-1.6964901166794399E-2</v>
      </c>
      <c r="DH17">
        <v>0</v>
      </c>
      <c r="DI17">
        <v>-0.27839997463669103</v>
      </c>
      <c r="DJ17">
        <v>1.53688524590164E-3</v>
      </c>
      <c r="DK17">
        <v>-0.188050442565041</v>
      </c>
      <c r="DL17">
        <v>1.7418032786885201E-3</v>
      </c>
      <c r="DM17">
        <v>7.2845403979568596E-2</v>
      </c>
      <c r="DN17">
        <v>1.7418032786885201E-3</v>
      </c>
      <c r="DO17">
        <v>0.100522882749883</v>
      </c>
      <c r="DP17">
        <v>1.4856557377049199E-3</v>
      </c>
      <c r="DQ17">
        <v>-0.177540219017611</v>
      </c>
      <c r="DR17">
        <v>5.6352459016393403E-4</v>
      </c>
      <c r="DS17">
        <v>-0.93709263435260004</v>
      </c>
      <c r="DT17">
        <v>1.07581967213115E-3</v>
      </c>
      <c r="DU17">
        <v>-0.52748827558349598</v>
      </c>
      <c r="DV17">
        <v>1.2807377049180301E-3</v>
      </c>
      <c r="DW17">
        <v>-0.18914158527432601</v>
      </c>
      <c r="DX17">
        <v>2.04918032786885E-4</v>
      </c>
      <c r="DY17">
        <v>-0.89937305027632997</v>
      </c>
      <c r="DZ17">
        <v>2.3053278688524598E-3</v>
      </c>
      <c r="EA17">
        <v>0.87470979184675901</v>
      </c>
      <c r="EB17">
        <v>2.1516393442623E-3</v>
      </c>
      <c r="EC17">
        <v>0.74119146661952395</v>
      </c>
      <c r="ED17">
        <v>1.3831967213114799E-3</v>
      </c>
      <c r="EE17">
        <v>-0.152426679012993</v>
      </c>
      <c r="EF17">
        <v>5.6352459016393403E-4</v>
      </c>
      <c r="EG17">
        <v>-0.62790391747651997</v>
      </c>
      <c r="EH17">
        <v>1.8442622950819701E-3</v>
      </c>
      <c r="EI17">
        <v>0.82015032489422302</v>
      </c>
      <c r="EJ17">
        <v>0</v>
      </c>
      <c r="EK17">
        <v>-0.49986703889481499</v>
      </c>
      <c r="EL17">
        <v>2.3053278688524598E-3</v>
      </c>
      <c r="EM17">
        <v>1.0027690096795701</v>
      </c>
      <c r="EN17">
        <v>1.7418032786885201E-3</v>
      </c>
      <c r="EO17">
        <v>0.45141558759000699</v>
      </c>
      <c r="EP17">
        <v>1.07581967213115E-3</v>
      </c>
      <c r="EQ17">
        <v>-0.26236740867533098</v>
      </c>
      <c r="ER17">
        <v>1.4344262295081999E-3</v>
      </c>
      <c r="ES17">
        <v>0.19146174944982999</v>
      </c>
      <c r="ET17">
        <v>6.6598360655737701E-4</v>
      </c>
      <c r="EU17">
        <v>-0.44256874223769899</v>
      </c>
      <c r="EV17">
        <v>1.58811475409836E-3</v>
      </c>
      <c r="EW17">
        <v>0.71033450419944999</v>
      </c>
      <c r="EX17">
        <v>1.2295081967213101E-3</v>
      </c>
      <c r="EY17">
        <v>3.3581963516456897E-2</v>
      </c>
      <c r="EZ17">
        <v>1.53688524590164E-4</v>
      </c>
      <c r="FA17">
        <v>-0.59449779155059701</v>
      </c>
      <c r="FB17">
        <v>1.3831967213114799E-3</v>
      </c>
      <c r="FC17">
        <v>0.38067369912735999</v>
      </c>
      <c r="FD17">
        <v>5.1229508196721303E-4</v>
      </c>
      <c r="FE17">
        <v>-0.44099136040492998</v>
      </c>
      <c r="FF17">
        <v>2.8688524590163899E-3</v>
      </c>
      <c r="FG17">
        <v>1.2864098385678899</v>
      </c>
      <c r="FH17">
        <v>7.1721311475409801E-4</v>
      </c>
      <c r="FI17">
        <v>-0.70529921187865796</v>
      </c>
      <c r="FJ17">
        <v>4.0983606557377E-4</v>
      </c>
      <c r="FK17">
        <v>-1.27981775907026</v>
      </c>
      <c r="FL17">
        <v>1.3831967213114799E-3</v>
      </c>
      <c r="FM17">
        <v>0.31343190743775201</v>
      </c>
      <c r="FN17">
        <v>4.6106557377049198E-4</v>
      </c>
      <c r="FO17">
        <v>-0.60889162224641602</v>
      </c>
      <c r="FP17">
        <v>3.58606557377049E-4</v>
      </c>
      <c r="FQ17">
        <v>-0.84075048596394297</v>
      </c>
      <c r="FR17">
        <v>1.02459016393443E-3</v>
      </c>
      <c r="FS17">
        <v>3.8561323386257999E-2</v>
      </c>
      <c r="FT17">
        <v>3.8422131147541E-3</v>
      </c>
      <c r="FU17">
        <v>2.7353127433890001</v>
      </c>
      <c r="FV17">
        <v>7.1721311475409801E-4</v>
      </c>
      <c r="FW17">
        <v>-0.25859928953556999</v>
      </c>
      <c r="FX17">
        <v>9.2213114754098396E-4</v>
      </c>
      <c r="FY17">
        <v>-5.8389865421081599E-2</v>
      </c>
      <c r="FZ17">
        <v>1.3319672131147499E-3</v>
      </c>
      <c r="GA17">
        <v>0.64725058388466905</v>
      </c>
      <c r="GB17">
        <v>9.2213114754098396E-4</v>
      </c>
      <c r="GC17">
        <v>-7.2392572871179797E-2</v>
      </c>
      <c r="GD17">
        <v>8.7090163934426198E-4</v>
      </c>
      <c r="GE17">
        <v>-0.13308434055549401</v>
      </c>
      <c r="GF17">
        <v>6.6598360655737701E-4</v>
      </c>
      <c r="GG17">
        <v>-0.49992578573339802</v>
      </c>
      <c r="GH17">
        <v>1.4344262295081999E-3</v>
      </c>
      <c r="GI17">
        <v>0.89938331172460595</v>
      </c>
      <c r="GJ17">
        <v>9.7336065573770496E-4</v>
      </c>
      <c r="GK17">
        <v>0.156573470576164</v>
      </c>
      <c r="GL17">
        <v>5.1229508196721303E-4</v>
      </c>
      <c r="GM17">
        <v>-0.50907548851059903</v>
      </c>
      <c r="GN17">
        <v>1.4344262295081999E-3</v>
      </c>
      <c r="GO17">
        <v>0.92254182684823505</v>
      </c>
      <c r="GP17">
        <v>3.58606557377049E-4</v>
      </c>
      <c r="GQ17">
        <v>-0.32096680004021</v>
      </c>
      <c r="GR17">
        <v>4.4569672131147499E-3</v>
      </c>
      <c r="GS17">
        <v>3.2959323195135299</v>
      </c>
      <c r="GT17">
        <v>1.63934426229508E-3</v>
      </c>
      <c r="GU17">
        <v>1.3323906000063399</v>
      </c>
      <c r="GV17">
        <v>3.58606557377049E-4</v>
      </c>
      <c r="GW17">
        <v>-0.51253263438920904</v>
      </c>
      <c r="GX17">
        <v>1.8954918032786899E-3</v>
      </c>
      <c r="GY17">
        <v>1.7208140153542799</v>
      </c>
      <c r="GZ17">
        <v>3.07377049180328E-4</v>
      </c>
      <c r="HA17">
        <v>-0.83883331227189495</v>
      </c>
      <c r="HB17">
        <v>5.6352459016393403E-4</v>
      </c>
      <c r="HC17">
        <v>-0.49557826649176201</v>
      </c>
      <c r="HD17">
        <v>7.6844262295081998E-4</v>
      </c>
      <c r="HE17">
        <v>-8.9061292223440405E-2</v>
      </c>
      <c r="HF17" s="1">
        <v>5.1229508196721298E-5</v>
      </c>
      <c r="HG17">
        <v>-0.69821221762289598</v>
      </c>
      <c r="HH17">
        <v>8.7090163934426198E-4</v>
      </c>
      <c r="HI17">
        <v>0.120234048277477</v>
      </c>
      <c r="HJ17">
        <v>1.07581967213115E-3</v>
      </c>
      <c r="HK17">
        <v>0.51196947640717505</v>
      </c>
      <c r="HL17">
        <v>7.1721311475409801E-4</v>
      </c>
      <c r="HM17">
        <v>-0.26866929608693502</v>
      </c>
      <c r="HN17">
        <v>8.7090163934426198E-4</v>
      </c>
      <c r="HO17">
        <v>0.13867257126400101</v>
      </c>
      <c r="HP17">
        <v>3.58606557377049E-4</v>
      </c>
      <c r="HQ17">
        <v>-0.50199274643483804</v>
      </c>
      <c r="HR17">
        <v>6.6598360655737701E-4</v>
      </c>
      <c r="HS17">
        <v>-0.23467457899599001</v>
      </c>
      <c r="HT17">
        <v>1.58811475409836E-3</v>
      </c>
      <c r="HU17">
        <v>1.1974800777991399</v>
      </c>
      <c r="HV17">
        <v>4.0983606557377E-4</v>
      </c>
      <c r="HW17">
        <v>-0.73137673372350298</v>
      </c>
      <c r="HX17">
        <v>0</v>
      </c>
      <c r="HY17">
        <v>-0.40279476331261099</v>
      </c>
      <c r="HZ17">
        <v>4.0983606557377E-4</v>
      </c>
      <c r="IA17">
        <v>-0.53596619550750102</v>
      </c>
      <c r="IB17">
        <v>2.1004098360655702E-3</v>
      </c>
      <c r="IC17">
        <v>1.8700220919144399</v>
      </c>
      <c r="ID17">
        <v>6.1475409836065601E-4</v>
      </c>
      <c r="IE17">
        <v>-0.148430331505332</v>
      </c>
      <c r="IF17">
        <v>1.02459016393443E-4</v>
      </c>
      <c r="IG17">
        <v>-0.89959960628639901</v>
      </c>
      <c r="IH17">
        <v>4.0983606557377E-4</v>
      </c>
      <c r="II17">
        <v>-0.369330804174063</v>
      </c>
      <c r="IJ17">
        <v>6.6598360655737701E-4</v>
      </c>
      <c r="IK17">
        <v>-7.9141373187215994E-2</v>
      </c>
      <c r="IL17">
        <v>6.1475409836065601E-4</v>
      </c>
      <c r="IM17">
        <v>-0.14076504359491801</v>
      </c>
      <c r="IN17">
        <v>1.58811475409836E-3</v>
      </c>
      <c r="IO17">
        <v>1.6108260436983799</v>
      </c>
      <c r="IP17">
        <v>7.1721311475409801E-4</v>
      </c>
      <c r="IQ17">
        <v>5.2899380885727598E-2</v>
      </c>
      <c r="IR17">
        <v>7.6844262295081998E-4</v>
      </c>
      <c r="IS17">
        <v>0.154674593484636</v>
      </c>
      <c r="IT17">
        <v>6.1475409836065601E-4</v>
      </c>
      <c r="IU17">
        <v>-0.164341341850541</v>
      </c>
      <c r="IV17">
        <v>6.6598360655737701E-4</v>
      </c>
      <c r="IW17">
        <v>-5.2899111600272303E-2</v>
      </c>
      <c r="IX17">
        <v>6.1475409836065601E-4</v>
      </c>
      <c r="IY17">
        <v>-0.106945797870437</v>
      </c>
      <c r="IZ17">
        <v>5.1229508196721303E-4</v>
      </c>
      <c r="JA17">
        <v>-0.38479440449091701</v>
      </c>
      <c r="JB17">
        <v>2.04918032786885E-4</v>
      </c>
      <c r="JC17">
        <v>-0.69135225482295504</v>
      </c>
      <c r="JD17">
        <v>0</v>
      </c>
      <c r="JE17">
        <v>-0.43137563111242699</v>
      </c>
      <c r="JF17">
        <v>1.9467213114754099E-3</v>
      </c>
      <c r="JG17">
        <v>1.86113904550875</v>
      </c>
      <c r="JH17">
        <v>1.02459016393443E-3</v>
      </c>
      <c r="JI17">
        <v>0.66500247399953405</v>
      </c>
      <c r="JJ17">
        <v>4.6106557377049198E-4</v>
      </c>
      <c r="JK17">
        <v>-0.47822508143848302</v>
      </c>
      <c r="JL17">
        <v>9.2213114754098396E-4</v>
      </c>
      <c r="JM17">
        <v>0.53534482424555496</v>
      </c>
      <c r="JN17">
        <v>1.3319672131147499E-3</v>
      </c>
      <c r="JO17">
        <v>0.92592497766724302</v>
      </c>
      <c r="JP17">
        <v>3.07377049180328E-4</v>
      </c>
      <c r="JQ17">
        <v>-0.63044987504490602</v>
      </c>
      <c r="JR17">
        <v>7.6844262295081998E-4</v>
      </c>
      <c r="JS17">
        <v>0.27584318346764403</v>
      </c>
      <c r="JT17">
        <v>4.0983606557377E-4</v>
      </c>
      <c r="JU17">
        <v>-0.55778933929210195</v>
      </c>
      <c r="JV17">
        <v>3.58606557377049E-4</v>
      </c>
      <c r="JW17">
        <v>-0.475599403644207</v>
      </c>
      <c r="JX17">
        <v>5.1229508196721303E-4</v>
      </c>
      <c r="JY17">
        <v>-0.36691755569499701</v>
      </c>
      <c r="JZ17">
        <v>3.07377049180328E-4</v>
      </c>
      <c r="KA17">
        <v>-0.40231953852205299</v>
      </c>
      <c r="KB17">
        <v>6.1475409836065601E-4</v>
      </c>
      <c r="KC17">
        <v>-4.4850804951419902E-2</v>
      </c>
      <c r="KD17" s="1">
        <v>5.1229508196721298E-5</v>
      </c>
      <c r="KE17">
        <v>-0.69025167340677995</v>
      </c>
      <c r="KF17">
        <v>1.02459016393443E-3</v>
      </c>
      <c r="KG17">
        <v>0.77337815688023304</v>
      </c>
      <c r="KH17">
        <v>6.1475409836065601E-4</v>
      </c>
      <c r="KI17">
        <v>-5.1930315277007297E-2</v>
      </c>
      <c r="KJ17">
        <v>0</v>
      </c>
      <c r="KK17">
        <v>-0.56143667545778597</v>
      </c>
      <c r="KL17">
        <v>8.7090163934426198E-4</v>
      </c>
      <c r="KM17">
        <v>0.56932766143431002</v>
      </c>
      <c r="KN17">
        <v>1.53688524590164E-4</v>
      </c>
      <c r="KO17">
        <v>-0.77592846135230897</v>
      </c>
      <c r="KP17">
        <v>2.56147540983607E-4</v>
      </c>
      <c r="KQ17">
        <v>-0.47123382219397297</v>
      </c>
      <c r="KR17">
        <v>1.07581967213115E-3</v>
      </c>
      <c r="KS17">
        <v>0.88345622913161403</v>
      </c>
      <c r="KT17">
        <v>6.1475409836065601E-4</v>
      </c>
      <c r="KU17">
        <v>3.09214315810975E-3</v>
      </c>
      <c r="KV17">
        <v>1.3319672131147499E-3</v>
      </c>
      <c r="KW17">
        <v>1.64987489980933</v>
      </c>
      <c r="KX17">
        <v>8.1967213114754098E-4</v>
      </c>
      <c r="KY17">
        <v>0.301655305966814</v>
      </c>
      <c r="KZ17">
        <v>4.0983606557377E-4</v>
      </c>
      <c r="LA17">
        <v>-0.306118080060234</v>
      </c>
      <c r="LB17">
        <v>2.04918032786885E-4</v>
      </c>
      <c r="LC17">
        <v>-0.44263071717848801</v>
      </c>
      <c r="LD17">
        <v>1.02459016393443E-4</v>
      </c>
      <c r="LE17">
        <v>-0.69780858306515503</v>
      </c>
      <c r="LF17">
        <v>1.07581967213115E-3</v>
      </c>
      <c r="LG17">
        <v>0.76771444345959405</v>
      </c>
      <c r="LH17">
        <v>5.6352459016393403E-4</v>
      </c>
      <c r="LI17">
        <v>-4.5795120128965902E-2</v>
      </c>
      <c r="LJ17">
        <v>6.6598360655737701E-4</v>
      </c>
      <c r="LK17">
        <v>0.21191789440949199</v>
      </c>
      <c r="LL17">
        <v>4.0983606557377E-4</v>
      </c>
      <c r="LM17">
        <v>-0.33612485453379898</v>
      </c>
      <c r="LN17">
        <v>2.04918032786885E-4</v>
      </c>
      <c r="LO17">
        <v>-0.65958242636727404</v>
      </c>
      <c r="LP17">
        <v>3.07377049180328E-4</v>
      </c>
      <c r="LQ17">
        <v>-0.72427704709660101</v>
      </c>
      <c r="LR17">
        <v>7.1721311475409801E-4</v>
      </c>
      <c r="LS17">
        <v>0.310454511470448</v>
      </c>
      <c r="LT17">
        <v>4.6106557377049198E-4</v>
      </c>
      <c r="LU17">
        <v>-6.2021415114739097E-2</v>
      </c>
      <c r="LV17">
        <v>7.6844262295081998E-4</v>
      </c>
      <c r="LW17">
        <v>0.53822106822763405</v>
      </c>
      <c r="LX17">
        <v>4.6106557377049198E-4</v>
      </c>
      <c r="LY17">
        <v>-0.206929321850263</v>
      </c>
      <c r="LZ17">
        <v>9.7336065573770496E-4</v>
      </c>
      <c r="MA17">
        <v>1.17831196517952</v>
      </c>
      <c r="MB17">
        <v>3.07377049180328E-4</v>
      </c>
      <c r="MC17">
        <v>-0.525708807644789</v>
      </c>
      <c r="MD17">
        <v>2.04918032786885E-4</v>
      </c>
      <c r="ME17">
        <v>-0.68629981106398397</v>
      </c>
      <c r="MF17">
        <v>2.56147540983607E-4</v>
      </c>
      <c r="MG17">
        <v>-0.38370312591203298</v>
      </c>
      <c r="MH17">
        <v>7.6844262295081998E-4</v>
      </c>
      <c r="MI17">
        <v>0.54500155002477002</v>
      </c>
      <c r="MJ17">
        <v>1.53688524590164E-4</v>
      </c>
      <c r="MK17">
        <v>-0.24305809376543999</v>
      </c>
      <c r="ML17">
        <v>1.02459016393443E-4</v>
      </c>
      <c r="MM17">
        <v>-0.60840909437549995</v>
      </c>
      <c r="MN17">
        <v>1.17827868852459E-3</v>
      </c>
      <c r="MO17">
        <v>1.3586480984784</v>
      </c>
      <c r="MP17">
        <v>3.07377049180328E-4</v>
      </c>
      <c r="MQ17">
        <v>-0.25789560505838099</v>
      </c>
      <c r="MR17">
        <v>7.1721311475409801E-4</v>
      </c>
      <c r="MS17">
        <v>0.45421664749345497</v>
      </c>
      <c r="MT17">
        <v>0</v>
      </c>
      <c r="MU17">
        <v>-0.53457199700615099</v>
      </c>
      <c r="MV17">
        <v>2.04918032786885E-4</v>
      </c>
      <c r="MW17">
        <v>-0.85707418009232805</v>
      </c>
      <c r="MX17">
        <v>9.7336065573770496E-4</v>
      </c>
      <c r="MY17">
        <v>1.54328257693058</v>
      </c>
      <c r="MZ17">
        <v>5.6352459016393403E-4</v>
      </c>
      <c r="NA17">
        <v>0.16046406556029999</v>
      </c>
      <c r="NB17">
        <v>3.07377049180328E-4</v>
      </c>
      <c r="NC17">
        <v>-0.52638001902980103</v>
      </c>
      <c r="ND17">
        <v>1.02459016393443E-4</v>
      </c>
      <c r="NE17">
        <v>-1.1242682053848001</v>
      </c>
      <c r="NF17">
        <v>8.1967213114754098E-4</v>
      </c>
      <c r="NG17">
        <v>0.58106989467656001</v>
      </c>
      <c r="NH17">
        <v>1.53688524590164E-4</v>
      </c>
      <c r="NI17">
        <v>-0.89822238459096704</v>
      </c>
      <c r="NJ17">
        <v>3.58606557377049E-4</v>
      </c>
      <c r="NK17">
        <v>-0.46420339950891298</v>
      </c>
      <c r="NL17">
        <v>2.04918032786885E-4</v>
      </c>
      <c r="NM17">
        <v>-0.95248895677248901</v>
      </c>
      <c r="NN17">
        <v>2.56147540983607E-4</v>
      </c>
      <c r="NO17">
        <v>-0.38275908631601002</v>
      </c>
      <c r="NP17">
        <v>2.04918032786885E-4</v>
      </c>
      <c r="NQ17">
        <v>-0.63078920922472104</v>
      </c>
      <c r="NR17">
        <v>5.1229508196721303E-4</v>
      </c>
      <c r="NS17">
        <v>0.162843990222794</v>
      </c>
      <c r="NT17">
        <v>0</v>
      </c>
      <c r="NU17">
        <v>-0.66041508291416995</v>
      </c>
      <c r="NV17">
        <v>4.0983606557377E-4</v>
      </c>
      <c r="NW17">
        <v>-0.128309891220144</v>
      </c>
      <c r="NX17">
        <v>1.02459016393443E-4</v>
      </c>
      <c r="NY17">
        <v>-0.70091815307017902</v>
      </c>
      <c r="NZ17">
        <v>1.4344262295081999E-3</v>
      </c>
      <c r="OA17">
        <v>1.5784566434428999</v>
      </c>
      <c r="OB17">
        <v>5.6352459016393403E-4</v>
      </c>
      <c r="OC17">
        <v>0.43588643336638</v>
      </c>
      <c r="OD17">
        <v>5.1229508196721303E-4</v>
      </c>
      <c r="OE17">
        <v>0.20857350630001201</v>
      </c>
      <c r="OF17">
        <v>3.58606557377049E-4</v>
      </c>
      <c r="OG17">
        <v>-0.169638289580746</v>
      </c>
      <c r="OH17">
        <v>3.07377049180328E-4</v>
      </c>
      <c r="OI17">
        <v>-0.22887691776129801</v>
      </c>
      <c r="OJ17">
        <v>5.6352459016393403E-4</v>
      </c>
      <c r="OK17">
        <v>0.21445204944002899</v>
      </c>
      <c r="OL17">
        <v>9.2213114754098396E-4</v>
      </c>
      <c r="OM17">
        <v>1.3371379669831001</v>
      </c>
      <c r="ON17">
        <v>3.58606557377049E-4</v>
      </c>
      <c r="OO17">
        <v>-0.19186914828020399</v>
      </c>
      <c r="OP17">
        <v>3.07377049180328E-4</v>
      </c>
      <c r="OQ17">
        <v>-0.33641418529547101</v>
      </c>
      <c r="OR17">
        <v>4.0983606557377E-4</v>
      </c>
      <c r="OS17">
        <v>-3.4459683938449302E-2</v>
      </c>
      <c r="OT17" s="1">
        <v>5.1229508196721298E-5</v>
      </c>
      <c r="OU17">
        <v>-0.46625167754745001</v>
      </c>
      <c r="OV17">
        <v>7.6844262295081998E-4</v>
      </c>
      <c r="OW17">
        <v>1.3177224007422399</v>
      </c>
      <c r="OX17" s="1">
        <v>5.1229508196721298E-5</v>
      </c>
      <c r="OY17">
        <v>-0.61943510886490105</v>
      </c>
      <c r="OZ17">
        <v>2.56147540983607E-4</v>
      </c>
      <c r="PA17">
        <v>-0.279389421023991</v>
      </c>
      <c r="PB17" s="1">
        <v>5.1229508196721298E-5</v>
      </c>
      <c r="PC17">
        <v>-0.82615439900736098</v>
      </c>
      <c r="PD17">
        <v>3.07377049180328E-4</v>
      </c>
      <c r="PE17">
        <v>-0.27680596030572102</v>
      </c>
      <c r="PF17">
        <v>3.58606557377049E-4</v>
      </c>
      <c r="PG17">
        <v>-0.15766707430424201</v>
      </c>
      <c r="PH17">
        <v>0</v>
      </c>
      <c r="PI17">
        <v>-0.88545662218091203</v>
      </c>
      <c r="PJ17">
        <v>1.02459016393443E-4</v>
      </c>
      <c r="PK17">
        <v>-0.71768915394791799</v>
      </c>
      <c r="PL17">
        <v>5.6352459016393403E-4</v>
      </c>
      <c r="PM17">
        <v>0.39869945460919498</v>
      </c>
      <c r="PN17">
        <v>4.6106557377049198E-4</v>
      </c>
      <c r="PO17">
        <v>0.23370582719119201</v>
      </c>
      <c r="PP17">
        <v>3.07377049180328E-4</v>
      </c>
      <c r="PQ17">
        <v>-0.24704899830597199</v>
      </c>
      <c r="PR17" s="1">
        <v>5.1229508196721298E-5</v>
      </c>
      <c r="PS17">
        <v>-0.77376954454674896</v>
      </c>
      <c r="PT17">
        <v>3.07377049180328E-4</v>
      </c>
      <c r="PU17">
        <v>-0.33689173709179598</v>
      </c>
      <c r="PV17">
        <v>3.58606557377049E-4</v>
      </c>
      <c r="PW17">
        <v>-9.8077901796614797E-2</v>
      </c>
      <c r="PX17">
        <v>1.53688524590164E-4</v>
      </c>
      <c r="PY17">
        <v>-0.51858421733773596</v>
      </c>
      <c r="PZ17">
        <v>1.53688524590164E-4</v>
      </c>
      <c r="QA17">
        <v>-0.591554067424375</v>
      </c>
      <c r="QB17">
        <v>5.1229508196721303E-4</v>
      </c>
      <c r="QC17">
        <v>0.37573955849780499</v>
      </c>
      <c r="QD17">
        <v>3.58606557377049E-4</v>
      </c>
      <c r="QE17">
        <v>-7.1804380075277993E-2</v>
      </c>
      <c r="QF17">
        <v>1.02459016393443E-4</v>
      </c>
      <c r="QG17">
        <v>-0.78130769285461299</v>
      </c>
      <c r="QH17">
        <v>0</v>
      </c>
      <c r="QI17">
        <v>-0.48986737550573201</v>
      </c>
      <c r="QJ17">
        <v>6.1475409836065601E-4</v>
      </c>
      <c r="QK17">
        <v>0.58260447486585798</v>
      </c>
      <c r="QL17">
        <v>9.2213114754098396E-4</v>
      </c>
      <c r="QM17">
        <v>1.4948151542863499</v>
      </c>
      <c r="QN17">
        <v>3.58606557377049E-4</v>
      </c>
      <c r="QO17">
        <v>-6.1920392051765E-2</v>
      </c>
      <c r="QP17">
        <v>3.58606557377049E-4</v>
      </c>
      <c r="QQ17">
        <v>-5.65374140587575E-2</v>
      </c>
      <c r="QR17">
        <v>4.0983606557377E-4</v>
      </c>
      <c r="QS17">
        <v>0.11146936936342</v>
      </c>
      <c r="QT17">
        <v>1.02459016393443E-4</v>
      </c>
      <c r="QU17">
        <v>-0.38232257189195001</v>
      </c>
      <c r="QV17">
        <v>0</v>
      </c>
      <c r="QW17">
        <v>-0.54946328091645802</v>
      </c>
      <c r="QX17">
        <v>1.02459016393443E-4</v>
      </c>
      <c r="QY17">
        <v>-0.74413673904848998</v>
      </c>
      <c r="QZ17">
        <v>2.56147540983607E-4</v>
      </c>
      <c r="RA17">
        <v>-0.212227855539458</v>
      </c>
      <c r="RB17">
        <v>3.58606557377049E-4</v>
      </c>
      <c r="RC17">
        <v>1.71935499598805E-3</v>
      </c>
      <c r="RD17">
        <v>2.04918032786885E-4</v>
      </c>
      <c r="RE17">
        <v>-0.46250476518879402</v>
      </c>
      <c r="RF17">
        <v>2.04918032786885E-4</v>
      </c>
      <c r="RG17">
        <v>-0.37501030749196002</v>
      </c>
      <c r="RH17">
        <v>2.56147540983607E-4</v>
      </c>
      <c r="RI17">
        <v>-0.294030207976403</v>
      </c>
      <c r="RJ17">
        <v>3.07377049180328E-4</v>
      </c>
      <c r="RK17">
        <v>-0.14710602611200399</v>
      </c>
      <c r="RL17">
        <v>5.1229508196721303E-4</v>
      </c>
      <c r="RM17">
        <v>0.61649220253244097</v>
      </c>
      <c r="RN17">
        <v>1.53688524590164E-4</v>
      </c>
      <c r="RO17">
        <v>-0.63212348536060403</v>
      </c>
      <c r="RP17">
        <v>2.56147540983607E-4</v>
      </c>
      <c r="RQ17">
        <v>-0.215835706256817</v>
      </c>
      <c r="RR17">
        <v>0</v>
      </c>
      <c r="RS17">
        <v>-0.33777379190364598</v>
      </c>
      <c r="RT17">
        <v>2.04918032786885E-4</v>
      </c>
      <c r="RU17">
        <v>-0.57908961901974998</v>
      </c>
      <c r="RV17">
        <v>5.1229508196721303E-4</v>
      </c>
      <c r="RW17">
        <v>0.92078637693920196</v>
      </c>
      <c r="RX17">
        <v>9.7336065573770496E-4</v>
      </c>
      <c r="RY17">
        <v>2.46266667050886</v>
      </c>
      <c r="RZ17">
        <v>4.0983606557377E-4</v>
      </c>
      <c r="SA17">
        <v>0.23129910550750099</v>
      </c>
      <c r="SB17">
        <v>1.53688524590164E-4</v>
      </c>
      <c r="SC17">
        <v>-0.49831532308152898</v>
      </c>
      <c r="SD17">
        <v>1.02459016393443E-4</v>
      </c>
      <c r="SE17">
        <v>-0.52317805119949501</v>
      </c>
      <c r="SF17">
        <v>3.07377049180328E-4</v>
      </c>
      <c r="SG17">
        <v>-7.0080461279994802E-2</v>
      </c>
      <c r="SH17">
        <v>4.0983606557377E-4</v>
      </c>
      <c r="SI17">
        <v>0.363529673408992</v>
      </c>
      <c r="SJ17" s="1">
        <v>5.1229508196721298E-5</v>
      </c>
      <c r="SK17">
        <v>-0.90838035399182004</v>
      </c>
      <c r="SL17">
        <v>6.1475409836065601E-4</v>
      </c>
      <c r="SM17">
        <v>0.88660161682347205</v>
      </c>
      <c r="SN17">
        <v>3.58606557377049E-4</v>
      </c>
      <c r="SO17">
        <v>0.13700414494419499</v>
      </c>
      <c r="SP17">
        <v>4.0983606557377E-4</v>
      </c>
      <c r="SQ17">
        <v>0.34571179097902199</v>
      </c>
      <c r="SR17">
        <v>0</v>
      </c>
      <c r="SS17">
        <v>-0.49218973394458998</v>
      </c>
      <c r="ST17">
        <v>9.2213114754098396E-4</v>
      </c>
      <c r="SU17">
        <v>1.3264082355051601</v>
      </c>
      <c r="SV17">
        <v>1.02459016393443E-4</v>
      </c>
      <c r="SW17">
        <v>-0.77518266801417401</v>
      </c>
      <c r="SX17">
        <v>2.56147540983607E-4</v>
      </c>
      <c r="SY17">
        <v>-0.178453247384775</v>
      </c>
      <c r="SZ17">
        <v>1.7930327868852501E-3</v>
      </c>
      <c r="TA17">
        <v>3.9000409165501999</v>
      </c>
      <c r="TB17">
        <v>1.53688524590164E-4</v>
      </c>
      <c r="TC17">
        <v>-0.47909953906368402</v>
      </c>
      <c r="TD17">
        <v>0</v>
      </c>
      <c r="TE17">
        <v>-0.90985970899247004</v>
      </c>
      <c r="TF17">
        <v>0</v>
      </c>
      <c r="TG17">
        <v>-0.58260218029467603</v>
      </c>
      <c r="TH17">
        <v>4.6106557377049198E-4</v>
      </c>
      <c r="TI17">
        <v>0.807537295382453</v>
      </c>
      <c r="TJ17">
        <v>1.02459016393443E-4</v>
      </c>
      <c r="TK17">
        <v>-0.79079692786088995</v>
      </c>
      <c r="TL17">
        <v>7.6844262295081998E-4</v>
      </c>
      <c r="TM17">
        <v>1.2289411441345801</v>
      </c>
      <c r="TN17">
        <v>4.6106557377049198E-4</v>
      </c>
      <c r="TO17">
        <v>0.80121691174287502</v>
      </c>
      <c r="TP17">
        <v>1.02459016393443E-4</v>
      </c>
      <c r="TQ17">
        <v>-0.59477027586774001</v>
      </c>
      <c r="TR17" s="1">
        <v>5.1229508196721298E-5</v>
      </c>
      <c r="TS17">
        <v>-0.73903027020113699</v>
      </c>
      <c r="TT17">
        <v>6.1475409836065601E-4</v>
      </c>
      <c r="TU17">
        <v>1.0853133143095599</v>
      </c>
      <c r="TV17">
        <v>2.56147540983607E-4</v>
      </c>
      <c r="TW17">
        <v>-0.10582209303189</v>
      </c>
      <c r="TX17">
        <v>0</v>
      </c>
      <c r="TY17">
        <v>-0.59587319003972605</v>
      </c>
      <c r="TZ17">
        <v>1.53688524590164E-4</v>
      </c>
      <c r="UA17">
        <v>-0.49286331287924001</v>
      </c>
      <c r="UB17" s="1">
        <v>5.1229508196721298E-5</v>
      </c>
      <c r="UC17">
        <v>-0.79464346978883404</v>
      </c>
      <c r="UD17">
        <v>4.0983606557377E-4</v>
      </c>
      <c r="UE17">
        <v>0.42234579519964399</v>
      </c>
      <c r="UF17">
        <v>4.6106557377049198E-4</v>
      </c>
      <c r="UG17">
        <v>0.66397991180039295</v>
      </c>
      <c r="UH17">
        <v>2.56147540983607E-4</v>
      </c>
      <c r="UI17">
        <v>-0.179527545111416</v>
      </c>
      <c r="UJ17" s="1">
        <v>5.1229508196721298E-5</v>
      </c>
      <c r="UK17">
        <v>-0.635609451423647</v>
      </c>
      <c r="UL17">
        <v>0</v>
      </c>
      <c r="UM17">
        <v>-0.71689428292911805</v>
      </c>
      <c r="UN17">
        <v>1.53688524590164E-4</v>
      </c>
      <c r="UO17">
        <v>-0.57794408866435998</v>
      </c>
      <c r="UP17">
        <v>0</v>
      </c>
      <c r="UQ17">
        <v>-0.54222851871969602</v>
      </c>
      <c r="UR17" s="1">
        <v>5.1229508196721298E-5</v>
      </c>
      <c r="US17">
        <v>-0.76685712655734295</v>
      </c>
      <c r="UT17">
        <v>1.53688524590164E-4</v>
      </c>
      <c r="UU17">
        <v>-0.47137081094183098</v>
      </c>
      <c r="UV17">
        <v>9.7336065573770496E-4</v>
      </c>
      <c r="UW17">
        <v>2.6018771641654102</v>
      </c>
      <c r="UX17">
        <v>6.1475409836065601E-4</v>
      </c>
      <c r="UY17">
        <v>1.2158021200870801</v>
      </c>
      <c r="UZ17">
        <v>1.53688524590164E-4</v>
      </c>
      <c r="VA17">
        <v>-0.32622529227985902</v>
      </c>
      <c r="VB17">
        <v>1.53688524590164E-4</v>
      </c>
      <c r="VC17">
        <v>-0.43309791664970698</v>
      </c>
      <c r="VD17">
        <v>0</v>
      </c>
      <c r="VE17">
        <v>-0.44771541619380101</v>
      </c>
      <c r="VF17">
        <v>2.56147540983607E-4</v>
      </c>
      <c r="VG17">
        <v>-0.12887700283272399</v>
      </c>
      <c r="VH17" s="1">
        <v>5.1229508196721298E-5</v>
      </c>
      <c r="VI17">
        <v>-0.72116489149787999</v>
      </c>
      <c r="VJ17" s="1">
        <v>5.1229508196721298E-5</v>
      </c>
      <c r="VK17">
        <v>-0.65541269227189602</v>
      </c>
      <c r="VL17">
        <v>1.02459016393443E-4</v>
      </c>
      <c r="VM17">
        <v>-0.358856817445524</v>
      </c>
      <c r="VN17">
        <v>0</v>
      </c>
      <c r="VO17">
        <v>-0.65918490657808004</v>
      </c>
      <c r="VP17">
        <v>7.6844262295081998E-4</v>
      </c>
      <c r="VQ17">
        <v>1.7419054649900501</v>
      </c>
      <c r="VR17">
        <v>4.0983606557377E-4</v>
      </c>
      <c r="VS17">
        <v>0.54198423982126998</v>
      </c>
      <c r="VT17">
        <v>2.56147540983607E-4</v>
      </c>
      <c r="VU17">
        <v>-6.4431434293585693E-2</v>
      </c>
      <c r="VV17">
        <v>3.07377049180328E-4</v>
      </c>
      <c r="VW17">
        <v>0.200473945030748</v>
      </c>
      <c r="VX17">
        <v>7.1721311475409801E-4</v>
      </c>
      <c r="VY17">
        <v>1.52164795456261</v>
      </c>
      <c r="VZ17" s="1">
        <v>5.1229508196721298E-5</v>
      </c>
      <c r="WA17">
        <v>-0.57681340950908899</v>
      </c>
      <c r="WB17">
        <v>1.02459016393443E-4</v>
      </c>
      <c r="WC17">
        <v>-0.32230953967264803</v>
      </c>
      <c r="WD17">
        <v>3.58606557377049E-4</v>
      </c>
      <c r="WE17">
        <v>0.37713480931331</v>
      </c>
      <c r="WF17">
        <v>1.3831967213114799E-3</v>
      </c>
      <c r="WG17">
        <v>3.1166622689225201</v>
      </c>
      <c r="WH17">
        <v>3.07377049180328E-4</v>
      </c>
      <c r="WI17">
        <v>9.4907066359219694E-2</v>
      </c>
      <c r="WJ17">
        <v>3.58606557377049E-4</v>
      </c>
      <c r="WK17">
        <v>0.37369115044383</v>
      </c>
      <c r="WL17">
        <v>1.53688524590164E-4</v>
      </c>
      <c r="WM17">
        <v>-0.31546026991992399</v>
      </c>
      <c r="WN17">
        <v>3.07377049180328E-4</v>
      </c>
      <c r="WO17">
        <v>0.22204834154797701</v>
      </c>
      <c r="WP17" s="1">
        <v>5.1229508196721298E-5</v>
      </c>
      <c r="WQ17">
        <v>-0.38785759176465201</v>
      </c>
      <c r="WR17">
        <v>1.02459016393443E-4</v>
      </c>
      <c r="WS17">
        <v>-0.68260912196231405</v>
      </c>
      <c r="WT17">
        <v>1.02459016393443E-4</v>
      </c>
      <c r="WU17">
        <v>-0.68198124325860299</v>
      </c>
      <c r="WV17">
        <v>0</v>
      </c>
      <c r="WW17">
        <v>-0.456014014825256</v>
      </c>
      <c r="WX17">
        <v>2.56147540983607E-4</v>
      </c>
      <c r="WY17">
        <v>-4.1860424107087402E-2</v>
      </c>
      <c r="WZ17">
        <v>0</v>
      </c>
      <c r="XA17">
        <v>-0.60332753874997602</v>
      </c>
      <c r="XB17">
        <v>6.6598360655737701E-4</v>
      </c>
      <c r="XC17">
        <v>1.3636195322906299</v>
      </c>
      <c r="XD17">
        <v>2.04918032786885E-4</v>
      </c>
      <c r="XE17">
        <v>-0.20659950419166101</v>
      </c>
      <c r="XF17">
        <v>3.07377049180328E-4</v>
      </c>
      <c r="XG17">
        <v>0.24196933797300399</v>
      </c>
      <c r="XH17">
        <v>2.04918032786885E-4</v>
      </c>
      <c r="XI17">
        <v>-0.118366477429263</v>
      </c>
      <c r="XJ17">
        <v>1.02459016393443E-4</v>
      </c>
      <c r="XK17">
        <v>-0.87567274673208295</v>
      </c>
      <c r="XL17">
        <v>3.58606557377049E-4</v>
      </c>
      <c r="XM17">
        <v>0.43914857156668202</v>
      </c>
      <c r="XN17">
        <v>2.04918032786885E-4</v>
      </c>
      <c r="XO17">
        <v>-0.171528825246272</v>
      </c>
      <c r="XP17">
        <v>3.58606557377049E-4</v>
      </c>
      <c r="XQ17">
        <v>0.39843478233276802</v>
      </c>
      <c r="XR17">
        <v>2.04918032786885E-4</v>
      </c>
      <c r="XS17">
        <v>-0.23638613360850599</v>
      </c>
      <c r="XT17">
        <v>3.07377049180328E-4</v>
      </c>
      <c r="XU17">
        <v>0.24321422055721501</v>
      </c>
      <c r="XV17">
        <v>7.6844262295081998E-4</v>
      </c>
      <c r="XW17">
        <v>1.56202450436984</v>
      </c>
      <c r="XX17">
        <v>6.1475409836065601E-4</v>
      </c>
      <c r="XY17">
        <v>1.1525424153389701</v>
      </c>
      <c r="XZ17">
        <v>0</v>
      </c>
      <c r="YA17">
        <v>-0.51490796909251302</v>
      </c>
      <c r="YB17">
        <v>1.12704918032787E-3</v>
      </c>
      <c r="YC17">
        <v>3.4306644004456701</v>
      </c>
      <c r="YD17">
        <v>1.53688524590164E-4</v>
      </c>
      <c r="YE17">
        <v>-0.41156290116969302</v>
      </c>
      <c r="YF17">
        <v>6.1475409836065601E-4</v>
      </c>
      <c r="YG17">
        <v>1.3530365013005501</v>
      </c>
      <c r="YH17">
        <v>0</v>
      </c>
      <c r="YI17">
        <v>-0.37787954935636497</v>
      </c>
      <c r="YJ17">
        <v>2.56147540983607E-4</v>
      </c>
      <c r="YK17">
        <v>2.2742777868156101E-2</v>
      </c>
      <c r="YL17">
        <v>1.53688524590164E-4</v>
      </c>
      <c r="YM17">
        <v>-0.27815215742048999</v>
      </c>
      <c r="YN17" s="1">
        <v>5.1229508196721298E-5</v>
      </c>
      <c r="YO17">
        <v>-0.578020185722249</v>
      </c>
      <c r="YP17">
        <v>1.53688524590164E-4</v>
      </c>
      <c r="YQ17">
        <v>-0.498208475265906</v>
      </c>
      <c r="YR17">
        <v>1.53688524590164E-4</v>
      </c>
      <c r="YS17">
        <v>-0.384743444963976</v>
      </c>
      <c r="YT17">
        <v>0</v>
      </c>
      <c r="YU17">
        <v>-0.86767175025046195</v>
      </c>
      <c r="YV17" s="1">
        <v>5.1229508196721298E-5</v>
      </c>
      <c r="YW17">
        <v>-0.80794904902495202</v>
      </c>
      <c r="YX17">
        <v>5.1229508196721303E-4</v>
      </c>
      <c r="YY17">
        <v>0.86503870805820104</v>
      </c>
      <c r="YZ17">
        <v>1.53688524590164E-4</v>
      </c>
      <c r="ZA17">
        <v>-0.40639461684101102</v>
      </c>
      <c r="ZB17">
        <v>1.53688524590164E-4</v>
      </c>
      <c r="ZC17">
        <v>-0.21305236596857799</v>
      </c>
      <c r="ZD17">
        <v>0</v>
      </c>
      <c r="ZE17">
        <v>-0.91410849731868005</v>
      </c>
      <c r="ZF17">
        <v>2.04918032786885E-4</v>
      </c>
      <c r="ZG17">
        <v>-9.6337847232615001E-2</v>
      </c>
      <c r="ZH17">
        <v>3.07377049180328E-4</v>
      </c>
      <c r="ZI17">
        <v>0.33895746743426802</v>
      </c>
      <c r="ZJ17">
        <v>2.04918032786885E-4</v>
      </c>
      <c r="ZK17">
        <v>-0.179412094047708</v>
      </c>
      <c r="ZL17">
        <v>3.58606557377049E-4</v>
      </c>
      <c r="ZM17">
        <v>0.32191369587698998</v>
      </c>
      <c r="ZN17">
        <v>1.53688524590164E-4</v>
      </c>
      <c r="ZO17">
        <v>-0.42690724178247202</v>
      </c>
      <c r="ZP17">
        <v>0</v>
      </c>
      <c r="ZQ17">
        <v>-0.56253514437375496</v>
      </c>
      <c r="ZR17">
        <v>0</v>
      </c>
      <c r="ZS17">
        <v>-0.68327081250046495</v>
      </c>
      <c r="ZT17">
        <v>1.02459016393443E-4</v>
      </c>
      <c r="ZU17">
        <v>-0.39514214596455899</v>
      </c>
      <c r="ZV17">
        <v>1.53688524590164E-4</v>
      </c>
      <c r="ZW17">
        <v>-0.369019298885292</v>
      </c>
      <c r="ZX17">
        <v>0</v>
      </c>
      <c r="ZY17">
        <v>-0.87272012332943405</v>
      </c>
      <c r="ZZ17">
        <v>0</v>
      </c>
      <c r="AAA17">
        <v>-0.61583036472155495</v>
      </c>
      <c r="AAB17">
        <v>2.56147540983607E-4</v>
      </c>
      <c r="AAC17">
        <v>8.95714257484969E-2</v>
      </c>
      <c r="AAD17">
        <v>0</v>
      </c>
      <c r="AAE17">
        <v>-0.83161957716979296</v>
      </c>
      <c r="AAF17">
        <v>2.04918032786885E-4</v>
      </c>
      <c r="AAG17">
        <v>-0.13260530113739799</v>
      </c>
      <c r="AAH17">
        <v>2.56147540983607E-4</v>
      </c>
      <c r="AAI17">
        <v>0.132351156737716</v>
      </c>
      <c r="AAJ17">
        <v>3.07377049180328E-4</v>
      </c>
      <c r="AAK17">
        <v>0.27849838765201701</v>
      </c>
      <c r="AAL17">
        <v>2.04918032786885E-4</v>
      </c>
      <c r="AAM17">
        <v>-7.2646483313212301E-2</v>
      </c>
      <c r="AAN17">
        <v>1.53688524590164E-4</v>
      </c>
      <c r="AAO17">
        <v>-0.28566119754840702</v>
      </c>
      <c r="AAP17">
        <v>1.02459016393443E-4</v>
      </c>
      <c r="AAQ17">
        <v>-0.50511995858453596</v>
      </c>
      <c r="AAR17">
        <v>2.56147540983607E-4</v>
      </c>
      <c r="AAS17">
        <v>0.14022076453322299</v>
      </c>
      <c r="AAT17">
        <v>0</v>
      </c>
      <c r="AAU17">
        <v>-0.48914241318003099</v>
      </c>
      <c r="AAV17">
        <v>0</v>
      </c>
      <c r="AAW17">
        <v>-0.54385517969002495</v>
      </c>
      <c r="AAX17" s="1">
        <v>5.1229508196721298E-5</v>
      </c>
      <c r="AAY17">
        <v>-0.54703741898981395</v>
      </c>
      <c r="AAZ17">
        <v>0</v>
      </c>
      <c r="ABA17">
        <v>-0.56341698357080205</v>
      </c>
      <c r="ABB17">
        <v>2.56147540983607E-4</v>
      </c>
      <c r="ABC17">
        <v>0.126933573976624</v>
      </c>
      <c r="ABD17">
        <v>3.58606557377049E-4</v>
      </c>
      <c r="ABE17">
        <v>0.60722705932559295</v>
      </c>
      <c r="ABF17">
        <v>4.6106557377049198E-4</v>
      </c>
      <c r="ABG17">
        <v>1.1736894626421699</v>
      </c>
      <c r="ABH17">
        <v>2.04918032786885E-4</v>
      </c>
      <c r="ABI17">
        <v>-8.1062707183412797E-2</v>
      </c>
      <c r="ABJ17">
        <v>3.58606557377049E-4</v>
      </c>
      <c r="ABK17">
        <v>0.72219616213317595</v>
      </c>
      <c r="ABL17">
        <v>1.02459016393443E-4</v>
      </c>
      <c r="ABM17">
        <v>-0.43630960204125402</v>
      </c>
      <c r="ABN17" s="1">
        <v>5.1229508196721298E-5</v>
      </c>
      <c r="ABO17">
        <v>-0.97362582409850396</v>
      </c>
      <c r="ABP17">
        <v>1.02459016393443E-4</v>
      </c>
      <c r="ABQ17">
        <v>-0.46678482089206702</v>
      </c>
      <c r="ABR17">
        <v>1.02459016393443E-4</v>
      </c>
      <c r="ABS17">
        <v>-0.64664137726319404</v>
      </c>
      <c r="ABT17">
        <v>2.04918032786885E-4</v>
      </c>
      <c r="ABU17">
        <v>-5.8774672790732001E-2</v>
      </c>
      <c r="ABV17">
        <v>0</v>
      </c>
      <c r="ABW17">
        <v>-0.86630633103764698</v>
      </c>
      <c r="ABX17">
        <v>5.1229508196721303E-4</v>
      </c>
      <c r="ABY17">
        <v>1.6064938569826499</v>
      </c>
      <c r="ABZ17">
        <v>4.0983606557377E-4</v>
      </c>
      <c r="ACA17">
        <v>0.62094930264849202</v>
      </c>
      <c r="ACB17">
        <v>1.53688524590164E-4</v>
      </c>
      <c r="ACC17">
        <v>-0.29974153607067799</v>
      </c>
      <c r="ACD17">
        <v>3.07377049180328E-4</v>
      </c>
      <c r="ACE17">
        <v>0.51868747037011897</v>
      </c>
      <c r="ACF17">
        <v>2.56147540983607E-4</v>
      </c>
      <c r="ACG17">
        <v>0.194100465460295</v>
      </c>
      <c r="ACH17">
        <v>2.04918032786885E-4</v>
      </c>
      <c r="ACI17">
        <v>-1.5112467948645099E-2</v>
      </c>
      <c r="ACJ17">
        <v>3.07377049180328E-4</v>
      </c>
      <c r="ACK17">
        <v>0.60083063171984297</v>
      </c>
      <c r="ACL17">
        <v>0</v>
      </c>
      <c r="ACM17">
        <v>-0.785086242516991</v>
      </c>
      <c r="ACN17">
        <v>0</v>
      </c>
      <c r="ACO17">
        <v>-0.99697057683604295</v>
      </c>
      <c r="ACP17" s="1">
        <v>5.1229508196721298E-5</v>
      </c>
      <c r="ACQ17">
        <v>-0.87720882741916195</v>
      </c>
      <c r="ACR17">
        <v>1.02459016393443E-4</v>
      </c>
      <c r="ACS17">
        <v>-0.30294017717941601</v>
      </c>
      <c r="ACT17">
        <v>0</v>
      </c>
      <c r="ACU17">
        <v>-0.16666666666666699</v>
      </c>
      <c r="ACV17" s="1">
        <v>5.1229508196721298E-5</v>
      </c>
      <c r="ACW17">
        <v>-0.62400831405027601</v>
      </c>
      <c r="ACX17">
        <v>2.56147540983607E-4</v>
      </c>
      <c r="ACY17">
        <v>0.21478718860546001</v>
      </c>
      <c r="ACZ17">
        <v>2.04918032786885E-4</v>
      </c>
      <c r="ADA17">
        <v>-1.5219727097242901E-3</v>
      </c>
      <c r="ADB17">
        <v>2.56147540983607E-4</v>
      </c>
      <c r="ADC17">
        <v>0.24897098789684599</v>
      </c>
      <c r="ADD17">
        <v>1.02459016393443E-4</v>
      </c>
      <c r="ADE17">
        <v>-0.53125354772787003</v>
      </c>
      <c r="ADF17">
        <v>1.53688524590164E-4</v>
      </c>
      <c r="ADG17">
        <v>-0.29643489953715102</v>
      </c>
      <c r="ADH17">
        <v>3.07377049180328E-4</v>
      </c>
      <c r="ADI17">
        <v>0.55325488627258901</v>
      </c>
      <c r="ADJ17">
        <v>6.1475409836065601E-4</v>
      </c>
      <c r="ADK17">
        <v>1.44997070614804</v>
      </c>
      <c r="ADL17">
        <v>1.02459016393443E-4</v>
      </c>
      <c r="ADM17">
        <v>-0.45174226996726902</v>
      </c>
      <c r="ADN17">
        <v>1.02459016393443E-4</v>
      </c>
      <c r="ADO17">
        <v>-0.50447558241191903</v>
      </c>
      <c r="ADP17">
        <v>1.53688524590164E-4</v>
      </c>
      <c r="ADQ17">
        <v>-0.249027480984963</v>
      </c>
      <c r="ADR17">
        <v>1.02459016393443E-4</v>
      </c>
      <c r="ADS17">
        <v>-0.51469381206380005</v>
      </c>
      <c r="ADT17">
        <v>1.53688524590164E-4</v>
      </c>
      <c r="ADU17">
        <v>-0.27344967717384899</v>
      </c>
      <c r="ADV17">
        <v>2.56147540983607E-4</v>
      </c>
      <c r="ADW17">
        <v>0.32442645667932601</v>
      </c>
      <c r="ADX17">
        <v>1.53688524590164E-4</v>
      </c>
      <c r="ADY17">
        <v>-0.13522684069066601</v>
      </c>
      <c r="ADZ17">
        <v>0</v>
      </c>
      <c r="AEA17">
        <v>-0.66291707687058798</v>
      </c>
      <c r="AEB17">
        <v>1.53688524590164E-4</v>
      </c>
      <c r="AEC17">
        <v>-0.25731319741776698</v>
      </c>
      <c r="AED17">
        <v>3.07377049180328E-4</v>
      </c>
      <c r="AEE17">
        <v>0.38842849562743498</v>
      </c>
      <c r="AEF17">
        <v>2.04918032786885E-4</v>
      </c>
      <c r="AEG17">
        <v>7.10604450026978E-2</v>
      </c>
      <c r="AEH17">
        <v>3.07377049180328E-4</v>
      </c>
      <c r="AEI17">
        <v>0.64462311295044905</v>
      </c>
      <c r="AEJ17">
        <v>0</v>
      </c>
      <c r="AEK17">
        <v>-0.66614252611977798</v>
      </c>
      <c r="AEL17">
        <v>3.07377049180328E-4</v>
      </c>
      <c r="AEM17">
        <v>0.48109387934658598</v>
      </c>
      <c r="AEN17">
        <v>2.04918032786885E-4</v>
      </c>
      <c r="AEO17">
        <v>7.5537380807948307E-2</v>
      </c>
      <c r="AEP17">
        <v>3.58606557377049E-4</v>
      </c>
      <c r="AEQ17">
        <v>0.95235736961356698</v>
      </c>
      <c r="AER17">
        <v>4.0983606557377E-4</v>
      </c>
      <c r="AES17">
        <v>1.33414972572881</v>
      </c>
      <c r="AET17">
        <v>4.6106557377049198E-4</v>
      </c>
      <c r="AEU17">
        <v>1.2077294050627601</v>
      </c>
      <c r="AEV17">
        <v>1.02459016393443E-4</v>
      </c>
      <c r="AEW17">
        <v>-0.484521149500523</v>
      </c>
      <c r="AEX17">
        <v>3.58606557377049E-4</v>
      </c>
      <c r="AEY17">
        <v>0.92874695657976702</v>
      </c>
      <c r="AEZ17">
        <v>8.7090163934426198E-4</v>
      </c>
      <c r="AFA17">
        <v>1.9366931624314601</v>
      </c>
      <c r="AFB17" s="1">
        <v>5.1229508196721298E-5</v>
      </c>
      <c r="AFC17">
        <v>-0.94350026755635796</v>
      </c>
      <c r="AFD17">
        <v>0</v>
      </c>
      <c r="AFE17">
        <v>-0.83082728561998198</v>
      </c>
      <c r="AFF17">
        <v>2.04918032786885E-4</v>
      </c>
      <c r="AFG17">
        <v>8.2297266903368693E-2</v>
      </c>
      <c r="AFH17">
        <v>0</v>
      </c>
      <c r="AFI17">
        <v>-0.92538518550622795</v>
      </c>
      <c r="AFJ17">
        <v>1.53688524590164E-4</v>
      </c>
      <c r="AFK17">
        <v>-0.18553322505807501</v>
      </c>
      <c r="AFL17">
        <v>2.04918032786885E-4</v>
      </c>
      <c r="AFM17">
        <v>6.9894578596134099E-2</v>
      </c>
      <c r="AFN17">
        <v>2.56147540983607E-4</v>
      </c>
      <c r="AFO17">
        <v>0.46709008755563802</v>
      </c>
      <c r="AFP17">
        <v>1.02459016393443E-4</v>
      </c>
      <c r="AFQ17">
        <v>-0.423213156740886</v>
      </c>
      <c r="AFR17">
        <v>1.02459016393443E-4</v>
      </c>
      <c r="AFS17">
        <v>-0.29718955560555399</v>
      </c>
      <c r="AFT17">
        <v>3.07377049180328E-4</v>
      </c>
      <c r="AFU17">
        <v>0.49979921038679698</v>
      </c>
      <c r="AFV17">
        <v>3.07377049180328E-4</v>
      </c>
      <c r="AFW17">
        <v>0.61774804433951602</v>
      </c>
      <c r="AFX17" s="1">
        <v>5.1229508196721298E-5</v>
      </c>
      <c r="AFY17">
        <v>-0.39653310766264499</v>
      </c>
      <c r="AFZ17" s="1">
        <v>5.1229508196721298E-5</v>
      </c>
      <c r="AGA17">
        <v>-0.53842701020878003</v>
      </c>
      <c r="AGB17">
        <v>0</v>
      </c>
      <c r="AGC17">
        <v>-0.56999208832464898</v>
      </c>
      <c r="AGD17" s="1">
        <v>5.1229508196721298E-5</v>
      </c>
      <c r="AGE17">
        <v>-0.72214633800418304</v>
      </c>
      <c r="AGF17">
        <v>0</v>
      </c>
      <c r="AGG17">
        <v>-0.74630018746649396</v>
      </c>
      <c r="AGH17">
        <v>2.56147540983607E-4</v>
      </c>
      <c r="AGI17">
        <v>0.34841117262003002</v>
      </c>
      <c r="AGJ17">
        <v>0</v>
      </c>
      <c r="AGK17">
        <v>-0.68705099090826105</v>
      </c>
      <c r="AGL17">
        <v>1.02459016393443E-4</v>
      </c>
      <c r="AGM17">
        <v>-0.43464937553897698</v>
      </c>
      <c r="AGN17">
        <v>0</v>
      </c>
      <c r="AGO17">
        <v>-0.86588660628682801</v>
      </c>
      <c r="AGP17">
        <v>0</v>
      </c>
      <c r="AGQ17">
        <v>-0.57586006761017206</v>
      </c>
      <c r="AGR17">
        <v>3.07377049180328E-4</v>
      </c>
      <c r="AGS17">
        <v>0.55824750730248496</v>
      </c>
      <c r="AGT17">
        <v>0</v>
      </c>
      <c r="AGU17">
        <v>-0.68230169729272705</v>
      </c>
      <c r="AGV17">
        <v>1.02459016393443E-4</v>
      </c>
      <c r="AGW17">
        <v>-0.47963209179302002</v>
      </c>
      <c r="AGX17">
        <v>1.53688524590164E-4</v>
      </c>
      <c r="AGY17">
        <v>-0.18210657580597001</v>
      </c>
      <c r="AGZ17">
        <v>1.02459016393443E-4</v>
      </c>
      <c r="AHA17">
        <v>-0.463272468429966</v>
      </c>
      <c r="AHB17">
        <v>0</v>
      </c>
      <c r="AHC17">
        <v>-0.97149488744816404</v>
      </c>
      <c r="AHD17">
        <v>3.58606557377049E-4</v>
      </c>
      <c r="AHE17">
        <v>0.75992393463947605</v>
      </c>
      <c r="AHF17">
        <v>5.1229508196721303E-4</v>
      </c>
      <c r="AHG17">
        <v>1.65820917840327</v>
      </c>
      <c r="AHH17">
        <v>3.07377049180328E-4</v>
      </c>
      <c r="AHI17">
        <v>0.56801387885240795</v>
      </c>
      <c r="AHJ17">
        <v>0</v>
      </c>
      <c r="AHK17">
        <v>-0.66463768669112799</v>
      </c>
      <c r="AHL17">
        <v>1.07581967213115E-3</v>
      </c>
      <c r="AHM17">
        <v>3.1891810241660501</v>
      </c>
      <c r="AHN17">
        <v>2.04918032786885E-4</v>
      </c>
      <c r="AHO17">
        <v>0.101127366411728</v>
      </c>
      <c r="AHP17">
        <v>0</v>
      </c>
      <c r="AHQ17">
        <v>-0.48866340269755998</v>
      </c>
      <c r="AHR17">
        <v>3.07377049180328E-4</v>
      </c>
      <c r="AHS17">
        <v>0.70736433776968899</v>
      </c>
      <c r="AHT17">
        <v>3.58606557377049E-4</v>
      </c>
      <c r="AHU17">
        <v>1.1553138985665301</v>
      </c>
      <c r="AHV17" s="1">
        <v>5.1229508196721298E-5</v>
      </c>
      <c r="AHW17">
        <v>-0.52335929807635795</v>
      </c>
      <c r="AHX17">
        <v>1.53688524590164E-4</v>
      </c>
      <c r="AHY17">
        <v>-0.10805932242824499</v>
      </c>
      <c r="AHZ17" s="1">
        <v>5.1229508196721298E-5</v>
      </c>
      <c r="AIA17">
        <v>-0.55077221522839204</v>
      </c>
      <c r="AIB17">
        <v>3.58606557377049E-4</v>
      </c>
      <c r="AIC17">
        <v>0.99794472177821403</v>
      </c>
      <c r="AID17">
        <v>4.0983606557377E-4</v>
      </c>
      <c r="AIE17">
        <v>1.30075104865748</v>
      </c>
      <c r="AIF17">
        <v>2.56147540983607E-4</v>
      </c>
      <c r="AIG17">
        <v>0.23036425808501401</v>
      </c>
      <c r="AIH17" s="1">
        <v>5.1229508196721298E-5</v>
      </c>
      <c r="AII17">
        <v>-0.582315504793955</v>
      </c>
      <c r="AIJ17" s="1">
        <v>5.1229508196721298E-5</v>
      </c>
      <c r="AIK17">
        <v>-0.589415411351768</v>
      </c>
      <c r="AIL17">
        <v>1.02459016393443E-4</v>
      </c>
      <c r="AIM17">
        <v>-0.28705715838706702</v>
      </c>
      <c r="AIN17">
        <v>1.02459016393443E-4</v>
      </c>
      <c r="AIO17">
        <v>-0.30401246584838598</v>
      </c>
      <c r="AIP17">
        <v>1.53688524590164E-4</v>
      </c>
      <c r="AIQ17">
        <v>-0.12718883358674399</v>
      </c>
      <c r="AIR17">
        <v>0</v>
      </c>
      <c r="AIS17">
        <v>-0.22783593674122499</v>
      </c>
      <c r="AIT17">
        <v>0</v>
      </c>
      <c r="AIU17">
        <v>-0.66631295860161799</v>
      </c>
      <c r="AIV17">
        <v>1.53688524590164E-4</v>
      </c>
      <c r="AIW17">
        <v>-0.16097415185710201</v>
      </c>
      <c r="AIX17">
        <v>0</v>
      </c>
      <c r="AIY17">
        <v>-0.56127520949833698</v>
      </c>
      <c r="AIZ17">
        <v>1.53688524590164E-4</v>
      </c>
      <c r="AJA17">
        <v>-0.10266098188614101</v>
      </c>
      <c r="AJB17">
        <v>0</v>
      </c>
      <c r="AJC17">
        <v>-0.83827914808419002</v>
      </c>
      <c r="AJD17" s="1">
        <v>5.1229508196721298E-5</v>
      </c>
      <c r="AJE17">
        <v>-0.638991457205626</v>
      </c>
      <c r="AJF17">
        <v>0</v>
      </c>
      <c r="AJG17">
        <v>-0.61701932282316696</v>
      </c>
      <c r="AJH17">
        <v>1.53688524590164E-4</v>
      </c>
      <c r="AJI17">
        <v>-0.118928099892235</v>
      </c>
      <c r="AJJ17" s="1">
        <v>5.1229508196721298E-5</v>
      </c>
      <c r="AJK17">
        <v>-0.77442499760334305</v>
      </c>
      <c r="AJL17">
        <v>1.02459016393443E-4</v>
      </c>
      <c r="AJM17">
        <v>-0.32564550174712797</v>
      </c>
      <c r="AJN17">
        <v>0</v>
      </c>
      <c r="AJO17">
        <v>-1.08706414218725</v>
      </c>
      <c r="AJP17">
        <v>1.53688524590164E-4</v>
      </c>
      <c r="AJQ17">
        <v>-0.116596815942637</v>
      </c>
      <c r="AJR17">
        <v>3.07377049180328E-4</v>
      </c>
      <c r="AJS17">
        <v>0.819194121395596</v>
      </c>
      <c r="AJT17">
        <v>1.53688524590164E-4</v>
      </c>
      <c r="AJU17">
        <v>-0.103309255271578</v>
      </c>
      <c r="AJV17">
        <v>6.1475409836065601E-4</v>
      </c>
      <c r="AJW17">
        <v>2.0744066159914598</v>
      </c>
      <c r="AJX17" s="1">
        <v>5.1229508196721298E-5</v>
      </c>
      <c r="AJY17">
        <v>-0.57876734330538204</v>
      </c>
      <c r="AJZ17">
        <v>1.02459016393443E-4</v>
      </c>
      <c r="AKA17">
        <v>-0.28888259275032702</v>
      </c>
      <c r="AKB17">
        <v>0</v>
      </c>
      <c r="AKC17">
        <v>-0.85159236471655497</v>
      </c>
      <c r="AKD17" s="1">
        <v>5.1229508196721298E-5</v>
      </c>
      <c r="AKE17">
        <v>-0.54021663295816302</v>
      </c>
      <c r="AKF17">
        <v>1.53688524590164E-4</v>
      </c>
      <c r="AKG17">
        <v>-0.118657771506333</v>
      </c>
      <c r="AKH17">
        <v>5.1229508196721303E-4</v>
      </c>
      <c r="AKI17">
        <v>1.6029691320605</v>
      </c>
      <c r="AKJ17">
        <v>1.02459016393443E-4</v>
      </c>
      <c r="AKK17">
        <v>-0.33404194408869498</v>
      </c>
      <c r="AKL17">
        <v>3.58606557377049E-4</v>
      </c>
      <c r="AKM17">
        <v>1.4043630527822499</v>
      </c>
      <c r="AKN17">
        <v>1.53688524590164E-4</v>
      </c>
      <c r="AKO17">
        <v>-8.9073335128279904E-2</v>
      </c>
      <c r="AKP17" s="1">
        <v>5.1229508196721298E-5</v>
      </c>
      <c r="AKQ17">
        <v>-0.39661133809904198</v>
      </c>
      <c r="AKR17">
        <v>7.1721311475409801E-4</v>
      </c>
      <c r="AKS17">
        <v>3.1495677064151701</v>
      </c>
      <c r="AKT17">
        <v>0</v>
      </c>
      <c r="AKU17">
        <v>-0.54398983600556605</v>
      </c>
      <c r="AKV17">
        <v>0</v>
      </c>
      <c r="AKW17">
        <v>-0.72589171518225504</v>
      </c>
      <c r="AKX17">
        <v>0</v>
      </c>
      <c r="AKY17">
        <v>-0.91564340351002704</v>
      </c>
      <c r="AKZ17">
        <v>0</v>
      </c>
      <c r="ALA17">
        <v>-0.61518120966774703</v>
      </c>
      <c r="ALB17" s="1">
        <v>5.1229508196721298E-5</v>
      </c>
      <c r="ALC17">
        <v>-0.52600044861786899</v>
      </c>
      <c r="ALD17">
        <v>3.07377049180328E-4</v>
      </c>
      <c r="ALE17">
        <v>0.997748953164448</v>
      </c>
      <c r="ALF17">
        <v>1.02459016393443E-4</v>
      </c>
      <c r="ALG17">
        <v>-0.39281138710504498</v>
      </c>
      <c r="ALH17">
        <v>1.53688524590164E-4</v>
      </c>
      <c r="ALI17">
        <v>-5.1335145945205003E-2</v>
      </c>
      <c r="ALJ17">
        <v>1.53688524590164E-4</v>
      </c>
      <c r="ALK17">
        <v>-6.9267916753913805E-2</v>
      </c>
      <c r="ALL17">
        <v>1.02459016393443E-4</v>
      </c>
      <c r="ALM17">
        <v>-0.29026063947331199</v>
      </c>
      <c r="ALN17">
        <v>0</v>
      </c>
      <c r="ALO17">
        <v>-0.724225347264846</v>
      </c>
      <c r="ALP17">
        <v>4.6106557377049198E-4</v>
      </c>
      <c r="ALQ17">
        <v>1.47130652332136</v>
      </c>
      <c r="ALR17" s="1">
        <v>5.1229508196721298E-5</v>
      </c>
      <c r="ALS17">
        <v>-0.666530351258802</v>
      </c>
      <c r="ALT17" s="1">
        <v>5.1229508196721298E-5</v>
      </c>
      <c r="ALU17">
        <v>-0.44773243195241003</v>
      </c>
      <c r="ALV17">
        <v>0</v>
      </c>
      <c r="ALW17">
        <v>-0.90134185740460604</v>
      </c>
      <c r="ALX17">
        <v>0</v>
      </c>
      <c r="ALY17">
        <v>-0.448547547062978</v>
      </c>
      <c r="ALZ17" s="1">
        <v>5.1229508196721298E-5</v>
      </c>
      <c r="AMA17">
        <v>-0.59986685707129705</v>
      </c>
      <c r="AMB17" s="1">
        <v>5.1229508196721298E-5</v>
      </c>
      <c r="AMC17">
        <v>-0.54813265908763098</v>
      </c>
      <c r="AMD17" s="1">
        <v>5.1229508196721298E-5</v>
      </c>
      <c r="AME17">
        <v>-0.56948327103299001</v>
      </c>
      <c r="AMF17">
        <v>0</v>
      </c>
      <c r="AMG17">
        <v>-0.75632504013717905</v>
      </c>
      <c r="AMH17">
        <v>0</v>
      </c>
      <c r="AMI17">
        <v>-0.42617660269111601</v>
      </c>
      <c r="AMJ17">
        <v>1.53688524590164E-4</v>
      </c>
      <c r="AMK17">
        <v>-2.9535724598774699E-2</v>
      </c>
      <c r="AML17">
        <v>0</v>
      </c>
      <c r="AMM17">
        <v>-0.86678814991275299</v>
      </c>
      <c r="AMN17">
        <v>0</v>
      </c>
      <c r="AMO17">
        <v>-0.22912584222434401</v>
      </c>
      <c r="AMP17">
        <v>3.07377049180328E-4</v>
      </c>
      <c r="AMQ17">
        <v>0.97993129605856699</v>
      </c>
      <c r="AMR17">
        <v>0</v>
      </c>
      <c r="AMS17">
        <v>-0.64250293651711499</v>
      </c>
      <c r="AMT17">
        <v>0</v>
      </c>
      <c r="AMU17">
        <v>-0.889459389931472</v>
      </c>
      <c r="AMV17">
        <v>4.6106557377049198E-4</v>
      </c>
      <c r="AMW17">
        <v>1.5964760167007099</v>
      </c>
      <c r="AMX17">
        <v>1.53688524590164E-4</v>
      </c>
      <c r="AMY17">
        <v>-9.4984877637715008E-3</v>
      </c>
      <c r="AMZ17">
        <v>1.02459016393443E-4</v>
      </c>
      <c r="ANA17">
        <v>-0.18884698654430401</v>
      </c>
      <c r="ANB17">
        <v>5.6352459016393403E-4</v>
      </c>
      <c r="ANC17">
        <v>1.8690467179102499</v>
      </c>
      <c r="AND17">
        <v>0</v>
      </c>
      <c r="ANE17">
        <v>-0.63520809501430597</v>
      </c>
      <c r="ANF17">
        <v>0</v>
      </c>
      <c r="ANG17">
        <v>-0.16666666666666699</v>
      </c>
      <c r="ANH17" s="1">
        <v>5.1229508196721298E-5</v>
      </c>
      <c r="ANI17">
        <v>-0.53915267802446198</v>
      </c>
      <c r="ANJ17">
        <v>1.02459016393443E-4</v>
      </c>
      <c r="ANK17">
        <v>-0.28022576950455103</v>
      </c>
      <c r="ANL17">
        <v>4.0983606557377E-4</v>
      </c>
      <c r="ANM17">
        <v>1.6801807736928001</v>
      </c>
      <c r="ANN17">
        <v>0</v>
      </c>
      <c r="ANO17">
        <v>-0.65419307258474801</v>
      </c>
      <c r="ANP17">
        <v>3.07377049180328E-4</v>
      </c>
      <c r="ANQ17">
        <v>0.91568355413629299</v>
      </c>
      <c r="ANR17">
        <v>1.02459016393443E-4</v>
      </c>
      <c r="ANS17">
        <v>-0.29900839944672097</v>
      </c>
      <c r="ANT17">
        <v>1.53688524590164E-4</v>
      </c>
      <c r="ANU17">
        <v>1.93601782917735E-2</v>
      </c>
      <c r="ANV17">
        <v>2.56147540983607E-4</v>
      </c>
      <c r="ANW17">
        <v>0.93871349379799995</v>
      </c>
    </row>
    <row r="18" spans="1:1063" x14ac:dyDescent="0.35">
      <c r="A18" t="s">
        <v>14</v>
      </c>
      <c r="B18">
        <v>6.7337595024187999E-2</v>
      </c>
      <c r="C18">
        <v>8.9688402614548898E-2</v>
      </c>
      <c r="D18">
        <v>4.18106427090532E-2</v>
      </c>
      <c r="E18">
        <v>-0.272614118023143</v>
      </c>
      <c r="F18">
        <v>4.1033172080165901E-2</v>
      </c>
      <c r="G18">
        <v>0.59011001041714695</v>
      </c>
      <c r="H18">
        <v>4.72961299239806E-2</v>
      </c>
      <c r="I18">
        <v>1.52611117466924</v>
      </c>
      <c r="J18">
        <v>2.3237733241188701E-2</v>
      </c>
      <c r="K18">
        <v>1.19993946717151</v>
      </c>
      <c r="L18">
        <v>2.13804422944022E-2</v>
      </c>
      <c r="M18">
        <v>1.2893906716164401</v>
      </c>
      <c r="N18">
        <v>1.4555977885279899E-2</v>
      </c>
      <c r="O18">
        <v>0.70155177783732603</v>
      </c>
      <c r="P18">
        <v>1.2050794747753999E-2</v>
      </c>
      <c r="Q18">
        <v>-2.2009547609170399E-2</v>
      </c>
      <c r="R18">
        <v>1.5592605390462999E-2</v>
      </c>
      <c r="S18">
        <v>0.90417158065016001</v>
      </c>
      <c r="T18">
        <v>1.3994471319972401E-2</v>
      </c>
      <c r="U18">
        <v>0.82728371272656098</v>
      </c>
      <c r="V18">
        <v>1.00207325501037E-2</v>
      </c>
      <c r="W18">
        <v>7.6868305490766994E-2</v>
      </c>
      <c r="X18">
        <v>1.75794747753974E-2</v>
      </c>
      <c r="Y18">
        <v>1.77022823286759</v>
      </c>
      <c r="Z18">
        <v>7.4291637871458198E-3</v>
      </c>
      <c r="AA18">
        <v>2.08224746881431E-3</v>
      </c>
      <c r="AB18">
        <v>2.8075328265376601E-3</v>
      </c>
      <c r="AC18">
        <v>-0.68024310517075004</v>
      </c>
      <c r="AD18">
        <v>5.7446440912232201E-3</v>
      </c>
      <c r="AE18">
        <v>-0.259714549747733</v>
      </c>
      <c r="AF18">
        <v>1.14892881824464E-2</v>
      </c>
      <c r="AG18">
        <v>1.58885332168622</v>
      </c>
      <c r="AH18">
        <v>4.40566689702833E-3</v>
      </c>
      <c r="AI18">
        <v>-0.67199278411583596</v>
      </c>
      <c r="AJ18">
        <v>1.34329647546648E-2</v>
      </c>
      <c r="AK18">
        <v>2.0653371741325799</v>
      </c>
      <c r="AL18">
        <v>1.0755010366275099E-2</v>
      </c>
      <c r="AM18">
        <v>1.6414604024647399</v>
      </c>
      <c r="AN18">
        <v>6.2197650310988296E-3</v>
      </c>
      <c r="AO18">
        <v>0.43242302685422102</v>
      </c>
      <c r="AP18">
        <v>1.18780234968901E-2</v>
      </c>
      <c r="AQ18">
        <v>1.5556154562898299</v>
      </c>
      <c r="AR18">
        <v>4.3192812715964098E-3</v>
      </c>
      <c r="AS18">
        <v>-0.452231521561067</v>
      </c>
      <c r="AT18">
        <v>5.22633033863165E-3</v>
      </c>
      <c r="AU18">
        <v>2.2330170338337101E-2</v>
      </c>
      <c r="AV18">
        <v>4.6216309606081502E-3</v>
      </c>
      <c r="AW18">
        <v>-1.3193237390856901E-3</v>
      </c>
      <c r="AX18">
        <v>3.8441603317207998E-3</v>
      </c>
      <c r="AY18">
        <v>-0.292423080164608</v>
      </c>
      <c r="AZ18">
        <v>6.6948859709744296E-3</v>
      </c>
      <c r="BA18">
        <v>0.87880300138907197</v>
      </c>
      <c r="BB18">
        <v>4.0601243953006204E-3</v>
      </c>
      <c r="BC18">
        <v>3.0441004421602001E-2</v>
      </c>
      <c r="BD18">
        <v>4.40566689702833E-3</v>
      </c>
      <c r="BE18">
        <v>0.26463026117730898</v>
      </c>
      <c r="BF18">
        <v>7.2995853489979303E-3</v>
      </c>
      <c r="BG18">
        <v>1.1953546543226601</v>
      </c>
      <c r="BH18">
        <v>2.9803040774015201E-3</v>
      </c>
      <c r="BI18">
        <v>-0.115507524326513</v>
      </c>
      <c r="BJ18">
        <v>7.17000691085004E-3</v>
      </c>
      <c r="BK18">
        <v>1.8479008028608499</v>
      </c>
      <c r="BL18">
        <v>3.8441603317207998E-3</v>
      </c>
      <c r="BM18">
        <v>0.462092159387063</v>
      </c>
      <c r="BN18">
        <v>1.55494125777471E-3</v>
      </c>
      <c r="BO18">
        <v>-0.71234577558433199</v>
      </c>
      <c r="BP18">
        <v>3.4986178299930902E-3</v>
      </c>
      <c r="BQ18">
        <v>0.59997620805645302</v>
      </c>
      <c r="BR18">
        <v>2.6779543883897702E-3</v>
      </c>
      <c r="BS18">
        <v>-1.25003492833934E-2</v>
      </c>
      <c r="BT18">
        <v>3.6281962681409801E-3</v>
      </c>
      <c r="BU18">
        <v>0.77369537897643204</v>
      </c>
      <c r="BV18">
        <v>4.9239806496199001E-3</v>
      </c>
      <c r="BW18">
        <v>1.51105934645555</v>
      </c>
      <c r="BX18">
        <v>1.94367657221838E-3</v>
      </c>
      <c r="BY18">
        <v>-0.40424575745415298</v>
      </c>
      <c r="BZ18">
        <v>3.0234968901174798E-3</v>
      </c>
      <c r="CA18">
        <v>0.38203914333699701</v>
      </c>
      <c r="CB18">
        <v>9.9343469246717395E-4</v>
      </c>
      <c r="CC18">
        <v>-0.51709108152149397</v>
      </c>
      <c r="CD18">
        <v>2.3756046993780198E-3</v>
      </c>
      <c r="CE18">
        <v>-3.3396930406438402E-2</v>
      </c>
      <c r="CF18">
        <v>5.0103662750518299E-3</v>
      </c>
      <c r="CG18">
        <v>1.35956698011035</v>
      </c>
      <c r="CH18">
        <v>1.5981340704906699E-3</v>
      </c>
      <c r="CI18">
        <v>-0.604086629239728</v>
      </c>
      <c r="CJ18">
        <v>1.8140981340704901E-3</v>
      </c>
      <c r="CK18">
        <v>-0.293198665129003</v>
      </c>
      <c r="CL18">
        <v>4.4920525224602598E-3</v>
      </c>
      <c r="CM18">
        <v>1.3320087441447801</v>
      </c>
      <c r="CN18">
        <v>2.9803040774015201E-3</v>
      </c>
      <c r="CO18">
        <v>0.56728429547121095</v>
      </c>
      <c r="CP18">
        <v>5.1831375259156899E-4</v>
      </c>
      <c r="CQ18">
        <v>-0.61788712626297304</v>
      </c>
      <c r="CR18">
        <v>4.2760884588804397E-3</v>
      </c>
      <c r="CS18">
        <v>1.6609627815975601</v>
      </c>
      <c r="CT18">
        <v>2.7643400138217E-3</v>
      </c>
      <c r="CU18">
        <v>0.83718556190851401</v>
      </c>
      <c r="CV18">
        <v>4.5784381478921896E-3</v>
      </c>
      <c r="CW18">
        <v>1.63099801785147</v>
      </c>
      <c r="CX18">
        <v>2.46199032480995E-3</v>
      </c>
      <c r="CY18">
        <v>0.31788352962213201</v>
      </c>
      <c r="CZ18">
        <v>2.5483759502418798E-3</v>
      </c>
      <c r="DA18">
        <v>0.494549706214295</v>
      </c>
      <c r="DB18">
        <v>3.0234968901174798E-4</v>
      </c>
      <c r="DC18">
        <v>-0.97745359686952105</v>
      </c>
      <c r="DD18">
        <v>2.1596406357982001E-3</v>
      </c>
      <c r="DE18">
        <v>0.25453503181835802</v>
      </c>
      <c r="DF18">
        <v>1.6845196959225999E-3</v>
      </c>
      <c r="DG18">
        <v>-9.79119258411775E-2</v>
      </c>
      <c r="DH18">
        <v>0</v>
      </c>
      <c r="DI18">
        <v>-0.27839997463669103</v>
      </c>
      <c r="DJ18">
        <v>2.8507256392536302E-3</v>
      </c>
      <c r="DK18">
        <v>1.28156854067161</v>
      </c>
      <c r="DL18">
        <v>8.2066344160331697E-4</v>
      </c>
      <c r="DM18">
        <v>-0.99848718410619197</v>
      </c>
      <c r="DN18">
        <v>9.9343469246717395E-4</v>
      </c>
      <c r="DO18">
        <v>-0.85731771068686902</v>
      </c>
      <c r="DP18">
        <v>1.5117484450587399E-3</v>
      </c>
      <c r="DQ18">
        <v>-0.15086343956230699</v>
      </c>
      <c r="DR18">
        <v>8.63856254319281E-4</v>
      </c>
      <c r="DS18">
        <v>-0.67222487438413503</v>
      </c>
      <c r="DT18">
        <v>1.4253628196268099E-3</v>
      </c>
      <c r="DU18">
        <v>-0.18026521881797899</v>
      </c>
      <c r="DV18" s="1">
        <v>8.6385625431928097E-5</v>
      </c>
      <c r="DW18">
        <v>-0.89731678626252698</v>
      </c>
      <c r="DX18">
        <v>1.29578438147892E-4</v>
      </c>
      <c r="DY18">
        <v>-0.94850412733867895</v>
      </c>
      <c r="DZ18">
        <v>3.75777470628887E-3</v>
      </c>
      <c r="EA18">
        <v>2.5459136128462601</v>
      </c>
      <c r="EB18">
        <v>2.2892190739461E-3</v>
      </c>
      <c r="EC18">
        <v>0.90038472101335898</v>
      </c>
      <c r="ED18">
        <v>1.46855563234278E-3</v>
      </c>
      <c r="EE18">
        <v>-2.80377479800164E-2</v>
      </c>
      <c r="EF18">
        <v>9.5024187975120895E-4</v>
      </c>
      <c r="EG18">
        <v>-0.35964942029408697</v>
      </c>
      <c r="EH18">
        <v>1.6845196959225999E-3</v>
      </c>
      <c r="EI18">
        <v>0.47515119435776698</v>
      </c>
      <c r="EJ18">
        <v>0</v>
      </c>
      <c r="EK18">
        <v>-0.49986703889481499</v>
      </c>
      <c r="EL18">
        <v>1.1230131306150699E-3</v>
      </c>
      <c r="EM18">
        <v>-0.195899352581102</v>
      </c>
      <c r="EN18">
        <v>1.6845196959225999E-3</v>
      </c>
      <c r="EO18">
        <v>0.39092946766262998</v>
      </c>
      <c r="EP18">
        <v>1.1230131306150699E-3</v>
      </c>
      <c r="EQ18">
        <v>-0.20388230932818099</v>
      </c>
      <c r="ER18">
        <v>1.9004837595024201E-3</v>
      </c>
      <c r="ES18">
        <v>0.68836152877415102</v>
      </c>
      <c r="ET18">
        <v>7.7747062888735305E-4</v>
      </c>
      <c r="EU18">
        <v>-0.35833679108106498</v>
      </c>
      <c r="EV18">
        <v>1.6845196959225999E-3</v>
      </c>
      <c r="EW18">
        <v>0.89233479021555995</v>
      </c>
      <c r="EX18">
        <v>1.46855563234278E-3</v>
      </c>
      <c r="EY18">
        <v>0.38479853381104401</v>
      </c>
      <c r="EZ18" s="1">
        <v>8.6385625431928097E-5</v>
      </c>
      <c r="FA18">
        <v>-0.63432313319724898</v>
      </c>
      <c r="FB18">
        <v>1.1662059433310301E-3</v>
      </c>
      <c r="FC18">
        <v>3.94300201615429E-2</v>
      </c>
      <c r="FD18">
        <v>0</v>
      </c>
      <c r="FE18">
        <v>-0.81000893042791999</v>
      </c>
      <c r="FF18">
        <v>2.2460262612301299E-3</v>
      </c>
      <c r="FG18">
        <v>0.83389713500372897</v>
      </c>
      <c r="FH18">
        <v>1.29578438147892E-3</v>
      </c>
      <c r="FI18">
        <v>0.41524545531964002</v>
      </c>
      <c r="FJ18">
        <v>7.3427781617138902E-4</v>
      </c>
      <c r="FK18">
        <v>-0.66149920777064497</v>
      </c>
      <c r="FL18">
        <v>1.72771250863856E-3</v>
      </c>
      <c r="FM18">
        <v>0.66799444614925096</v>
      </c>
      <c r="FN18">
        <v>4.3192812715964099E-4</v>
      </c>
      <c r="FO18">
        <v>-0.63855864332807399</v>
      </c>
      <c r="FP18">
        <v>1.1662059433310301E-3</v>
      </c>
      <c r="FQ18">
        <v>0.21778398175529901</v>
      </c>
      <c r="FR18">
        <v>1.85729094678645E-3</v>
      </c>
      <c r="FS18">
        <v>1.31888939650461</v>
      </c>
      <c r="FT18">
        <v>2.1596406357982001E-3</v>
      </c>
      <c r="FU18">
        <v>1.1199966242085899</v>
      </c>
      <c r="FV18">
        <v>1.29578438147892E-4</v>
      </c>
      <c r="FW18">
        <v>-0.839403771587373</v>
      </c>
      <c r="FX18">
        <v>1.46855563234278E-3</v>
      </c>
      <c r="FY18">
        <v>0.63128754231919104</v>
      </c>
      <c r="FZ18">
        <v>1.85729094678645E-3</v>
      </c>
      <c r="GA18">
        <v>1.57777936475949</v>
      </c>
      <c r="GB18">
        <v>1.29578438147892E-3</v>
      </c>
      <c r="GC18">
        <v>0.56301701920851699</v>
      </c>
      <c r="GD18">
        <v>1.38217000691085E-3</v>
      </c>
      <c r="GE18">
        <v>0.90128018823285405</v>
      </c>
      <c r="GF18">
        <v>7.3427781617138902E-4</v>
      </c>
      <c r="GG18">
        <v>-0.37105474198058602</v>
      </c>
      <c r="GH18">
        <v>1.85729094678645E-3</v>
      </c>
      <c r="GI18">
        <v>1.6355608892816</v>
      </c>
      <c r="GJ18">
        <v>1.2525915687629601E-3</v>
      </c>
      <c r="GK18">
        <v>0.87024665450716399</v>
      </c>
      <c r="GL18">
        <v>9.0704906703524503E-4</v>
      </c>
      <c r="GM18" s="1">
        <v>3.8280888773890902E-5</v>
      </c>
      <c r="GN18">
        <v>9.5024187975120895E-4</v>
      </c>
      <c r="GO18">
        <v>7.8298553975023E-2</v>
      </c>
      <c r="GP18">
        <v>9.9343469246717395E-4</v>
      </c>
      <c r="GQ18">
        <v>5.6893768502455699E-2</v>
      </c>
      <c r="GR18">
        <v>2.2460262612301299E-3</v>
      </c>
      <c r="GS18">
        <v>1.2502876301075601</v>
      </c>
      <c r="GT18">
        <v>1.7709053213545299E-3</v>
      </c>
      <c r="GU18">
        <v>1.5610848385291101</v>
      </c>
      <c r="GV18">
        <v>2.5915687629578401E-4</v>
      </c>
      <c r="GW18">
        <v>-0.613697444002829</v>
      </c>
      <c r="GX18">
        <v>1.0366275051831399E-3</v>
      </c>
      <c r="GY18">
        <v>0.31135172885928603</v>
      </c>
      <c r="GZ18">
        <v>6.0469937802349705E-4</v>
      </c>
      <c r="HA18">
        <v>-0.37543123251210098</v>
      </c>
      <c r="HB18">
        <v>9.0704906703524503E-4</v>
      </c>
      <c r="HC18">
        <v>0.109638537149817</v>
      </c>
      <c r="HD18">
        <v>7.7747062888735305E-4</v>
      </c>
      <c r="HE18">
        <v>-7.3394094927578105E-2</v>
      </c>
      <c r="HF18">
        <v>1.72771250863856E-4</v>
      </c>
      <c r="HG18">
        <v>-0.58694035506273801</v>
      </c>
      <c r="HH18">
        <v>9.9343469246717395E-4</v>
      </c>
      <c r="HI18">
        <v>0.36923209964963599</v>
      </c>
      <c r="HJ18">
        <v>6.0469937802349705E-4</v>
      </c>
      <c r="HK18">
        <v>-0.39214394838333699</v>
      </c>
      <c r="HL18">
        <v>9.0704906703524503E-4</v>
      </c>
      <c r="HM18">
        <v>0.29118894207183499</v>
      </c>
      <c r="HN18">
        <v>6.4789219073946097E-4</v>
      </c>
      <c r="HO18">
        <v>-0.315642166644093</v>
      </c>
      <c r="HP18">
        <v>5.6150656530753302E-4</v>
      </c>
      <c r="HQ18">
        <v>-0.26984194537797102</v>
      </c>
      <c r="HR18">
        <v>4.7512093987560502E-4</v>
      </c>
      <c r="HS18">
        <v>-0.59003539608813604</v>
      </c>
      <c r="HT18">
        <v>1.6845196959225999E-3</v>
      </c>
      <c r="HU18">
        <v>1.3390074637932401</v>
      </c>
      <c r="HV18">
        <v>4.7512093987560502E-4</v>
      </c>
      <c r="HW18">
        <v>-0.59841110899934602</v>
      </c>
      <c r="HX18">
        <v>0</v>
      </c>
      <c r="HY18">
        <v>-0.40279476331261099</v>
      </c>
      <c r="HZ18">
        <v>2.1596406357982001E-4</v>
      </c>
      <c r="IA18">
        <v>-0.84380780090857399</v>
      </c>
      <c r="IB18">
        <v>1.72771250863856E-3</v>
      </c>
      <c r="IC18">
        <v>1.35642446357397</v>
      </c>
      <c r="ID18">
        <v>3.8873531444367701E-4</v>
      </c>
      <c r="IE18">
        <v>-0.41821238571459202</v>
      </c>
      <c r="IF18" s="1">
        <v>4.3192812715964103E-5</v>
      </c>
      <c r="IG18">
        <v>-0.98466831989442605</v>
      </c>
      <c r="IH18">
        <v>3.4554250172771201E-4</v>
      </c>
      <c r="II18">
        <v>-0.44534694803797897</v>
      </c>
      <c r="IJ18">
        <v>7.3427781617138902E-4</v>
      </c>
      <c r="IK18">
        <v>4.28585056166517E-2</v>
      </c>
      <c r="IL18">
        <v>3.0234968901174798E-4</v>
      </c>
      <c r="IM18">
        <v>-0.62668991437937405</v>
      </c>
      <c r="IN18">
        <v>9.0704906703524503E-4</v>
      </c>
      <c r="IO18">
        <v>0.37944558030260001</v>
      </c>
      <c r="IP18">
        <v>5.1831375259156899E-4</v>
      </c>
      <c r="IQ18">
        <v>-0.45941950899283601</v>
      </c>
      <c r="IR18">
        <v>3.4554250172771201E-4</v>
      </c>
      <c r="IS18">
        <v>-0.71854105852288497</v>
      </c>
      <c r="IT18">
        <v>8.63856254319281E-4</v>
      </c>
      <c r="IU18">
        <v>0.35777244329068703</v>
      </c>
      <c r="IV18">
        <v>1.5117484450587399E-3</v>
      </c>
      <c r="IW18">
        <v>1.90034349398789</v>
      </c>
      <c r="IX18">
        <v>1.7709053213545299E-3</v>
      </c>
      <c r="IY18">
        <v>1.8704481147885399</v>
      </c>
      <c r="IZ18">
        <v>6.4789219073946097E-4</v>
      </c>
      <c r="JA18">
        <v>-6.73076874208417E-2</v>
      </c>
      <c r="JB18">
        <v>3.8873531444367701E-4</v>
      </c>
      <c r="JC18">
        <v>-0.42015656887191999</v>
      </c>
      <c r="JD18">
        <v>0</v>
      </c>
      <c r="JE18">
        <v>-0.43137563111242699</v>
      </c>
      <c r="JF18">
        <v>1.4253628196268099E-3</v>
      </c>
      <c r="JG18">
        <v>1.10721315726123</v>
      </c>
      <c r="JH18">
        <v>1.9868693849343501E-3</v>
      </c>
      <c r="JI18">
        <v>2.4053211001999499</v>
      </c>
      <c r="JJ18">
        <v>5.1831375259156899E-4</v>
      </c>
      <c r="JK18">
        <v>-0.33841117877002502</v>
      </c>
      <c r="JL18">
        <v>1.0366275051831399E-3</v>
      </c>
      <c r="JM18">
        <v>0.764669992403603</v>
      </c>
      <c r="JN18">
        <v>6.4789219073946097E-4</v>
      </c>
      <c r="JO18">
        <v>-4.0039748255332203E-3</v>
      </c>
      <c r="JP18">
        <v>4.7512093987560502E-4</v>
      </c>
      <c r="JQ18">
        <v>-0.320678507392757</v>
      </c>
      <c r="JR18">
        <v>3.8873531444367701E-4</v>
      </c>
      <c r="JS18">
        <v>-0.59220556551288195</v>
      </c>
      <c r="JT18">
        <v>6.0469937802349705E-4</v>
      </c>
      <c r="JU18">
        <v>-0.100801470729039</v>
      </c>
      <c r="JV18">
        <v>5.1831375259156899E-4</v>
      </c>
      <c r="JW18">
        <v>-0.20925352099394701</v>
      </c>
      <c r="JX18">
        <v>6.9108500345542499E-4</v>
      </c>
      <c r="JY18">
        <v>0.13252730291659201</v>
      </c>
      <c r="JZ18">
        <v>1.29578438147892E-4</v>
      </c>
      <c r="KA18">
        <v>-0.616712481779773</v>
      </c>
      <c r="KB18">
        <v>6.9108500345542499E-4</v>
      </c>
      <c r="KC18">
        <v>9.4509905554567397E-2</v>
      </c>
      <c r="KD18">
        <v>0</v>
      </c>
      <c r="KE18">
        <v>-0.75053681433069797</v>
      </c>
      <c r="KF18">
        <v>7.3427781617138902E-4</v>
      </c>
      <c r="KG18">
        <v>0.199105169038853</v>
      </c>
      <c r="KH18">
        <v>1.0798203178991001E-3</v>
      </c>
      <c r="KI18">
        <v>1.3434877719950999</v>
      </c>
      <c r="KJ18">
        <v>0</v>
      </c>
      <c r="KK18">
        <v>-0.56143667545778597</v>
      </c>
      <c r="KL18">
        <v>7.3427781617138902E-4</v>
      </c>
      <c r="KM18">
        <v>0.25048982440744699</v>
      </c>
      <c r="KN18">
        <v>6.4789219073946097E-4</v>
      </c>
      <c r="KO18">
        <v>3.9662022150135499E-2</v>
      </c>
      <c r="KP18">
        <v>1.29578438147892E-4</v>
      </c>
      <c r="KQ18">
        <v>-0.63590672243961899</v>
      </c>
      <c r="KR18">
        <v>6.0469937802349705E-4</v>
      </c>
      <c r="KS18">
        <v>-2.01452966604946E-2</v>
      </c>
      <c r="KT18">
        <v>4.7512093987560502E-4</v>
      </c>
      <c r="KU18">
        <v>-0.23484036801598099</v>
      </c>
      <c r="KV18">
        <v>6.9108500345542499E-4</v>
      </c>
      <c r="KW18">
        <v>0.180552006034461</v>
      </c>
      <c r="KX18">
        <v>5.1831375259156899E-4</v>
      </c>
      <c r="KY18">
        <v>-0.13184588519812099</v>
      </c>
      <c r="KZ18">
        <v>6.0469937802349705E-4</v>
      </c>
      <c r="LA18">
        <v>7.1632751328052002E-3</v>
      </c>
      <c r="LB18">
        <v>5.1831375259156899E-4</v>
      </c>
      <c r="LC18">
        <v>-8.4122797819420406E-2</v>
      </c>
      <c r="LD18">
        <v>3.0234968901174798E-4</v>
      </c>
      <c r="LE18">
        <v>-0.41268177613210999</v>
      </c>
      <c r="LF18">
        <v>8.2066344160331697E-4</v>
      </c>
      <c r="LG18">
        <v>0.36931837450341298</v>
      </c>
      <c r="LH18">
        <v>5.1831375259156899E-4</v>
      </c>
      <c r="LI18">
        <v>-0.149222579436389</v>
      </c>
      <c r="LJ18">
        <v>2.5915687629578401E-4</v>
      </c>
      <c r="LK18">
        <v>-0.78711269457525701</v>
      </c>
      <c r="LL18">
        <v>4.3192812715964099E-4</v>
      </c>
      <c r="LM18">
        <v>-0.29225982290428998</v>
      </c>
      <c r="LN18">
        <v>1.29578438147892E-4</v>
      </c>
      <c r="LO18">
        <v>-0.79252058820219695</v>
      </c>
      <c r="LP18">
        <v>6.0469937802349705E-4</v>
      </c>
      <c r="LQ18">
        <v>0.106818035039571</v>
      </c>
      <c r="LR18">
        <v>1.2525915687629601E-3</v>
      </c>
      <c r="LS18">
        <v>1.37820919279104</v>
      </c>
      <c r="LT18">
        <v>0</v>
      </c>
      <c r="LU18">
        <v>-0.35684127833517598</v>
      </c>
      <c r="LV18">
        <v>8.63856254319281E-4</v>
      </c>
      <c r="LW18">
        <v>0.77697197997703404</v>
      </c>
      <c r="LX18">
        <v>6.9108500345542499E-4</v>
      </c>
      <c r="LY18">
        <v>0.365267333096707</v>
      </c>
      <c r="LZ18">
        <v>1.5117484450587399E-3</v>
      </c>
      <c r="MA18">
        <v>2.6556768029411999</v>
      </c>
      <c r="MB18">
        <v>4.7512093987560502E-4</v>
      </c>
      <c r="MC18">
        <v>-0.14939707879580899</v>
      </c>
      <c r="MD18">
        <v>2.5915687629578401E-4</v>
      </c>
      <c r="ME18">
        <v>-0.57523890730015403</v>
      </c>
      <c r="MF18">
        <v>0</v>
      </c>
      <c r="MG18">
        <v>-0.72997950458926597</v>
      </c>
      <c r="MH18">
        <v>1.0798203178991001E-3</v>
      </c>
      <c r="MI18">
        <v>1.2668897855574</v>
      </c>
      <c r="MJ18" s="1">
        <v>8.6385625431928097E-5</v>
      </c>
      <c r="MK18">
        <v>-0.28619186003829999</v>
      </c>
      <c r="ML18">
        <v>1.29578438147892E-4</v>
      </c>
      <c r="MM18">
        <v>-0.56989271369779904</v>
      </c>
      <c r="MN18">
        <v>8.63856254319281E-4</v>
      </c>
      <c r="MO18">
        <v>0.69961637381288</v>
      </c>
      <c r="MP18">
        <v>2.5915687629578401E-4</v>
      </c>
      <c r="MQ18">
        <v>-0.314652713085253</v>
      </c>
      <c r="MR18">
        <v>6.9108500345542499E-4</v>
      </c>
      <c r="MS18">
        <v>0.39452685141683103</v>
      </c>
      <c r="MT18">
        <v>2.1596406357982001E-4</v>
      </c>
      <c r="MU18">
        <v>-0.31078134161483201</v>
      </c>
      <c r="MV18">
        <v>4.7512093987560502E-4</v>
      </c>
      <c r="MW18">
        <v>-0.101456303818421</v>
      </c>
      <c r="MX18">
        <v>8.63856254319281E-4</v>
      </c>
      <c r="MY18">
        <v>1.17834318303382</v>
      </c>
      <c r="MZ18">
        <v>7.7747062888735305E-4</v>
      </c>
      <c r="NA18">
        <v>0.76844563972868496</v>
      </c>
      <c r="NB18">
        <v>3.8873531444367701E-4</v>
      </c>
      <c r="NC18">
        <v>-0.309414161216368</v>
      </c>
      <c r="ND18">
        <v>2.1596406357982001E-4</v>
      </c>
      <c r="NE18">
        <v>-0.80675146159950895</v>
      </c>
      <c r="NF18">
        <v>1.4253628196268099E-3</v>
      </c>
      <c r="NG18">
        <v>1.67430392855795</v>
      </c>
      <c r="NH18">
        <v>2.5915687629578401E-4</v>
      </c>
      <c r="NI18">
        <v>-0.60273286060349596</v>
      </c>
      <c r="NJ18">
        <v>3.8873531444367701E-4</v>
      </c>
      <c r="NK18">
        <v>-0.34117154292768798</v>
      </c>
      <c r="NL18">
        <v>2.5915687629578401E-4</v>
      </c>
      <c r="NM18">
        <v>-0.75877976608876097</v>
      </c>
      <c r="NN18">
        <v>1.29578438147892E-4</v>
      </c>
      <c r="NO18">
        <v>-0.61325254935996099</v>
      </c>
      <c r="NP18">
        <v>6.0469937802349705E-4</v>
      </c>
      <c r="NQ18">
        <v>0.34240144553875002</v>
      </c>
      <c r="NR18">
        <v>3.0234968901174798E-4</v>
      </c>
      <c r="NS18">
        <v>-0.51887962500164597</v>
      </c>
      <c r="NT18">
        <v>1.29578438147892E-4</v>
      </c>
      <c r="NU18">
        <v>-0.47206760615605298</v>
      </c>
      <c r="NV18">
        <v>3.0234968901174798E-4</v>
      </c>
      <c r="NW18">
        <v>-0.462847216651537</v>
      </c>
      <c r="NX18">
        <v>3.0234968901174798E-4</v>
      </c>
      <c r="NY18">
        <v>-0.29884196223478299</v>
      </c>
      <c r="NZ18">
        <v>9.5024187975120895E-4</v>
      </c>
      <c r="OA18">
        <v>0.80220760842704197</v>
      </c>
      <c r="OB18">
        <v>7.7747062888735305E-4</v>
      </c>
      <c r="OC18">
        <v>1.2536422344090501</v>
      </c>
      <c r="OD18">
        <v>5.1831375259156899E-4</v>
      </c>
      <c r="OE18">
        <v>0.22842894122894999</v>
      </c>
      <c r="OF18">
        <v>7.7747062888735305E-4</v>
      </c>
      <c r="OG18">
        <v>0.67598692137031402</v>
      </c>
      <c r="OH18">
        <v>2.1596406357982001E-4</v>
      </c>
      <c r="OI18">
        <v>-0.385172653461477</v>
      </c>
      <c r="OJ18">
        <v>6.0469937802349705E-4</v>
      </c>
      <c r="OK18">
        <v>0.280920121666631</v>
      </c>
      <c r="OL18">
        <v>6.9108500345542499E-4</v>
      </c>
      <c r="OM18">
        <v>0.71034829221302798</v>
      </c>
      <c r="ON18">
        <v>3.4554250172771201E-4</v>
      </c>
      <c r="OO18">
        <v>-0.22804866105645799</v>
      </c>
      <c r="OP18">
        <v>4.7512093987560502E-4</v>
      </c>
      <c r="OQ18">
        <v>0.132910470745979</v>
      </c>
      <c r="OR18">
        <v>1.29578438147892E-4</v>
      </c>
      <c r="OS18">
        <v>-0.59978655334194897</v>
      </c>
      <c r="OT18" s="1">
        <v>8.6385625431928097E-5</v>
      </c>
      <c r="OU18">
        <v>-0.42221298909564298</v>
      </c>
      <c r="OV18">
        <v>3.8873531444367701E-4</v>
      </c>
      <c r="OW18">
        <v>-0.11820954063971199</v>
      </c>
      <c r="OX18" s="1">
        <v>8.6385625431928097E-5</v>
      </c>
      <c r="OY18">
        <v>-0.55932783152217302</v>
      </c>
      <c r="OZ18">
        <v>3.8873531444367701E-4</v>
      </c>
      <c r="PA18">
        <v>-4.3011220602075802E-2</v>
      </c>
      <c r="PB18">
        <v>0</v>
      </c>
      <c r="PC18">
        <v>-0.94341273612541998</v>
      </c>
      <c r="PD18">
        <v>4.3192812715964099E-4</v>
      </c>
      <c r="PE18">
        <v>6.7277234628192906E-2</v>
      </c>
      <c r="PF18">
        <v>1.0366275051831399E-3</v>
      </c>
      <c r="PG18">
        <v>2.0701635460931498</v>
      </c>
      <c r="PH18" s="1">
        <v>4.3192812715964103E-5</v>
      </c>
      <c r="PI18">
        <v>-0.79053803900481201</v>
      </c>
      <c r="PJ18">
        <v>2.1596406357982001E-4</v>
      </c>
      <c r="PK18">
        <v>-0.44552253883057502</v>
      </c>
      <c r="PL18">
        <v>8.63856254319281E-4</v>
      </c>
      <c r="PM18">
        <v>1.1087357731337899</v>
      </c>
      <c r="PN18">
        <v>3.0234968901174798E-4</v>
      </c>
      <c r="PO18">
        <v>-0.32634092756330801</v>
      </c>
      <c r="PP18">
        <v>5.6150656530753302E-4</v>
      </c>
      <c r="PQ18">
        <v>0.48556499022992899</v>
      </c>
      <c r="PR18">
        <v>2.5915687629578401E-4</v>
      </c>
      <c r="PS18">
        <v>-0.30216187573657899</v>
      </c>
      <c r="PT18">
        <v>5.6150656530753302E-4</v>
      </c>
      <c r="PU18">
        <v>0.67851675478683404</v>
      </c>
      <c r="PV18">
        <v>9.9343469246717395E-4</v>
      </c>
      <c r="PW18">
        <v>1.8066741578780801</v>
      </c>
      <c r="PX18" s="1">
        <v>8.6385625431928097E-5</v>
      </c>
      <c r="PY18">
        <v>-0.66768719732079096</v>
      </c>
      <c r="PZ18">
        <v>6.9108500345542499E-4</v>
      </c>
      <c r="QA18">
        <v>0.77651581240296097</v>
      </c>
      <c r="QB18">
        <v>1.72771250863856E-4</v>
      </c>
      <c r="QC18">
        <v>-0.62964270742926898</v>
      </c>
      <c r="QD18">
        <v>4.7512093987560502E-4</v>
      </c>
      <c r="QE18">
        <v>0.26017554105146301</v>
      </c>
      <c r="QF18">
        <v>1.72771250863856E-4</v>
      </c>
      <c r="QG18">
        <v>-0.58477017844763601</v>
      </c>
      <c r="QH18">
        <v>0</v>
      </c>
      <c r="QI18">
        <v>-0.48986737550573201</v>
      </c>
      <c r="QJ18">
        <v>7.3427781617138902E-4</v>
      </c>
      <c r="QK18">
        <v>0.87965438434934995</v>
      </c>
      <c r="QL18">
        <v>3.0234968901174798E-4</v>
      </c>
      <c r="QM18">
        <v>-0.207449865695013</v>
      </c>
      <c r="QN18">
        <v>6.9108500345542499E-4</v>
      </c>
      <c r="QO18">
        <v>1.02146050559683</v>
      </c>
      <c r="QP18" s="1">
        <v>8.6385625431928097E-5</v>
      </c>
      <c r="QQ18">
        <v>-1.0764229500695699</v>
      </c>
      <c r="QR18">
        <v>5.6150656530753302E-4</v>
      </c>
      <c r="QS18">
        <v>0.57808893185050203</v>
      </c>
      <c r="QT18">
        <v>1.29578438147892E-4</v>
      </c>
      <c r="QU18">
        <v>-0.34322029926229503</v>
      </c>
      <c r="QV18">
        <v>0</v>
      </c>
      <c r="QW18">
        <v>-0.54946328091645802</v>
      </c>
      <c r="QX18">
        <v>2.5915687629578401E-4</v>
      </c>
      <c r="QY18">
        <v>-0.28961288154352799</v>
      </c>
      <c r="QZ18">
        <v>0</v>
      </c>
      <c r="RA18">
        <v>-0.74431783216719505</v>
      </c>
      <c r="RB18">
        <v>2.5915687629578401E-4</v>
      </c>
      <c r="RC18">
        <v>-0.26440535129063097</v>
      </c>
      <c r="RD18">
        <v>6.9108500345542499E-4</v>
      </c>
      <c r="RE18">
        <v>1.01004070378155</v>
      </c>
      <c r="RF18">
        <v>1.29578438147892E-4</v>
      </c>
      <c r="RG18">
        <v>-0.56178373499554701</v>
      </c>
      <c r="RH18">
        <v>6.0469937802349705E-4</v>
      </c>
      <c r="RI18">
        <v>0.80357380024637404</v>
      </c>
      <c r="RJ18">
        <v>2.1596406357982001E-4</v>
      </c>
      <c r="RK18">
        <v>-0.46813938694254398</v>
      </c>
      <c r="RL18">
        <v>3.8873531444367701E-4</v>
      </c>
      <c r="RM18">
        <v>0.16156121161693801</v>
      </c>
      <c r="RN18">
        <v>2.1596406357982001E-4</v>
      </c>
      <c r="RO18">
        <v>-0.42414426134537098</v>
      </c>
      <c r="RP18">
        <v>0</v>
      </c>
      <c r="RQ18">
        <v>-0.85806320856180895</v>
      </c>
      <c r="RR18">
        <v>1.72771250863856E-4</v>
      </c>
      <c r="RS18">
        <v>-0.16687220635046501</v>
      </c>
      <c r="RT18">
        <v>5.6150656530753302E-4</v>
      </c>
      <c r="RU18">
        <v>0.94166581473825395</v>
      </c>
      <c r="RV18">
        <v>4.3192812715964099E-4</v>
      </c>
      <c r="RW18">
        <v>0.49530104890862398</v>
      </c>
      <c r="RX18">
        <v>2.1596406357982001E-4</v>
      </c>
      <c r="RY18">
        <v>-0.47377394912120302</v>
      </c>
      <c r="RZ18">
        <v>4.3192812715964099E-4</v>
      </c>
      <c r="SA18">
        <v>0.30194155316898502</v>
      </c>
      <c r="SB18">
        <v>2.1596406357982001E-4</v>
      </c>
      <c r="SC18">
        <v>-0.32732732450942198</v>
      </c>
      <c r="SD18" s="1">
        <v>8.6385625431928097E-5</v>
      </c>
      <c r="SE18">
        <v>-0.55931773340733704</v>
      </c>
      <c r="SF18">
        <v>2.5915687629578401E-4</v>
      </c>
      <c r="SG18">
        <v>-0.23538888783609099</v>
      </c>
      <c r="SH18">
        <v>3.8873531444367701E-4</v>
      </c>
      <c r="SI18">
        <v>0.270094959658152</v>
      </c>
      <c r="SJ18" s="1">
        <v>8.6385625431928097E-5</v>
      </c>
      <c r="SK18">
        <v>-0.79170418147170896</v>
      </c>
      <c r="SL18">
        <v>6.4789219073946097E-4</v>
      </c>
      <c r="SM18">
        <v>0.98656958046759902</v>
      </c>
      <c r="SN18" s="1">
        <v>8.6385625431928097E-5</v>
      </c>
      <c r="SO18">
        <v>-0.80343905110318703</v>
      </c>
      <c r="SP18">
        <v>3.0234968901174798E-4</v>
      </c>
      <c r="SQ18">
        <v>-5.9958553470173301E-2</v>
      </c>
      <c r="SR18" s="1">
        <v>8.6385625431928097E-5</v>
      </c>
      <c r="SS18">
        <v>-0.35760006432590802</v>
      </c>
      <c r="ST18">
        <v>1.0798203178991001E-3</v>
      </c>
      <c r="SU18">
        <v>1.6709922184694599</v>
      </c>
      <c r="SV18">
        <v>1.72771250863856E-4</v>
      </c>
      <c r="SW18">
        <v>-0.51712927461717195</v>
      </c>
      <c r="SX18">
        <v>4.3192812715964099E-4</v>
      </c>
      <c r="SY18">
        <v>0.36857488873972499</v>
      </c>
      <c r="SZ18">
        <v>8.63856254319281E-4</v>
      </c>
      <c r="TA18">
        <v>1.4564242871934201</v>
      </c>
      <c r="TB18">
        <v>6.0469937802349705E-4</v>
      </c>
      <c r="TC18">
        <v>0.94479889210703905</v>
      </c>
      <c r="TD18">
        <v>0</v>
      </c>
      <c r="TE18">
        <v>-0.90985970899247004</v>
      </c>
      <c r="TF18" s="1">
        <v>4.3192812715964103E-5</v>
      </c>
      <c r="TG18">
        <v>-0.49990060002349201</v>
      </c>
      <c r="TH18">
        <v>3.8873531444367701E-4</v>
      </c>
      <c r="TI18">
        <v>0.443206985142513</v>
      </c>
      <c r="TJ18">
        <v>2.5915687629578401E-4</v>
      </c>
      <c r="TK18">
        <v>-0.16406102603554301</v>
      </c>
      <c r="TL18">
        <v>6.4789219073946097E-4</v>
      </c>
      <c r="TM18">
        <v>0.91293662832644595</v>
      </c>
      <c r="TN18">
        <v>5.1831375259156899E-4</v>
      </c>
      <c r="TO18">
        <v>1.0830844806848099</v>
      </c>
      <c r="TP18">
        <v>0</v>
      </c>
      <c r="TQ18">
        <v>-0.90599900694510904</v>
      </c>
      <c r="TR18">
        <v>2.5915687629578401E-4</v>
      </c>
      <c r="TS18">
        <v>-0.11595912263840701</v>
      </c>
      <c r="TT18">
        <v>7.3427781617138902E-4</v>
      </c>
      <c r="TU18">
        <v>1.49427003535921</v>
      </c>
      <c r="TV18" s="1">
        <v>4.3192812715964103E-5</v>
      </c>
      <c r="TW18">
        <v>-0.65128805475803597</v>
      </c>
      <c r="TX18">
        <v>0</v>
      </c>
      <c r="TY18">
        <v>-0.59587319003972605</v>
      </c>
      <c r="TZ18">
        <v>4.7512093987560502E-4</v>
      </c>
      <c r="UA18">
        <v>0.62688749645205799</v>
      </c>
      <c r="UB18">
        <v>3.8873531444367701E-4</v>
      </c>
      <c r="UC18">
        <v>0.30698634733792701</v>
      </c>
      <c r="UD18">
        <v>1.29578438147892E-4</v>
      </c>
      <c r="UE18">
        <v>-0.59816930238935295</v>
      </c>
      <c r="UF18">
        <v>2.1596406357982001E-4</v>
      </c>
      <c r="UG18">
        <v>-0.30876994115634898</v>
      </c>
      <c r="UH18">
        <v>4.7512093987560502E-4</v>
      </c>
      <c r="UI18">
        <v>0.87222650581144401</v>
      </c>
      <c r="UJ18" s="1">
        <v>4.3192812715964103E-5</v>
      </c>
      <c r="UK18">
        <v>-0.65684628681111201</v>
      </c>
      <c r="UL18" s="1">
        <v>4.3192812715964103E-5</v>
      </c>
      <c r="UM18">
        <v>-0.60943741724366596</v>
      </c>
      <c r="UN18">
        <v>1.29578438147892E-4</v>
      </c>
      <c r="UO18">
        <v>-0.68174715526319596</v>
      </c>
      <c r="UP18">
        <v>0</v>
      </c>
      <c r="UQ18">
        <v>-0.54222851871969602</v>
      </c>
      <c r="UR18" s="1">
        <v>4.3192812715964103E-5</v>
      </c>
      <c r="US18">
        <v>-0.79299245080105396</v>
      </c>
      <c r="UT18">
        <v>2.1596406357982001E-4</v>
      </c>
      <c r="UU18">
        <v>-0.251013681315364</v>
      </c>
      <c r="UV18">
        <v>6.0469937802349705E-4</v>
      </c>
      <c r="UW18">
        <v>1.2055845786683499</v>
      </c>
      <c r="UX18">
        <v>3.8873531444367701E-4</v>
      </c>
      <c r="UY18">
        <v>0.37940277941145201</v>
      </c>
      <c r="UZ18">
        <v>1.72771250863856E-4</v>
      </c>
      <c r="VA18">
        <v>-0.27839451333742399</v>
      </c>
      <c r="VB18">
        <v>1.72771250863856E-4</v>
      </c>
      <c r="VC18">
        <v>-0.36913071258744301</v>
      </c>
      <c r="VD18">
        <v>0</v>
      </c>
      <c r="VE18">
        <v>-0.44771541619380101</v>
      </c>
      <c r="VF18">
        <v>5.1831375259156899E-4</v>
      </c>
      <c r="VG18">
        <v>1.28019960438875</v>
      </c>
      <c r="VH18">
        <v>0</v>
      </c>
      <c r="VI18">
        <v>-0.88394377288340398</v>
      </c>
      <c r="VJ18" s="1">
        <v>4.3192812715964103E-5</v>
      </c>
      <c r="VK18">
        <v>-0.67879711375421603</v>
      </c>
      <c r="VL18">
        <v>2.1596406357982001E-4</v>
      </c>
      <c r="VM18">
        <v>-0.12418026392171699</v>
      </c>
      <c r="VN18">
        <v>0</v>
      </c>
      <c r="VO18">
        <v>-0.65918490657808004</v>
      </c>
      <c r="VP18">
        <v>2.1596406357982001E-4</v>
      </c>
      <c r="VQ18">
        <v>-0.20977977511663801</v>
      </c>
      <c r="VR18">
        <v>1.29578438147892E-4</v>
      </c>
      <c r="VS18">
        <v>-0.581124049640245</v>
      </c>
      <c r="VT18">
        <v>5.6150656530753302E-4</v>
      </c>
      <c r="VU18">
        <v>1.1885262114474899</v>
      </c>
      <c r="VV18">
        <v>2.1596406357982001E-4</v>
      </c>
      <c r="VW18">
        <v>-0.309165228979354</v>
      </c>
      <c r="VX18">
        <v>4.3192812715964099E-4</v>
      </c>
      <c r="VY18">
        <v>0.55009613855611805</v>
      </c>
      <c r="VZ18">
        <v>3.0234968901174798E-4</v>
      </c>
      <c r="WA18">
        <v>8.5106178108730696E-2</v>
      </c>
      <c r="WB18" s="1">
        <v>8.6385625431928097E-5</v>
      </c>
      <c r="WC18">
        <v>-0.35337636766556502</v>
      </c>
      <c r="WD18">
        <v>2.1596406357982001E-4</v>
      </c>
      <c r="WE18">
        <v>-0.22165811899252999</v>
      </c>
      <c r="WF18">
        <v>5.1831375259156899E-4</v>
      </c>
      <c r="WG18">
        <v>0.69792269115851102</v>
      </c>
      <c r="WH18">
        <v>2.5915687629578401E-4</v>
      </c>
      <c r="WI18">
        <v>-2.3575988300541601E-2</v>
      </c>
      <c r="WJ18">
        <v>5.1831375259156899E-4</v>
      </c>
      <c r="WK18">
        <v>1.02850091490323</v>
      </c>
      <c r="WL18" s="1">
        <v>8.6385625431928097E-5</v>
      </c>
      <c r="WM18">
        <v>-0.50385216010682798</v>
      </c>
      <c r="WN18">
        <v>3.4554250172771201E-4</v>
      </c>
      <c r="WO18">
        <v>0.42667025912392498</v>
      </c>
      <c r="WP18">
        <v>0</v>
      </c>
      <c r="WQ18">
        <v>-0.48059876622874798</v>
      </c>
      <c r="WR18">
        <v>8.63856254319281E-4</v>
      </c>
      <c r="WS18">
        <v>2.5085277773633399</v>
      </c>
      <c r="WT18">
        <v>2.5915687629578401E-4</v>
      </c>
      <c r="WU18">
        <v>-2.5640708298217501E-2</v>
      </c>
      <c r="WV18">
        <v>0</v>
      </c>
      <c r="WW18">
        <v>-0.456014014825256</v>
      </c>
      <c r="WX18">
        <v>1.72771250863856E-4</v>
      </c>
      <c r="WY18">
        <v>-0.45165954644251</v>
      </c>
      <c r="WZ18" s="1">
        <v>4.3192812715964103E-5</v>
      </c>
      <c r="XA18">
        <v>-0.50452708271671198</v>
      </c>
      <c r="XB18">
        <v>4.7512093987560502E-4</v>
      </c>
      <c r="XC18">
        <v>0.71786631195450201</v>
      </c>
      <c r="XD18">
        <v>1.72771250863856E-4</v>
      </c>
      <c r="XE18">
        <v>-0.321449852536976</v>
      </c>
      <c r="XF18">
        <v>3.8873531444367701E-4</v>
      </c>
      <c r="XG18">
        <v>0.67280050381585399</v>
      </c>
      <c r="XH18">
        <v>1.29578438147892E-4</v>
      </c>
      <c r="XI18">
        <v>-0.27878569333640901</v>
      </c>
      <c r="XJ18">
        <v>3.0234968901174798E-4</v>
      </c>
      <c r="XK18">
        <v>0.23934740192649201</v>
      </c>
      <c r="XL18">
        <v>1.72771250863856E-4</v>
      </c>
      <c r="XM18">
        <v>-0.37918621788099999</v>
      </c>
      <c r="XN18" s="1">
        <v>8.6385625431928097E-5</v>
      </c>
      <c r="XO18">
        <v>-0.55276910251212397</v>
      </c>
      <c r="XP18" s="1">
        <v>4.3192812715964103E-5</v>
      </c>
      <c r="XQ18">
        <v>-0.842954129090983</v>
      </c>
      <c r="XR18">
        <v>3.8873531444367701E-4</v>
      </c>
      <c r="XS18">
        <v>0.59528517209824205</v>
      </c>
      <c r="XT18">
        <v>1.72771250863856E-4</v>
      </c>
      <c r="XU18">
        <v>-0.40718946293049901</v>
      </c>
      <c r="XV18">
        <v>6.0469937802349705E-4</v>
      </c>
      <c r="XW18">
        <v>1.0626472045661299</v>
      </c>
      <c r="XX18">
        <v>1.29578438147892E-4</v>
      </c>
      <c r="XY18">
        <v>-0.393743813567283</v>
      </c>
      <c r="XZ18">
        <v>0</v>
      </c>
      <c r="YA18">
        <v>-0.51490796909251302</v>
      </c>
      <c r="YB18">
        <v>5.1831375259156899E-4</v>
      </c>
      <c r="YC18">
        <v>1.0451346292274499</v>
      </c>
      <c r="YD18">
        <v>2.1596406357982001E-4</v>
      </c>
      <c r="YE18">
        <v>-0.14650763506601699</v>
      </c>
      <c r="YF18" s="1">
        <v>8.6385625431928097E-5</v>
      </c>
      <c r="YG18">
        <v>-0.60354785629926</v>
      </c>
      <c r="YH18">
        <v>0</v>
      </c>
      <c r="YI18">
        <v>-0.37787954935636497</v>
      </c>
      <c r="YJ18">
        <v>2.5915687629578401E-4</v>
      </c>
      <c r="YK18">
        <v>3.2108558797700797E-2</v>
      </c>
      <c r="YL18">
        <v>0</v>
      </c>
      <c r="YM18">
        <v>-0.73287369169822203</v>
      </c>
      <c r="YN18">
        <v>1.29578438147892E-4</v>
      </c>
      <c r="YO18">
        <v>-0.34741506021450902</v>
      </c>
      <c r="YP18">
        <v>1.72771250863856E-4</v>
      </c>
      <c r="YQ18">
        <v>-0.396910592208366</v>
      </c>
      <c r="YR18" s="1">
        <v>8.6385625431928097E-5</v>
      </c>
      <c r="YS18">
        <v>-0.66112020648039305</v>
      </c>
      <c r="YT18">
        <v>2.1596406357982001E-4</v>
      </c>
      <c r="YU18">
        <v>-0.11001664557565</v>
      </c>
      <c r="YV18">
        <v>3.0234968901174798E-4</v>
      </c>
      <c r="YW18">
        <v>0.23216673770860899</v>
      </c>
      <c r="YX18">
        <v>0</v>
      </c>
      <c r="YY18">
        <v>-0.79925814709749399</v>
      </c>
      <c r="YZ18">
        <v>2.5915687629578401E-4</v>
      </c>
      <c r="ZA18">
        <v>6.8792682972091596E-2</v>
      </c>
      <c r="ZB18" s="1">
        <v>8.6385625431928097E-5</v>
      </c>
      <c r="ZC18">
        <v>-0.37297564298504998</v>
      </c>
      <c r="ZD18">
        <v>1.29578438147892E-4</v>
      </c>
      <c r="ZE18">
        <v>-0.424551790056582</v>
      </c>
      <c r="ZF18">
        <v>1.29578438147892E-4</v>
      </c>
      <c r="ZG18">
        <v>-0.29304355626809597</v>
      </c>
      <c r="ZH18">
        <v>5.6150656530753302E-4</v>
      </c>
      <c r="ZI18">
        <v>1.63757029625144</v>
      </c>
      <c r="ZJ18">
        <v>2.5915687629578401E-4</v>
      </c>
      <c r="ZK18">
        <v>9.2120384513823497E-2</v>
      </c>
      <c r="ZL18">
        <v>9.5024187975120895E-4</v>
      </c>
      <c r="ZM18">
        <v>1.9344033825144999</v>
      </c>
      <c r="ZN18">
        <v>0</v>
      </c>
      <c r="ZO18">
        <v>-1.1943282345062001</v>
      </c>
      <c r="ZP18" s="1">
        <v>8.6385625431928097E-5</v>
      </c>
      <c r="ZQ18">
        <v>-0.359165591154397</v>
      </c>
      <c r="ZR18" s="1">
        <v>4.3192812715964103E-5</v>
      </c>
      <c r="ZS18">
        <v>-0.55937931426729104</v>
      </c>
      <c r="ZT18">
        <v>2.1596406357982001E-4</v>
      </c>
      <c r="ZU18">
        <v>-6.4565567795642806E-2</v>
      </c>
      <c r="ZV18">
        <v>3.0234968901174798E-4</v>
      </c>
      <c r="ZW18">
        <v>0.28416218570069002</v>
      </c>
      <c r="ZX18" s="1">
        <v>4.3192812715964103E-5</v>
      </c>
      <c r="ZY18">
        <v>-0.71344241463909996</v>
      </c>
      <c r="ZZ18">
        <v>0</v>
      </c>
      <c r="AAA18">
        <v>-0.61583036472155495</v>
      </c>
      <c r="AAB18">
        <v>2.5915687629578401E-4</v>
      </c>
      <c r="AAC18">
        <v>0.10298278289752801</v>
      </c>
      <c r="AAD18">
        <v>0</v>
      </c>
      <c r="AAE18">
        <v>-0.83161957716979296</v>
      </c>
      <c r="AAF18">
        <v>1.29578438147892E-4</v>
      </c>
      <c r="AAG18">
        <v>-0.46710213598991002</v>
      </c>
      <c r="AAH18">
        <v>3.4554250172771201E-4</v>
      </c>
      <c r="AAI18">
        <v>0.65192831678369501</v>
      </c>
      <c r="AAJ18">
        <v>7.7747062888735305E-4</v>
      </c>
      <c r="AAK18">
        <v>2.0455657417722999</v>
      </c>
      <c r="AAL18" s="1">
        <v>4.3192812715964103E-5</v>
      </c>
      <c r="AAM18">
        <v>-0.49190512044455598</v>
      </c>
      <c r="AAN18">
        <v>1.29578438147892E-4</v>
      </c>
      <c r="AAO18">
        <v>-0.37277655674943699</v>
      </c>
      <c r="AAP18">
        <v>0</v>
      </c>
      <c r="AAQ18">
        <v>-0.90301803360114596</v>
      </c>
      <c r="AAR18">
        <v>3.4554250172771201E-4</v>
      </c>
      <c r="AAS18">
        <v>0.66575649719713503</v>
      </c>
      <c r="AAT18" s="1">
        <v>4.3192812715964103E-5</v>
      </c>
      <c r="AAU18">
        <v>-0.39785745949247198</v>
      </c>
      <c r="AAV18">
        <v>0</v>
      </c>
      <c r="AAW18">
        <v>-0.54385517969002495</v>
      </c>
      <c r="AAX18">
        <v>1.29578438147892E-4</v>
      </c>
      <c r="AAY18">
        <v>-0.30853591413968001</v>
      </c>
      <c r="AAZ18">
        <v>0</v>
      </c>
      <c r="ABA18">
        <v>-0.56341698357080205</v>
      </c>
      <c r="ABB18">
        <v>1.29578438147892E-4</v>
      </c>
      <c r="ABC18">
        <v>-0.43406183791978198</v>
      </c>
      <c r="ABD18">
        <v>5.6150656530753302E-4</v>
      </c>
      <c r="ABE18">
        <v>1.54288410399234</v>
      </c>
      <c r="ABF18" s="1">
        <v>8.6385625431928097E-5</v>
      </c>
      <c r="ABG18">
        <v>-0.694255694875201</v>
      </c>
      <c r="ABH18">
        <v>1.72771250863856E-4</v>
      </c>
      <c r="ABI18">
        <v>-0.20736408911718901</v>
      </c>
      <c r="ABJ18" s="1">
        <v>8.6385625431928097E-5</v>
      </c>
      <c r="ABK18">
        <v>-0.75406976222204702</v>
      </c>
      <c r="ABL18">
        <v>1.29578438147892E-4</v>
      </c>
      <c r="ABM18">
        <v>-0.33977621397115398</v>
      </c>
      <c r="ABN18">
        <v>6.4789219073946097E-4</v>
      </c>
      <c r="ABO18">
        <v>2.43293823432685</v>
      </c>
      <c r="ABP18" s="1">
        <v>4.3192812715964103E-5</v>
      </c>
      <c r="ABQ18">
        <v>-0.702344766673205</v>
      </c>
      <c r="ABR18">
        <v>3.0234968901174798E-4</v>
      </c>
      <c r="ABS18">
        <v>0.45957983656082901</v>
      </c>
      <c r="ABT18">
        <v>2.1596406357982001E-4</v>
      </c>
      <c r="ABU18">
        <v>-1.1725217688994099E-2</v>
      </c>
      <c r="ABV18" s="1">
        <v>4.3192812715964103E-5</v>
      </c>
      <c r="ABW18">
        <v>-0.69417202156700497</v>
      </c>
      <c r="ABX18">
        <v>4.3192812715964099E-4</v>
      </c>
      <c r="ABY18">
        <v>1.16878493126615</v>
      </c>
      <c r="ABZ18">
        <v>1.29578438147892E-4</v>
      </c>
      <c r="ACA18">
        <v>-0.28021944805622301</v>
      </c>
      <c r="ACB18">
        <v>1.29578438147892E-4</v>
      </c>
      <c r="ACC18">
        <v>-0.41732708997043899</v>
      </c>
      <c r="ACD18">
        <v>3.0234968901174798E-4</v>
      </c>
      <c r="ACE18">
        <v>0.49063266223973501</v>
      </c>
      <c r="ACF18">
        <v>1.72771250863856E-4</v>
      </c>
      <c r="ACG18">
        <v>-0.18263865871455301</v>
      </c>
      <c r="ACH18">
        <v>1.29578438147892E-4</v>
      </c>
      <c r="ACI18">
        <v>-0.23360934087291299</v>
      </c>
      <c r="ACJ18">
        <v>2.1596406357982001E-4</v>
      </c>
      <c r="ACK18">
        <v>3.6919565333222298E-2</v>
      </c>
      <c r="ACL18" s="1">
        <v>4.3192812715964103E-5</v>
      </c>
      <c r="ACM18">
        <v>-0.62342306919767898</v>
      </c>
      <c r="ACN18">
        <v>2.1596406357982001E-4</v>
      </c>
      <c r="ACO18">
        <v>3.3578339371324102E-2</v>
      </c>
      <c r="ACP18">
        <v>2.1596406357982001E-4</v>
      </c>
      <c r="ACQ18">
        <v>3.9906308581509002E-2</v>
      </c>
      <c r="ACR18">
        <v>0</v>
      </c>
      <c r="ACS18">
        <v>-0.59528605867704998</v>
      </c>
      <c r="ACT18">
        <v>0</v>
      </c>
      <c r="ACU18">
        <v>-0.16666666666666699</v>
      </c>
      <c r="ACV18" s="1">
        <v>8.6385625431928097E-5</v>
      </c>
      <c r="ACW18">
        <v>-0.48336243796351902</v>
      </c>
      <c r="ACX18">
        <v>5.1831375259156899E-4</v>
      </c>
      <c r="ACY18">
        <v>1.3390661907043599</v>
      </c>
      <c r="ACZ18">
        <v>4.7512093987560502E-4</v>
      </c>
      <c r="ADA18">
        <v>0.97944463832883</v>
      </c>
      <c r="ADB18">
        <v>4.3192812715964099E-4</v>
      </c>
      <c r="ADC18">
        <v>1.1049937458314401</v>
      </c>
      <c r="ADD18">
        <v>1.29578438147892E-4</v>
      </c>
      <c r="ADE18">
        <v>-0.38808977505612402</v>
      </c>
      <c r="ADF18" s="1">
        <v>8.6385625431928097E-5</v>
      </c>
      <c r="ADG18">
        <v>-0.70073320901177305</v>
      </c>
      <c r="ADH18">
        <v>3.4554250172771201E-4</v>
      </c>
      <c r="ADI18">
        <v>0.75231980531202103</v>
      </c>
      <c r="ADJ18" s="1">
        <v>4.3192812715964103E-5</v>
      </c>
      <c r="ADK18">
        <v>-0.54893877483880504</v>
      </c>
      <c r="ADL18">
        <v>1.29578438147892E-4</v>
      </c>
      <c r="ADM18">
        <v>-0.32619745300129699</v>
      </c>
      <c r="ADN18" s="1">
        <v>8.6385625431928097E-5</v>
      </c>
      <c r="ADO18">
        <v>-0.58795230575227297</v>
      </c>
      <c r="ADP18">
        <v>1.72771250863856E-4</v>
      </c>
      <c r="ADQ18">
        <v>-0.144822210160862</v>
      </c>
      <c r="ADR18" s="1">
        <v>8.6385625431928097E-5</v>
      </c>
      <c r="ADS18">
        <v>-0.60067535990010601</v>
      </c>
      <c r="ADT18">
        <v>2.5915687629578401E-4</v>
      </c>
      <c r="ADU18">
        <v>0.38502345663090698</v>
      </c>
      <c r="ADV18">
        <v>5.1831375259156899E-4</v>
      </c>
      <c r="ADW18">
        <v>1.76747937772136</v>
      </c>
      <c r="ADX18">
        <v>4.3192812715964099E-4</v>
      </c>
      <c r="ADY18">
        <v>0.74266860198134499</v>
      </c>
      <c r="ADZ18">
        <v>0</v>
      </c>
      <c r="AEA18">
        <v>-0.66291707687058798</v>
      </c>
      <c r="AEB18">
        <v>1.72771250863856E-4</v>
      </c>
      <c r="AEC18">
        <v>-0.142051484240098</v>
      </c>
      <c r="AED18">
        <v>0</v>
      </c>
      <c r="AEE18">
        <v>-0.68161634553749695</v>
      </c>
      <c r="AEF18">
        <v>2.5915687629578401E-4</v>
      </c>
      <c r="AEG18">
        <v>0.46688962611541401</v>
      </c>
      <c r="AEH18">
        <v>3.4554250172771201E-4</v>
      </c>
      <c r="AEI18">
        <v>0.86241705570397398</v>
      </c>
      <c r="AEJ18">
        <v>0</v>
      </c>
      <c r="AEK18">
        <v>-0.66614252611977798</v>
      </c>
      <c r="AEL18">
        <v>4.7512093987560502E-4</v>
      </c>
      <c r="AEM18">
        <v>1.1911744958928701</v>
      </c>
      <c r="AEN18">
        <v>3.0234968901174798E-4</v>
      </c>
      <c r="AEO18">
        <v>0.72246487234187096</v>
      </c>
      <c r="AEP18">
        <v>4.7512093987560502E-4</v>
      </c>
      <c r="AEQ18">
        <v>1.62388203042732</v>
      </c>
      <c r="AER18" s="1">
        <v>8.6385625431928097E-5</v>
      </c>
      <c r="AES18">
        <v>-0.65663062234430503</v>
      </c>
      <c r="AET18">
        <v>6.0469937802349705E-4</v>
      </c>
      <c r="AEU18">
        <v>1.85498556080712</v>
      </c>
      <c r="AEV18">
        <v>3.4554250172771201E-4</v>
      </c>
      <c r="AEW18">
        <v>0.81800344705627703</v>
      </c>
      <c r="AEX18">
        <v>3.8873531444367701E-4</v>
      </c>
      <c r="AEY18">
        <v>1.09758626811219</v>
      </c>
      <c r="AEZ18">
        <v>9.9343469246717395E-4</v>
      </c>
      <c r="AFA18">
        <v>2.28646621927034</v>
      </c>
      <c r="AFB18">
        <v>1.29578438147892E-4</v>
      </c>
      <c r="AFC18">
        <v>-0.41945650904079501</v>
      </c>
      <c r="AFD18">
        <v>0</v>
      </c>
      <c r="AFE18">
        <v>-0.83082728561998198</v>
      </c>
      <c r="AFF18">
        <v>3.8873531444367701E-4</v>
      </c>
      <c r="AFG18">
        <v>1.1880232253104499</v>
      </c>
      <c r="AFH18">
        <v>0</v>
      </c>
      <c r="AFI18">
        <v>-0.92538518550622795</v>
      </c>
      <c r="AFJ18">
        <v>1.72771250863856E-4</v>
      </c>
      <c r="AFK18">
        <v>-9.1042574937479498E-2</v>
      </c>
      <c r="AFL18" s="1">
        <v>8.6385625431928097E-5</v>
      </c>
      <c r="AFM18">
        <v>-0.51652686407536896</v>
      </c>
      <c r="AFN18">
        <v>3.0234968901174798E-4</v>
      </c>
      <c r="AFO18">
        <v>0.79592787154941802</v>
      </c>
      <c r="AFP18">
        <v>1.72771250863856E-4</v>
      </c>
      <c r="AFQ18">
        <v>-8.2421481233587293E-2</v>
      </c>
      <c r="AFR18" s="1">
        <v>8.6385625431928097E-5</v>
      </c>
      <c r="AFS18">
        <v>-0.35202527488950103</v>
      </c>
      <c r="AFT18">
        <v>0</v>
      </c>
      <c r="AFU18">
        <v>-0.80340820922538003</v>
      </c>
      <c r="AFV18">
        <v>1.29578438147892E-4</v>
      </c>
      <c r="AFW18">
        <v>-0.31378542001361098</v>
      </c>
      <c r="AFX18">
        <v>3.8873531444367701E-4</v>
      </c>
      <c r="AFY18">
        <v>0.57863760166595601</v>
      </c>
      <c r="AFZ18" s="1">
        <v>4.3192812715964103E-5</v>
      </c>
      <c r="AGA18">
        <v>-0.56999492115975203</v>
      </c>
      <c r="AGB18">
        <v>0</v>
      </c>
      <c r="AGC18">
        <v>-0.56999208832464898</v>
      </c>
      <c r="AGD18">
        <v>2.1596406357982001E-4</v>
      </c>
      <c r="AGE18">
        <v>0.14639165210142699</v>
      </c>
      <c r="AGF18" s="1">
        <v>8.6385625431928097E-5</v>
      </c>
      <c r="AGG18">
        <v>-0.40370286875598299</v>
      </c>
      <c r="AGH18">
        <v>5.1831375259156899E-4</v>
      </c>
      <c r="AGI18">
        <v>1.68889363442982</v>
      </c>
      <c r="AGJ18">
        <v>0</v>
      </c>
      <c r="AGK18">
        <v>-0.68705099090826105</v>
      </c>
      <c r="AGL18" s="1">
        <v>8.6385625431928097E-5</v>
      </c>
      <c r="AGM18">
        <v>-0.516846069636275</v>
      </c>
      <c r="AGN18">
        <v>0</v>
      </c>
      <c r="AGO18">
        <v>-0.86588660628682801</v>
      </c>
      <c r="AGP18" s="1">
        <v>8.6385625431928097E-5</v>
      </c>
      <c r="AGQ18">
        <v>-0.31013884028845301</v>
      </c>
      <c r="AGR18">
        <v>1.72771250863856E-4</v>
      </c>
      <c r="AGS18">
        <v>-6.5246780549092706E-2</v>
      </c>
      <c r="AGT18">
        <v>0</v>
      </c>
      <c r="AGU18">
        <v>-0.68230169729272705</v>
      </c>
      <c r="AGV18">
        <v>5.1831375259156899E-4</v>
      </c>
      <c r="AGW18">
        <v>1.89220924322377</v>
      </c>
      <c r="AGX18" s="1">
        <v>8.6385625431928097E-5</v>
      </c>
      <c r="AGY18">
        <v>-0.56297295602110897</v>
      </c>
      <c r="AGZ18" s="1">
        <v>8.6385625431928097E-5</v>
      </c>
      <c r="AHA18">
        <v>-0.55325750479286695</v>
      </c>
      <c r="AHB18" s="1">
        <v>8.6385625431928097E-5</v>
      </c>
      <c r="AHC18">
        <v>-0.51658454359456696</v>
      </c>
      <c r="AHD18" s="1">
        <v>8.6385625431928097E-5</v>
      </c>
      <c r="AHE18">
        <v>-0.42753902830849</v>
      </c>
      <c r="AHF18">
        <v>4.7512093987560502E-4</v>
      </c>
      <c r="AHG18">
        <v>1.4705288820737801</v>
      </c>
      <c r="AHH18">
        <v>2.1596406357982001E-4</v>
      </c>
      <c r="AHI18">
        <v>0.152194034817006</v>
      </c>
      <c r="AHJ18" s="1">
        <v>4.3192812715964103E-5</v>
      </c>
      <c r="AHK18">
        <v>-0.50729263380242295</v>
      </c>
      <c r="AHL18">
        <v>3.4554250172771201E-4</v>
      </c>
      <c r="AHM18">
        <v>0.58286158114387399</v>
      </c>
      <c r="AHN18">
        <v>6.0469937802349705E-4</v>
      </c>
      <c r="AHO18">
        <v>1.8739484387594401</v>
      </c>
      <c r="AHP18">
        <v>0</v>
      </c>
      <c r="AHQ18">
        <v>-0.48866340269755998</v>
      </c>
      <c r="AHR18">
        <v>6.9108500345542499E-4</v>
      </c>
      <c r="AHS18">
        <v>2.8600910864085201</v>
      </c>
      <c r="AHT18">
        <v>3.4554250172771201E-4</v>
      </c>
      <c r="AHU18">
        <v>1.0703663904806</v>
      </c>
      <c r="AHV18" s="1">
        <v>4.3192812715964103E-5</v>
      </c>
      <c r="AHW18">
        <v>-0.55587814703827998</v>
      </c>
      <c r="AHX18">
        <v>2.1596406357982001E-4</v>
      </c>
      <c r="AHY18">
        <v>0.14499127612396201</v>
      </c>
      <c r="AHZ18">
        <v>0</v>
      </c>
      <c r="AIA18">
        <v>-0.76947158759207501</v>
      </c>
      <c r="AIB18">
        <v>1.29578438147892E-4</v>
      </c>
      <c r="AIC18">
        <v>-0.27532721877409799</v>
      </c>
      <c r="AID18">
        <v>5.6150656530753302E-4</v>
      </c>
      <c r="AIE18">
        <v>2.1551378406856201</v>
      </c>
      <c r="AIF18">
        <v>0</v>
      </c>
      <c r="AIG18">
        <v>-0.528000606192775</v>
      </c>
      <c r="AIH18" s="1">
        <v>8.6385625431928097E-5</v>
      </c>
      <c r="AII18">
        <v>-0.42122218090518199</v>
      </c>
      <c r="AIJ18">
        <v>0</v>
      </c>
      <c r="AIK18">
        <v>-0.82731321526024904</v>
      </c>
      <c r="AIL18" s="1">
        <v>8.6385625431928097E-5</v>
      </c>
      <c r="AIM18">
        <v>-0.34808469712853501</v>
      </c>
      <c r="AIN18">
        <v>0</v>
      </c>
      <c r="AIO18">
        <v>-0.71728218661874599</v>
      </c>
      <c r="AIP18">
        <v>3.8873531444367701E-4</v>
      </c>
      <c r="AIQ18">
        <v>1.12772986773896</v>
      </c>
      <c r="AIR18">
        <v>0</v>
      </c>
      <c r="AIS18">
        <v>-0.22783593674122499</v>
      </c>
      <c r="AIT18">
        <v>0</v>
      </c>
      <c r="AIU18">
        <v>-0.66631295860161799</v>
      </c>
      <c r="AIV18">
        <v>1.72771250863856E-4</v>
      </c>
      <c r="AIW18">
        <v>-2.63776603151957E-2</v>
      </c>
      <c r="AIX18">
        <v>0</v>
      </c>
      <c r="AIY18">
        <v>-0.56127520949833698</v>
      </c>
      <c r="AIZ18">
        <v>0</v>
      </c>
      <c r="AJA18">
        <v>-0.81304483743197797</v>
      </c>
      <c r="AJB18">
        <v>0</v>
      </c>
      <c r="AJC18">
        <v>-0.83827914808419002</v>
      </c>
      <c r="AJD18" s="1">
        <v>4.3192812715964103E-5</v>
      </c>
      <c r="AJE18">
        <v>-0.68030384435999802</v>
      </c>
      <c r="AJF18">
        <v>1.29578438147892E-4</v>
      </c>
      <c r="AJG18">
        <v>-0.160696797204364</v>
      </c>
      <c r="AJH18" s="1">
        <v>4.3192812715964103E-5</v>
      </c>
      <c r="AJI18">
        <v>-0.74571320093543603</v>
      </c>
      <c r="AJJ18">
        <v>4.7512093987560502E-4</v>
      </c>
      <c r="AJK18">
        <v>1.88887213190521</v>
      </c>
      <c r="AJL18">
        <v>1.72771250863856E-4</v>
      </c>
      <c r="AJM18">
        <v>-7.3921665427801198E-3</v>
      </c>
      <c r="AJN18" s="1">
        <v>8.6385625431928097E-5</v>
      </c>
      <c r="AJO18">
        <v>-0.54496828276921305</v>
      </c>
      <c r="AJP18">
        <v>1.72771250863856E-4</v>
      </c>
      <c r="AJQ18">
        <v>-1.9075059866606101E-3</v>
      </c>
      <c r="AJR18">
        <v>1.29578438147892E-4</v>
      </c>
      <c r="AJS18">
        <v>-0.26353275881910898</v>
      </c>
      <c r="AJT18">
        <v>3.4554250172771201E-4</v>
      </c>
      <c r="AJU18">
        <v>0.93940723534890802</v>
      </c>
      <c r="AJV18">
        <v>2.1596406357982001E-4</v>
      </c>
      <c r="AJW18">
        <v>0.203196262024397</v>
      </c>
      <c r="AJX18">
        <v>5.6150656530753302E-4</v>
      </c>
      <c r="AJY18">
        <v>1.8539391344902401</v>
      </c>
      <c r="AJZ18" s="1">
        <v>8.6385625431928097E-5</v>
      </c>
      <c r="AKA18">
        <v>-0.35533821423940698</v>
      </c>
      <c r="AKB18">
        <v>0</v>
      </c>
      <c r="AKC18">
        <v>-0.85159236471655497</v>
      </c>
      <c r="AKD18" s="1">
        <v>8.6385625431928097E-5</v>
      </c>
      <c r="AKE18">
        <v>-0.38236825779061401</v>
      </c>
      <c r="AKF18">
        <v>2.5915687629578401E-4</v>
      </c>
      <c r="AKG18">
        <v>0.58733073627051402</v>
      </c>
      <c r="AKH18">
        <v>2.5915687629578401E-4</v>
      </c>
      <c r="AKI18">
        <v>0.41780568801683698</v>
      </c>
      <c r="AKJ18">
        <v>0</v>
      </c>
      <c r="AKK18">
        <v>-0.84156848553908803</v>
      </c>
      <c r="AKL18">
        <v>2.1596406357982001E-4</v>
      </c>
      <c r="AKM18">
        <v>0.34359139960455198</v>
      </c>
      <c r="AKN18" s="1">
        <v>8.6385625431928097E-5</v>
      </c>
      <c r="AKO18">
        <v>-0.47495675828599698</v>
      </c>
      <c r="AKP18">
        <v>0</v>
      </c>
      <c r="AKQ18">
        <v>-0.56924422643648598</v>
      </c>
      <c r="AKR18" s="1">
        <v>8.6385625431928097E-5</v>
      </c>
      <c r="AKS18">
        <v>-0.47380822572467801</v>
      </c>
      <c r="AKT18">
        <v>0</v>
      </c>
      <c r="AKU18">
        <v>-0.54398983600556605</v>
      </c>
      <c r="AKV18">
        <v>0</v>
      </c>
      <c r="AKW18">
        <v>-0.72589171518225504</v>
      </c>
      <c r="AKX18">
        <v>0</v>
      </c>
      <c r="AKY18">
        <v>-0.91564340351002704</v>
      </c>
      <c r="AKZ18">
        <v>0</v>
      </c>
      <c r="ALA18">
        <v>-0.61518120966774703</v>
      </c>
      <c r="ALB18" s="1">
        <v>4.3192812715964103E-5</v>
      </c>
      <c r="ALC18">
        <v>-0.56273364373139001</v>
      </c>
      <c r="ALD18">
        <v>3.0234968901174798E-4</v>
      </c>
      <c r="ALE18">
        <v>0.96223983960694304</v>
      </c>
      <c r="ALF18">
        <v>0</v>
      </c>
      <c r="ALG18">
        <v>-1.0361849549586499</v>
      </c>
      <c r="ALH18">
        <v>0</v>
      </c>
      <c r="ALI18">
        <v>-0.77742505439913501</v>
      </c>
      <c r="ALJ18">
        <v>3.4554250172771201E-4</v>
      </c>
      <c r="ALK18">
        <v>1.1821047303339101</v>
      </c>
      <c r="ALL18" s="1">
        <v>8.6385625431928097E-5</v>
      </c>
      <c r="ALM18">
        <v>-0.36620407455916898</v>
      </c>
      <c r="ALN18">
        <v>1.29578438147892E-4</v>
      </c>
      <c r="ALO18">
        <v>-0.151402285201615</v>
      </c>
      <c r="ALP18">
        <v>3.4554250172771201E-4</v>
      </c>
      <c r="ALQ18">
        <v>0.900595387745867</v>
      </c>
      <c r="ALR18">
        <v>0</v>
      </c>
      <c r="ALS18">
        <v>-0.97411737298564505</v>
      </c>
      <c r="ALT18">
        <v>0</v>
      </c>
      <c r="ALU18">
        <v>-0.65459785434097795</v>
      </c>
      <c r="ALV18">
        <v>2.1596406357982001E-4</v>
      </c>
      <c r="ALW18">
        <v>0.29956495336459299</v>
      </c>
      <c r="ALX18">
        <v>0</v>
      </c>
      <c r="ALY18">
        <v>-0.448547547062978</v>
      </c>
      <c r="ALZ18">
        <v>2.5915687629578401E-4</v>
      </c>
      <c r="AMA18">
        <v>0.53093297810315099</v>
      </c>
      <c r="AMB18" s="1">
        <v>8.6385625431928097E-5</v>
      </c>
      <c r="AMC18">
        <v>-0.37236094682950899</v>
      </c>
      <c r="AMD18">
        <v>1.29578438147892E-4</v>
      </c>
      <c r="AME18">
        <v>-0.162285026285968</v>
      </c>
      <c r="AMF18" s="1">
        <v>4.3192812715964103E-5</v>
      </c>
      <c r="AMG18">
        <v>-0.55304110123768402</v>
      </c>
      <c r="AMH18">
        <v>0</v>
      </c>
      <c r="AMI18">
        <v>-0.42617660269111601</v>
      </c>
      <c r="AMJ18">
        <v>0</v>
      </c>
      <c r="AMK18">
        <v>-0.76663848417955005</v>
      </c>
      <c r="AML18">
        <v>0</v>
      </c>
      <c r="AMM18">
        <v>-0.86678814991275299</v>
      </c>
      <c r="AMN18">
        <v>0</v>
      </c>
      <c r="AMO18">
        <v>-0.22912584222434401</v>
      </c>
      <c r="AMP18">
        <v>2.1596406357982001E-4</v>
      </c>
      <c r="AMQ18">
        <v>0.38894762282172002</v>
      </c>
      <c r="AMR18" s="1">
        <v>8.6385625431928097E-5</v>
      </c>
      <c r="AMS18">
        <v>-0.28559999851840401</v>
      </c>
      <c r="AMT18">
        <v>2.1596406357982001E-4</v>
      </c>
      <c r="AMU18">
        <v>0.34592856351714302</v>
      </c>
      <c r="AMV18" s="1">
        <v>8.6385625431928097E-5</v>
      </c>
      <c r="AMW18">
        <v>-0.35922450023414798</v>
      </c>
      <c r="AMX18" s="1">
        <v>4.3192812715964103E-5</v>
      </c>
      <c r="AMY18">
        <v>-0.81251478509645403</v>
      </c>
      <c r="AMZ18" s="1">
        <v>8.6385625431928097E-5</v>
      </c>
      <c r="ANA18">
        <v>-0.24688358999672799</v>
      </c>
      <c r="ANB18">
        <v>4.3192812715964099E-4</v>
      </c>
      <c r="ANC18">
        <v>1.26746220735626</v>
      </c>
      <c r="AND18">
        <v>0</v>
      </c>
      <c r="ANE18">
        <v>-0.63520809501430597</v>
      </c>
      <c r="ANF18">
        <v>0</v>
      </c>
      <c r="ANG18">
        <v>-0.16666666666666699</v>
      </c>
      <c r="ANH18" s="1">
        <v>4.3192812715964103E-5</v>
      </c>
      <c r="ANI18">
        <v>-0.58130405094562299</v>
      </c>
      <c r="ANJ18">
        <v>1.72771250863856E-4</v>
      </c>
      <c r="ANK18">
        <v>0.104789222990484</v>
      </c>
      <c r="ANL18">
        <v>1.72771250863856E-4</v>
      </c>
      <c r="ANM18">
        <v>0.12735401915149799</v>
      </c>
      <c r="ANN18" s="1">
        <v>4.3192812715964103E-5</v>
      </c>
      <c r="ANO18">
        <v>-0.46944092019667499</v>
      </c>
      <c r="ANP18">
        <v>4.3192812715964099E-4</v>
      </c>
      <c r="ANQ18">
        <v>1.64959311726834</v>
      </c>
      <c r="ANR18" s="1">
        <v>4.3192812715964103E-5</v>
      </c>
      <c r="ANS18">
        <v>-0.66130383215845301</v>
      </c>
      <c r="ANT18">
        <v>1.72771250863856E-4</v>
      </c>
      <c r="ANU18">
        <v>0.138013534412461</v>
      </c>
      <c r="ANV18">
        <v>1.72771250863856E-4</v>
      </c>
      <c r="ANW18">
        <v>0.20054682588025999</v>
      </c>
    </row>
    <row r="19" spans="1:1063" x14ac:dyDescent="0.35">
      <c r="A19" t="s">
        <v>15</v>
      </c>
      <c r="B19">
        <v>6.8525545839520405E-2</v>
      </c>
      <c r="C19">
        <v>0.16280235835165499</v>
      </c>
      <c r="D19">
        <v>4.3997140185887899E-2</v>
      </c>
      <c r="E19">
        <v>-8.84860159299143E-2</v>
      </c>
      <c r="F19">
        <v>4.5647032942858698E-2</v>
      </c>
      <c r="G19">
        <v>1.33741751244118</v>
      </c>
      <c r="H19">
        <v>4.2512236704614202E-2</v>
      </c>
      <c r="I19">
        <v>1.1688344847185199</v>
      </c>
      <c r="J19">
        <v>2.1393609415387999E-2</v>
      </c>
      <c r="K19">
        <v>0.89628773307240694</v>
      </c>
      <c r="L19">
        <v>1.8918770279931801E-2</v>
      </c>
      <c r="M19">
        <v>0.90930764066816505</v>
      </c>
      <c r="N19">
        <v>1.5344002639828399E-2</v>
      </c>
      <c r="O19">
        <v>1.01812775052937</v>
      </c>
      <c r="P19">
        <v>1.42990705604136E-2</v>
      </c>
      <c r="Q19">
        <v>0.45936611157281099</v>
      </c>
      <c r="R19">
        <v>1.55639883407578E-2</v>
      </c>
      <c r="S19">
        <v>0.89677795773810398</v>
      </c>
      <c r="T19">
        <v>1.6608920420172701E-2</v>
      </c>
      <c r="U19">
        <v>1.4513620744478299</v>
      </c>
      <c r="V19">
        <v>1.07792993455425E-2</v>
      </c>
      <c r="W19">
        <v>0.35333193835953203</v>
      </c>
      <c r="X19">
        <v>1.62239454435462E-2</v>
      </c>
      <c r="Y19">
        <v>1.5081054001932399</v>
      </c>
      <c r="Z19">
        <v>8.1394709343892598E-3</v>
      </c>
      <c r="AA19">
        <v>0.207882468428957</v>
      </c>
      <c r="AB19">
        <v>3.4647747896386699E-3</v>
      </c>
      <c r="AC19">
        <v>-0.55923403749128697</v>
      </c>
      <c r="AD19">
        <v>7.2045317054391499E-3</v>
      </c>
      <c r="AE19">
        <v>0.32937633357429202</v>
      </c>
      <c r="AF19">
        <v>9.7343672661277005E-3</v>
      </c>
      <c r="AG19">
        <v>1.0938341173778099</v>
      </c>
      <c r="AH19">
        <v>5.2246603970741903E-3</v>
      </c>
      <c r="AI19">
        <v>-0.27969740826846801</v>
      </c>
      <c r="AJ19">
        <v>1.15492492987956E-2</v>
      </c>
      <c r="AK19">
        <v>1.5617073706084501</v>
      </c>
      <c r="AL19">
        <v>9.1294065885717396E-3</v>
      </c>
      <c r="AM19">
        <v>1.11546128287958</v>
      </c>
      <c r="AN19">
        <v>7.2045317054391499E-3</v>
      </c>
      <c r="AO19">
        <v>0.95615408354206999</v>
      </c>
      <c r="AP19">
        <v>1.1219270747401399E-2</v>
      </c>
      <c r="AQ19">
        <v>1.3990204167792699</v>
      </c>
      <c r="AR19">
        <v>4.2347247428917104E-3</v>
      </c>
      <c r="AS19">
        <v>-0.49029525786638301</v>
      </c>
      <c r="AT19">
        <v>6.1595996260243096E-3</v>
      </c>
      <c r="AU19">
        <v>0.37593720202348302</v>
      </c>
      <c r="AV19">
        <v>5.3896496727712699E-3</v>
      </c>
      <c r="AW19">
        <v>0.41796233580037701</v>
      </c>
      <c r="AX19">
        <v>3.9047461914975502E-3</v>
      </c>
      <c r="AY19">
        <v>-0.26780676585917401</v>
      </c>
      <c r="AZ19">
        <v>6.70956387834791E-3</v>
      </c>
      <c r="BA19">
        <v>0.88476999008194102</v>
      </c>
      <c r="BB19">
        <v>4.7296925699829503E-3</v>
      </c>
      <c r="BC19">
        <v>0.43548413056896901</v>
      </c>
      <c r="BD19">
        <v>4.9496782709123896E-3</v>
      </c>
      <c r="BE19">
        <v>0.58965115548567704</v>
      </c>
      <c r="BF19">
        <v>7.6445031072980302E-3</v>
      </c>
      <c r="BG19">
        <v>1.30648410638094</v>
      </c>
      <c r="BH19">
        <v>1.81488203266788E-3</v>
      </c>
      <c r="BI19">
        <v>-0.68030879888921802</v>
      </c>
      <c r="BJ19">
        <v>6.2145960512566701E-3</v>
      </c>
      <c r="BK19">
        <v>1.4020728985864399</v>
      </c>
      <c r="BL19">
        <v>4.0147390419622703E-3</v>
      </c>
      <c r="BM19">
        <v>0.54675510850721598</v>
      </c>
      <c r="BN19">
        <v>2.3648462849914799E-3</v>
      </c>
      <c r="BO19">
        <v>-0.27919003832792399</v>
      </c>
      <c r="BP19">
        <v>3.7947533410328301E-3</v>
      </c>
      <c r="BQ19">
        <v>0.84742722054313901</v>
      </c>
      <c r="BR19">
        <v>3.02480338777979E-3</v>
      </c>
      <c r="BS19">
        <v>0.174224989254851</v>
      </c>
      <c r="BT19">
        <v>3.4097783644063098E-3</v>
      </c>
      <c r="BU19">
        <v>0.60447596308744</v>
      </c>
      <c r="BV19">
        <v>3.4097783644063098E-3</v>
      </c>
      <c r="BW19">
        <v>0.52120463619333601</v>
      </c>
      <c r="BX19">
        <v>1.4299070560413599E-3</v>
      </c>
      <c r="BY19">
        <v>-0.71481011275879003</v>
      </c>
      <c r="BZ19">
        <v>2.6948248363856302E-3</v>
      </c>
      <c r="CA19">
        <v>0.117822297192077</v>
      </c>
      <c r="CB19">
        <v>8.7994280371775802E-4</v>
      </c>
      <c r="CC19">
        <v>-0.55809388050531905</v>
      </c>
      <c r="CD19">
        <v>2.4748391354562E-3</v>
      </c>
      <c r="CE19">
        <v>5.0488098902838299E-2</v>
      </c>
      <c r="CF19">
        <v>3.8497497662651902E-3</v>
      </c>
      <c r="CG19">
        <v>0.77498532178731105</v>
      </c>
      <c r="CH19">
        <v>3.02480338777979E-3</v>
      </c>
      <c r="CI19">
        <v>0.67380593707320802</v>
      </c>
      <c r="CJ19">
        <v>8.7994280371775802E-4</v>
      </c>
      <c r="CK19">
        <v>-0.96210743664220399</v>
      </c>
      <c r="CL19">
        <v>5.2246603970741903E-3</v>
      </c>
      <c r="CM19">
        <v>1.7515145901607301</v>
      </c>
      <c r="CN19">
        <v>2.9148105373150699E-3</v>
      </c>
      <c r="CO19">
        <v>0.522452197172948</v>
      </c>
      <c r="CP19">
        <v>4.9496782709123905E-4</v>
      </c>
      <c r="CQ19">
        <v>-0.62713386550471595</v>
      </c>
      <c r="CR19">
        <v>3.9047461914975502E-3</v>
      </c>
      <c r="CS19">
        <v>1.3832489195314499</v>
      </c>
      <c r="CT19">
        <v>2.8598141120827099E-3</v>
      </c>
      <c r="CU19">
        <v>0.94857345646917701</v>
      </c>
      <c r="CV19">
        <v>4.5647032942858698E-3</v>
      </c>
      <c r="CW19">
        <v>1.62218778427011</v>
      </c>
      <c r="CX19">
        <v>5.1696639718418298E-3</v>
      </c>
      <c r="CY19">
        <v>2.1074959894930201</v>
      </c>
      <c r="CZ19">
        <v>2.5848319859209201E-3</v>
      </c>
      <c r="DA19">
        <v>0.52420121778571604</v>
      </c>
      <c r="DB19">
        <v>3.2997855139415899E-4</v>
      </c>
      <c r="DC19">
        <v>-0.96063030127389704</v>
      </c>
      <c r="DD19">
        <v>1.7598856074355199E-3</v>
      </c>
      <c r="DE19">
        <v>-8.2695505776324299E-2</v>
      </c>
      <c r="DF19">
        <v>2.4748391354562E-3</v>
      </c>
      <c r="DG19">
        <v>0.49163912836842</v>
      </c>
      <c r="DH19">
        <v>0</v>
      </c>
      <c r="DI19">
        <v>-0.27839997463669103</v>
      </c>
      <c r="DJ19">
        <v>2.7498212616180002E-3</v>
      </c>
      <c r="DK19">
        <v>1.1687001971381299</v>
      </c>
      <c r="DL19">
        <v>1.0999285046471999E-3</v>
      </c>
      <c r="DM19">
        <v>-0.67368767950604602</v>
      </c>
      <c r="DN19">
        <v>1.9798713083649601E-3</v>
      </c>
      <c r="DO19">
        <v>0.40522731185341099</v>
      </c>
      <c r="DP19">
        <v>1.0999285046471999E-3</v>
      </c>
      <c r="DQ19">
        <v>-0.57190176175254903</v>
      </c>
      <c r="DR19">
        <v>6.5995710278831895E-4</v>
      </c>
      <c r="DS19">
        <v>-0.85204711083517304</v>
      </c>
      <c r="DT19">
        <v>1.7048891822031599E-3</v>
      </c>
      <c r="DU19">
        <v>9.7405789055254599E-2</v>
      </c>
      <c r="DV19">
        <v>3.2997855139415899E-4</v>
      </c>
      <c r="DW19">
        <v>-0.752881596450799</v>
      </c>
      <c r="DX19">
        <v>3.8497497662651903E-4</v>
      </c>
      <c r="DY19">
        <v>-0.78195283284901795</v>
      </c>
      <c r="DZ19">
        <v>2.5298355606885601E-3</v>
      </c>
      <c r="EA19">
        <v>1.13303120008673</v>
      </c>
      <c r="EB19">
        <v>2.5298355606885601E-3</v>
      </c>
      <c r="EC19">
        <v>1.1788016191521999</v>
      </c>
      <c r="ED19">
        <v>1.26491778034428E-3</v>
      </c>
      <c r="EE19">
        <v>-0.32478819174629098</v>
      </c>
      <c r="EF19">
        <v>8.7994280371775802E-4</v>
      </c>
      <c r="EG19">
        <v>-0.40841383761266398</v>
      </c>
      <c r="EH19">
        <v>1.6498927569708001E-3</v>
      </c>
      <c r="EI19">
        <v>0.40036673551975799</v>
      </c>
      <c r="EJ19">
        <v>0</v>
      </c>
      <c r="EK19">
        <v>-0.49986703889481499</v>
      </c>
      <c r="EL19">
        <v>2.0898641588296802E-3</v>
      </c>
      <c r="EM19">
        <v>0.78432503358175798</v>
      </c>
      <c r="EN19">
        <v>3.57476764010339E-3</v>
      </c>
      <c r="EO19">
        <v>2.3868549723817001</v>
      </c>
      <c r="EP19">
        <v>2.1448605840620398E-3</v>
      </c>
      <c r="EQ19">
        <v>1.0624552669451099</v>
      </c>
      <c r="ER19">
        <v>1.81488203266788E-3</v>
      </c>
      <c r="ES19">
        <v>0.59709494377896299</v>
      </c>
      <c r="ET19">
        <v>8.7994280371775802E-4</v>
      </c>
      <c r="EU19">
        <v>-0.28091584068845499</v>
      </c>
      <c r="EV19">
        <v>8.2494637848539798E-4</v>
      </c>
      <c r="EW19">
        <v>-0.730430460870922</v>
      </c>
      <c r="EX19">
        <v>2.0898641588296802E-3</v>
      </c>
      <c r="EY19">
        <v>1.2976460161536501</v>
      </c>
      <c r="EZ19">
        <v>1.6498927569708001E-4</v>
      </c>
      <c r="FA19">
        <v>-0.58781076499861196</v>
      </c>
      <c r="FB19">
        <v>1.7598856074355199E-3</v>
      </c>
      <c r="FC19">
        <v>0.97306155322357202</v>
      </c>
      <c r="FD19">
        <v>1.6498927569708001E-4</v>
      </c>
      <c r="FE19">
        <v>-0.69116347642942499</v>
      </c>
      <c r="FF19">
        <v>2.3648462849914799E-3</v>
      </c>
      <c r="FG19">
        <v>0.92022550458887498</v>
      </c>
      <c r="FH19">
        <v>1.20992135511192E-3</v>
      </c>
      <c r="FI19">
        <v>0.24895071889123399</v>
      </c>
      <c r="FJ19">
        <v>1.20992135511192E-3</v>
      </c>
      <c r="FK19">
        <v>0.244978529422549</v>
      </c>
      <c r="FL19">
        <v>2.74982126161799E-4</v>
      </c>
      <c r="FM19">
        <v>-0.82710038381644402</v>
      </c>
      <c r="FN19">
        <v>4.9496782709123905E-4</v>
      </c>
      <c r="FO19">
        <v>-0.574373193867459</v>
      </c>
      <c r="FP19">
        <v>1.48490348127372E-3</v>
      </c>
      <c r="FQ19">
        <v>0.63550635073790596</v>
      </c>
      <c r="FR19">
        <v>1.26491778034428E-3</v>
      </c>
      <c r="FS19">
        <v>0.408079643017559</v>
      </c>
      <c r="FT19">
        <v>1.9248748831326001E-3</v>
      </c>
      <c r="FU19">
        <v>0.89461500810869699</v>
      </c>
      <c r="FV19">
        <v>2.1998570092943999E-4</v>
      </c>
      <c r="FW19">
        <v>-0.75004733037662696</v>
      </c>
      <c r="FX19">
        <v>3.2997855139415899E-4</v>
      </c>
      <c r="FY19">
        <v>-0.80578365698104804</v>
      </c>
      <c r="FZ19">
        <v>1.7598856074355199E-3</v>
      </c>
      <c r="GA19">
        <v>1.40524105006463</v>
      </c>
      <c r="GB19">
        <v>9.3493922895011795E-4</v>
      </c>
      <c r="GC19">
        <v>-5.0612009920523102E-2</v>
      </c>
      <c r="GD19">
        <v>1.0449320794148401E-3</v>
      </c>
      <c r="GE19">
        <v>0.21900259765115199</v>
      </c>
      <c r="GF19">
        <v>7.6994995325303903E-4</v>
      </c>
      <c r="GG19">
        <v>-0.30374148710015603</v>
      </c>
      <c r="GH19">
        <v>1.59489633173844E-3</v>
      </c>
      <c r="GI19">
        <v>1.17875041496875</v>
      </c>
      <c r="GJ19">
        <v>7.6994995325303903E-4</v>
      </c>
      <c r="GK19">
        <v>-0.363314396118397</v>
      </c>
      <c r="GL19">
        <v>1.0999285046472E-4</v>
      </c>
      <c r="GM19">
        <v>-1.0279242228247401</v>
      </c>
      <c r="GN19">
        <v>1.3749106308090001E-3</v>
      </c>
      <c r="GO19">
        <v>0.81876803932693498</v>
      </c>
      <c r="GP19">
        <v>1.6498927569708001E-4</v>
      </c>
      <c r="GQ19">
        <v>-0.43621111907923998</v>
      </c>
      <c r="GR19">
        <v>1.9248748831326001E-3</v>
      </c>
      <c r="GS19">
        <v>0.95314644660348302</v>
      </c>
      <c r="GT19">
        <v>1.26491778034428E-3</v>
      </c>
      <c r="GU19">
        <v>0.68152035173776804</v>
      </c>
      <c r="GV19">
        <v>8.2494637848539798E-4</v>
      </c>
      <c r="GW19">
        <v>-3.8150226072330498E-2</v>
      </c>
      <c r="GX19">
        <v>5.4996425232359898E-4</v>
      </c>
      <c r="GY19">
        <v>-0.48730005192784098</v>
      </c>
      <c r="GZ19">
        <v>1.26491778034428E-3</v>
      </c>
      <c r="HA19">
        <v>0.65357517249462904</v>
      </c>
      <c r="HB19">
        <v>3.2997855139415899E-4</v>
      </c>
      <c r="HC19">
        <v>-0.90703653687389196</v>
      </c>
      <c r="HD19">
        <v>7.1495352802067899E-4</v>
      </c>
      <c r="HE19">
        <v>-0.181886242643157</v>
      </c>
      <c r="HF19" s="1">
        <v>5.4996425232359897E-5</v>
      </c>
      <c r="HG19">
        <v>-0.69476359276803401</v>
      </c>
      <c r="HH19">
        <v>1.15492492987956E-3</v>
      </c>
      <c r="HI19">
        <v>0.69739461095975497</v>
      </c>
      <c r="HJ19">
        <v>1.20992135511192E-3</v>
      </c>
      <c r="HK19">
        <v>0.76932016451447205</v>
      </c>
      <c r="HL19">
        <v>8.2494637848539798E-4</v>
      </c>
      <c r="HM19">
        <v>4.9054267331509402E-2</v>
      </c>
      <c r="HN19">
        <v>2.74982126161799E-4</v>
      </c>
      <c r="HO19">
        <v>-1.07533436494247</v>
      </c>
      <c r="HP19">
        <v>7.1495352802067899E-4</v>
      </c>
      <c r="HQ19">
        <v>-9.4273517969113096E-2</v>
      </c>
      <c r="HR19">
        <v>3.2997855139415899E-4</v>
      </c>
      <c r="HS19">
        <v>-0.86027115597861503</v>
      </c>
      <c r="HT19">
        <v>1.3749106308090001E-3</v>
      </c>
      <c r="HU19">
        <v>0.88448551879279802</v>
      </c>
      <c r="HV19">
        <v>8.2494637848539798E-4</v>
      </c>
      <c r="HW19">
        <v>0.114077939751822</v>
      </c>
      <c r="HX19">
        <v>0</v>
      </c>
      <c r="HY19">
        <v>-0.40279476331261099</v>
      </c>
      <c r="HZ19">
        <v>6.0496067755595902E-4</v>
      </c>
      <c r="IA19">
        <v>-0.22613562075678101</v>
      </c>
      <c r="IB19">
        <v>1.4299070560413599E-3</v>
      </c>
      <c r="IC19">
        <v>0.94603200056190495</v>
      </c>
      <c r="ID19">
        <v>1.6498927569708001E-4</v>
      </c>
      <c r="IE19">
        <v>-0.68528163061599801</v>
      </c>
      <c r="IF19">
        <v>6.0496067755595902E-4</v>
      </c>
      <c r="IG19">
        <v>-0.178325638181106</v>
      </c>
      <c r="IH19">
        <v>2.1998570092943999E-4</v>
      </c>
      <c r="II19">
        <v>-0.59379639245557503</v>
      </c>
      <c r="IJ19">
        <v>7.1495352802067899E-4</v>
      </c>
      <c r="IK19">
        <v>8.3378511470818904E-3</v>
      </c>
      <c r="IL19">
        <v>8.7994280371775802E-4</v>
      </c>
      <c r="IM19">
        <v>0.271718850767241</v>
      </c>
      <c r="IN19">
        <v>3.8497497662651903E-4</v>
      </c>
      <c r="IO19">
        <v>-0.564474877864381</v>
      </c>
      <c r="IP19">
        <v>9.899356541824781E-4</v>
      </c>
      <c r="IQ19">
        <v>0.75536975145754603</v>
      </c>
      <c r="IR19">
        <v>1.6498927569708001E-4</v>
      </c>
      <c r="IS19">
        <v>-1.09135226163726</v>
      </c>
      <c r="IT19">
        <v>1.6498927569708001E-3</v>
      </c>
      <c r="IU19">
        <v>2.0052912777993699</v>
      </c>
      <c r="IV19">
        <v>9.899356541824781E-4</v>
      </c>
      <c r="IW19">
        <v>0.69524849726707105</v>
      </c>
      <c r="IX19">
        <v>1.7048891822031599E-3</v>
      </c>
      <c r="IY19">
        <v>1.7575390860222699</v>
      </c>
      <c r="IZ19">
        <v>8.2494637848539798E-4</v>
      </c>
      <c r="JA19">
        <v>0.347246526307875</v>
      </c>
      <c r="JB19">
        <v>4.3997140185887901E-4</v>
      </c>
      <c r="JC19">
        <v>-0.34456516774372398</v>
      </c>
      <c r="JD19">
        <v>0</v>
      </c>
      <c r="JE19">
        <v>-0.43137563111242699</v>
      </c>
      <c r="JF19">
        <v>1.0999285046471999E-3</v>
      </c>
      <c r="JG19">
        <v>0.63660922767475703</v>
      </c>
      <c r="JH19">
        <v>1.26491778034428E-3</v>
      </c>
      <c r="JI19">
        <v>1.0996441228068401</v>
      </c>
      <c r="JJ19">
        <v>4.9496782709123905E-4</v>
      </c>
      <c r="JK19">
        <v>-0.39542757689527702</v>
      </c>
      <c r="JL19">
        <v>6.5995710278831895E-4</v>
      </c>
      <c r="JM19">
        <v>1.02354833223379E-2</v>
      </c>
      <c r="JN19">
        <v>1.4299070560413599E-3</v>
      </c>
      <c r="JO19">
        <v>1.0590640231827499</v>
      </c>
      <c r="JP19">
        <v>3.2997855139415899E-4</v>
      </c>
      <c r="JQ19">
        <v>-0.58871185273749405</v>
      </c>
      <c r="JR19">
        <v>2.1998570092943999E-4</v>
      </c>
      <c r="JS19">
        <v>-0.97798399963861005</v>
      </c>
      <c r="JT19">
        <v>9.899356541824781E-4</v>
      </c>
      <c r="JU19">
        <v>0.80264362892502605</v>
      </c>
      <c r="JV19">
        <v>2.1998570092943999E-4</v>
      </c>
      <c r="JW19">
        <v>-0.70677930956316704</v>
      </c>
      <c r="JX19">
        <v>6.5995710278831895E-4</v>
      </c>
      <c r="JY19">
        <v>4.5572345846579099E-2</v>
      </c>
      <c r="JZ19" s="1">
        <v>5.4996425232359897E-5</v>
      </c>
      <c r="KA19">
        <v>-0.70664488997012298</v>
      </c>
      <c r="KB19">
        <v>1.0449320794148401E-3</v>
      </c>
      <c r="KC19">
        <v>0.74054416723331695</v>
      </c>
      <c r="KD19" s="1">
        <v>5.4996425232359897E-5</v>
      </c>
      <c r="KE19">
        <v>-0.68581889369962101</v>
      </c>
      <c r="KF19">
        <v>1.0999285046471999E-3</v>
      </c>
      <c r="KG19">
        <v>0.92240652013624402</v>
      </c>
      <c r="KH19">
        <v>9.899356541824781E-4</v>
      </c>
      <c r="KI19">
        <v>1.07379137124807</v>
      </c>
      <c r="KJ19">
        <v>0</v>
      </c>
      <c r="KK19">
        <v>-0.56143667545778597</v>
      </c>
      <c r="KL19">
        <v>8.7994280371775802E-4</v>
      </c>
      <c r="KM19">
        <v>0.59042694870430801</v>
      </c>
      <c r="KN19">
        <v>3.8497497662651903E-4</v>
      </c>
      <c r="KO19">
        <v>-0.39423354048357101</v>
      </c>
      <c r="KP19">
        <v>4.9496782709123905E-4</v>
      </c>
      <c r="KQ19">
        <v>-0.16051637006914199</v>
      </c>
      <c r="KR19">
        <v>9.3493922895011795E-4</v>
      </c>
      <c r="KS19">
        <v>0.61324969164045096</v>
      </c>
      <c r="KT19">
        <v>3.8497497662651903E-4</v>
      </c>
      <c r="KU19">
        <v>-0.38844754585804397</v>
      </c>
      <c r="KV19">
        <v>4.9496782709123905E-4</v>
      </c>
      <c r="KW19">
        <v>-0.26907735291990498</v>
      </c>
      <c r="KX19">
        <v>8.7994280371775802E-4</v>
      </c>
      <c r="KY19">
        <v>0.38835410119094699</v>
      </c>
      <c r="KZ19">
        <v>6.0496067755595902E-4</v>
      </c>
      <c r="LA19">
        <v>7.5833658651851803E-3</v>
      </c>
      <c r="LB19">
        <v>2.1998570092943999E-4</v>
      </c>
      <c r="LC19">
        <v>-0.425394111781494</v>
      </c>
      <c r="LD19">
        <v>1.6498927569708001E-4</v>
      </c>
      <c r="LE19">
        <v>-0.60861456046067797</v>
      </c>
      <c r="LF19">
        <v>1.0999285046471999E-3</v>
      </c>
      <c r="LG19">
        <v>0.80535751445828396</v>
      </c>
      <c r="LH19">
        <v>2.74982126161799E-4</v>
      </c>
      <c r="LI19">
        <v>-0.70588494718152806</v>
      </c>
      <c r="LJ19">
        <v>8.2494637848539798E-4</v>
      </c>
      <c r="LK19">
        <v>0.60227737635352396</v>
      </c>
      <c r="LL19">
        <v>3.2997855139415899E-4</v>
      </c>
      <c r="LM19">
        <v>-0.49468644335279</v>
      </c>
      <c r="LN19">
        <v>3.2997855139415899E-4</v>
      </c>
      <c r="LO19">
        <v>-0.43891073916963003</v>
      </c>
      <c r="LP19">
        <v>3.2997855139415899E-4</v>
      </c>
      <c r="LQ19">
        <v>-0.66109982992663396</v>
      </c>
      <c r="LR19">
        <v>1.0999285046471999E-3</v>
      </c>
      <c r="LS19">
        <v>1.0737391489299699</v>
      </c>
      <c r="LT19">
        <v>0</v>
      </c>
      <c r="LU19">
        <v>-0.35684127833517598</v>
      </c>
      <c r="LV19">
        <v>1.3749106308090001E-3</v>
      </c>
      <c r="LW19">
        <v>2.0557693236108099</v>
      </c>
      <c r="LX19">
        <v>7.1495352802067899E-4</v>
      </c>
      <c r="LY19">
        <v>0.42464270818334598</v>
      </c>
      <c r="LZ19">
        <v>8.7994280371775802E-4</v>
      </c>
      <c r="MA19">
        <v>0.92196839177206902</v>
      </c>
      <c r="MB19">
        <v>5.4996425232359898E-4</v>
      </c>
      <c r="MC19">
        <v>1.8504215155053998E-2</v>
      </c>
      <c r="MD19">
        <v>2.1998570092943999E-4</v>
      </c>
      <c r="ME19">
        <v>-0.65544685157470295</v>
      </c>
      <c r="MF19">
        <v>0</v>
      </c>
      <c r="MG19">
        <v>-0.72997950458926597</v>
      </c>
      <c r="MH19">
        <v>9.899356541824781E-4</v>
      </c>
      <c r="MI19">
        <v>1.05850401372935</v>
      </c>
      <c r="MJ19">
        <v>1.6498927569708001E-4</v>
      </c>
      <c r="MK19">
        <v>-0.23581555350268801</v>
      </c>
      <c r="ML19">
        <v>3.2997855139415899E-4</v>
      </c>
      <c r="MM19">
        <v>-0.28527429080015099</v>
      </c>
      <c r="MN19">
        <v>1.48490348127372E-3</v>
      </c>
      <c r="MO19">
        <v>2.0013359095482501</v>
      </c>
      <c r="MP19" s="1">
        <v>5.4996425232359897E-5</v>
      </c>
      <c r="MQ19">
        <v>-0.55495788170350802</v>
      </c>
      <c r="MR19">
        <v>3.2997855139415899E-4</v>
      </c>
      <c r="MS19">
        <v>-0.43042257715455901</v>
      </c>
      <c r="MT19">
        <v>0</v>
      </c>
      <c r="MU19">
        <v>-0.53457199700615099</v>
      </c>
      <c r="MV19">
        <v>4.3997140185887901E-4</v>
      </c>
      <c r="MW19">
        <v>-0.19975139454994401</v>
      </c>
      <c r="MX19">
        <v>6.0496067755595902E-4</v>
      </c>
      <c r="MY19">
        <v>0.31553590184026198</v>
      </c>
      <c r="MZ19">
        <v>1.20992135511192E-3</v>
      </c>
      <c r="NA19">
        <v>1.9973633371494299</v>
      </c>
      <c r="NB19">
        <v>5.4996425232359898E-4</v>
      </c>
      <c r="NC19">
        <v>0.120550448995459</v>
      </c>
      <c r="ND19">
        <v>1.0999285046472E-4</v>
      </c>
      <c r="NE19">
        <v>-1.10319320896986</v>
      </c>
      <c r="NF19">
        <v>1.6498927569708001E-3</v>
      </c>
      <c r="NG19">
        <v>2.0795665053130801</v>
      </c>
      <c r="NH19">
        <v>3.8497497662651903E-4</v>
      </c>
      <c r="NI19">
        <v>-0.25022966912946598</v>
      </c>
      <c r="NJ19">
        <v>7.1495352802067899E-4</v>
      </c>
      <c r="NK19">
        <v>0.99095219447817895</v>
      </c>
      <c r="NL19">
        <v>5.4996425232359898E-4</v>
      </c>
      <c r="NM19">
        <v>0.27981283306877403</v>
      </c>
      <c r="NN19">
        <v>2.1998570092943999E-4</v>
      </c>
      <c r="NO19">
        <v>-0.44861297606780198</v>
      </c>
      <c r="NP19">
        <v>3.2997855139415899E-4</v>
      </c>
      <c r="NQ19">
        <v>-0.32635347344410498</v>
      </c>
      <c r="NR19">
        <v>3.8497497662651903E-4</v>
      </c>
      <c r="NS19">
        <v>-0.25058314567071099</v>
      </c>
      <c r="NT19" s="1">
        <v>5.4996425232359897E-5</v>
      </c>
      <c r="NU19">
        <v>-0.58047556464795202</v>
      </c>
      <c r="NV19">
        <v>3.8497497662651903E-4</v>
      </c>
      <c r="NW19">
        <v>-0.20568678743476601</v>
      </c>
      <c r="NX19">
        <v>3.8497497662651903E-4</v>
      </c>
      <c r="NY19">
        <v>-0.13264280708829301</v>
      </c>
      <c r="NZ19">
        <v>1.15492492987956E-3</v>
      </c>
      <c r="OA19">
        <v>1.1303574551248501</v>
      </c>
      <c r="OB19">
        <v>8.2494637848539798E-4</v>
      </c>
      <c r="OC19">
        <v>1.43510654136375</v>
      </c>
      <c r="OD19">
        <v>3.2997855139415899E-4</v>
      </c>
      <c r="OE19">
        <v>-0.39288389770115201</v>
      </c>
      <c r="OF19">
        <v>3.2997855139415899E-4</v>
      </c>
      <c r="OG19">
        <v>-0.22743404062499301</v>
      </c>
      <c r="OH19">
        <v>4.3997140185887901E-4</v>
      </c>
      <c r="OI19">
        <v>-2.1702659060491899E-3</v>
      </c>
      <c r="OJ19">
        <v>2.1998570092943999E-4</v>
      </c>
      <c r="OK19">
        <v>-0.34011954374383502</v>
      </c>
      <c r="OL19">
        <v>9.899356541824781E-4</v>
      </c>
      <c r="OM19">
        <v>1.5210802908594501</v>
      </c>
      <c r="ON19">
        <v>2.74982126161799E-4</v>
      </c>
      <c r="OO19">
        <v>-0.42345811718609999</v>
      </c>
      <c r="OP19">
        <v>1.0999285046471999E-3</v>
      </c>
      <c r="OQ19">
        <v>1.88103729797702</v>
      </c>
      <c r="OR19">
        <v>1.0999285046472E-4</v>
      </c>
      <c r="OS19">
        <v>-0.63929398467237397</v>
      </c>
      <c r="OT19">
        <v>0</v>
      </c>
      <c r="OU19">
        <v>-0.53042487209907696</v>
      </c>
      <c r="OV19">
        <v>3.8497497662651903E-4</v>
      </c>
      <c r="OW19">
        <v>-0.13242993898619501</v>
      </c>
      <c r="OX19" s="1">
        <v>5.4996425232359897E-5</v>
      </c>
      <c r="OY19">
        <v>-0.61299471826450103</v>
      </c>
      <c r="OZ19">
        <v>1.0999285046472E-4</v>
      </c>
      <c r="PA19">
        <v>-0.53995479463651896</v>
      </c>
      <c r="PB19">
        <v>0</v>
      </c>
      <c r="PC19">
        <v>-0.94341273612541998</v>
      </c>
      <c r="PD19">
        <v>3.8497497662651903E-4</v>
      </c>
      <c r="PE19">
        <v>-6.2434930932772997E-2</v>
      </c>
      <c r="PF19">
        <v>4.9496782709123905E-4</v>
      </c>
      <c r="PG19">
        <v>0.29038665189482299</v>
      </c>
      <c r="PH19">
        <v>0</v>
      </c>
      <c r="PI19">
        <v>-0.88545662218091203</v>
      </c>
      <c r="PJ19" s="1">
        <v>5.4996425232359897E-5</v>
      </c>
      <c r="PK19">
        <v>-0.83149671670588898</v>
      </c>
      <c r="PL19">
        <v>5.4996425232359898E-4</v>
      </c>
      <c r="PM19">
        <v>0.36664045615100599</v>
      </c>
      <c r="PN19">
        <v>2.1998570092943999E-4</v>
      </c>
      <c r="PO19">
        <v>-0.61697147348662196</v>
      </c>
      <c r="PP19">
        <v>4.9496782709123905E-4</v>
      </c>
      <c r="PQ19">
        <v>0.29374464940661199</v>
      </c>
      <c r="PR19">
        <v>2.1998570092943999E-4</v>
      </c>
      <c r="PS19">
        <v>-0.39100745132369902</v>
      </c>
      <c r="PT19">
        <v>4.3997140185887901E-4</v>
      </c>
      <c r="PU19">
        <v>0.19290674415804801</v>
      </c>
      <c r="PV19">
        <v>1.0449320794148401E-3</v>
      </c>
      <c r="PW19">
        <v>1.96118803090058</v>
      </c>
      <c r="PX19">
        <v>2.1998570092943999E-4</v>
      </c>
      <c r="PY19">
        <v>-0.371709317737836</v>
      </c>
      <c r="PZ19">
        <v>1.0999285046472E-4</v>
      </c>
      <c r="QA19">
        <v>-0.702791743889982</v>
      </c>
      <c r="QB19">
        <v>1.0999285046472E-4</v>
      </c>
      <c r="QC19">
        <v>-0.81553920323473394</v>
      </c>
      <c r="QD19">
        <v>4.3997140185887901E-4</v>
      </c>
      <c r="QE19">
        <v>0.16002532261316399</v>
      </c>
      <c r="QF19" s="1">
        <v>5.4996425232359897E-5</v>
      </c>
      <c r="QG19">
        <v>-0.91397563840310703</v>
      </c>
      <c r="QH19">
        <v>0</v>
      </c>
      <c r="QI19">
        <v>-0.48986737550573201</v>
      </c>
      <c r="QJ19">
        <v>1.0999285046471999E-3</v>
      </c>
      <c r="QK19">
        <v>1.78839873989484</v>
      </c>
      <c r="QL19">
        <v>2.74982126161799E-4</v>
      </c>
      <c r="QM19">
        <v>-0.28261643333025999</v>
      </c>
      <c r="QN19">
        <v>2.1998570092943999E-4</v>
      </c>
      <c r="QO19">
        <v>-0.51361640321402202</v>
      </c>
      <c r="QP19">
        <v>2.1998570092943999E-4</v>
      </c>
      <c r="QQ19">
        <v>-0.57588545048693796</v>
      </c>
      <c r="QR19">
        <v>4.9496782709123905E-4</v>
      </c>
      <c r="QS19">
        <v>0.373380191723512</v>
      </c>
      <c r="QT19">
        <v>2.1998570092943999E-4</v>
      </c>
      <c r="QU19">
        <v>-0.21286613946517899</v>
      </c>
      <c r="QV19">
        <v>0</v>
      </c>
      <c r="QW19">
        <v>-0.54946328091645802</v>
      </c>
      <c r="QX19" s="1">
        <v>5.4996425232359897E-5</v>
      </c>
      <c r="QY19">
        <v>-0.88180856197677404</v>
      </c>
      <c r="QZ19" s="1">
        <v>5.4996425232359897E-5</v>
      </c>
      <c r="RA19">
        <v>-0.63007489817639595</v>
      </c>
      <c r="RB19">
        <v>1.6498927569708001E-4</v>
      </c>
      <c r="RC19">
        <v>-0.51639535043972895</v>
      </c>
      <c r="RD19">
        <v>6.5995710278831895E-4</v>
      </c>
      <c r="RE19">
        <v>0.91575776838823397</v>
      </c>
      <c r="RF19" s="1">
        <v>5.4996425232359897E-5</v>
      </c>
      <c r="RG19">
        <v>-0.74667905131758405</v>
      </c>
      <c r="RH19">
        <v>6.0496067755595902E-4</v>
      </c>
      <c r="RI19">
        <v>0.80439664317445203</v>
      </c>
      <c r="RJ19">
        <v>3.8497497662651903E-4</v>
      </c>
      <c r="RK19">
        <v>0.12541021737230101</v>
      </c>
      <c r="RL19">
        <v>6.5995710278831895E-4</v>
      </c>
      <c r="RM19">
        <v>1.16016455478039</v>
      </c>
      <c r="RN19">
        <v>1.6498927569708001E-4</v>
      </c>
      <c r="RO19">
        <v>-0.59438280123106102</v>
      </c>
      <c r="RP19">
        <v>0</v>
      </c>
      <c r="RQ19">
        <v>-0.85806320856180895</v>
      </c>
      <c r="RR19">
        <v>2.1998570092943999E-4</v>
      </c>
      <c r="RS19">
        <v>-0.12016869325505999</v>
      </c>
      <c r="RT19">
        <v>2.1998570092943999E-4</v>
      </c>
      <c r="RU19">
        <v>-0.51483001414721996</v>
      </c>
      <c r="RV19">
        <v>2.1998570092943999E-4</v>
      </c>
      <c r="RW19">
        <v>-0.62678193860873299</v>
      </c>
      <c r="RX19" s="1">
        <v>5.4996425232359897E-5</v>
      </c>
      <c r="RY19">
        <v>-1.09784846514553</v>
      </c>
      <c r="RZ19">
        <v>2.74982126161799E-4</v>
      </c>
      <c r="SA19">
        <v>-0.19991517116046401</v>
      </c>
      <c r="SB19" s="1">
        <v>5.4996425232359897E-5</v>
      </c>
      <c r="SC19">
        <v>-0.76929113184768505</v>
      </c>
      <c r="SD19">
        <v>2.74982126161799E-4</v>
      </c>
      <c r="SE19">
        <v>-0.13527419348424199</v>
      </c>
      <c r="SF19">
        <v>2.74982126161799E-4</v>
      </c>
      <c r="SG19">
        <v>-0.181136756441378</v>
      </c>
      <c r="SH19">
        <v>2.1998570092943999E-4</v>
      </c>
      <c r="SI19">
        <v>-0.47713302938631202</v>
      </c>
      <c r="SJ19">
        <v>1.6498927569708001E-4</v>
      </c>
      <c r="SK19">
        <v>-0.53083427374871195</v>
      </c>
      <c r="SL19">
        <v>9.899356541824781E-4</v>
      </c>
      <c r="SM19">
        <v>2.0184149904964599</v>
      </c>
      <c r="SN19">
        <v>2.1998570092943999E-4</v>
      </c>
      <c r="SO19">
        <v>-0.341890113278007</v>
      </c>
      <c r="SP19">
        <v>4.3997140185887901E-4</v>
      </c>
      <c r="SQ19">
        <v>0.45944724882858801</v>
      </c>
      <c r="SR19">
        <v>0</v>
      </c>
      <c r="SS19">
        <v>-0.49218973394458998</v>
      </c>
      <c r="ST19">
        <v>8.2494637848539798E-4</v>
      </c>
      <c r="SU19">
        <v>1.1140390872079999</v>
      </c>
      <c r="SV19">
        <v>2.74982126161799E-4</v>
      </c>
      <c r="SW19">
        <v>-0.14200447007393599</v>
      </c>
      <c r="SX19">
        <v>1.0999285046472E-4</v>
      </c>
      <c r="SY19">
        <v>-0.63328577286249599</v>
      </c>
      <c r="SZ19">
        <v>7.6994995325303903E-4</v>
      </c>
      <c r="TA19">
        <v>1.2094626056998501</v>
      </c>
      <c r="TB19">
        <v>0</v>
      </c>
      <c r="TC19">
        <v>-0.96431369164333003</v>
      </c>
      <c r="TD19">
        <v>0</v>
      </c>
      <c r="TE19">
        <v>-0.90985970899247004</v>
      </c>
      <c r="TF19">
        <v>0</v>
      </c>
      <c r="TG19">
        <v>-0.58260218029467603</v>
      </c>
      <c r="TH19">
        <v>1.6498927569708001E-4</v>
      </c>
      <c r="TI19">
        <v>-0.68381045500212601</v>
      </c>
      <c r="TJ19">
        <v>1.6498927569708001E-4</v>
      </c>
      <c r="TK19">
        <v>-0.54069805299136697</v>
      </c>
      <c r="TL19">
        <v>1.0999285046472E-4</v>
      </c>
      <c r="TM19">
        <v>-0.49708420244928198</v>
      </c>
      <c r="TN19">
        <v>2.1998570092943999E-4</v>
      </c>
      <c r="TO19">
        <v>-0.38576578496291097</v>
      </c>
      <c r="TP19" s="1">
        <v>5.4996425232359897E-5</v>
      </c>
      <c r="TQ19">
        <v>-0.73894228278984797</v>
      </c>
      <c r="TR19">
        <v>2.74982126161799E-4</v>
      </c>
      <c r="TS19">
        <v>-6.8537483608247102E-2</v>
      </c>
      <c r="TT19">
        <v>1.0449320794148401E-3</v>
      </c>
      <c r="TU19">
        <v>2.5571900248236399</v>
      </c>
      <c r="TV19">
        <v>0</v>
      </c>
      <c r="TW19">
        <v>-0.76192287991279894</v>
      </c>
      <c r="TX19" s="1">
        <v>5.4996425232359897E-5</v>
      </c>
      <c r="TY19">
        <v>-0.48489355535742801</v>
      </c>
      <c r="TZ19">
        <v>4.3997140185887901E-4</v>
      </c>
      <c r="UA19">
        <v>0.50443959832424201</v>
      </c>
      <c r="UB19">
        <v>2.1998570092943999E-4</v>
      </c>
      <c r="UC19">
        <v>-0.24381782383498701</v>
      </c>
      <c r="UD19">
        <v>2.1998570092943999E-4</v>
      </c>
      <c r="UE19">
        <v>-0.26896514317457398</v>
      </c>
      <c r="UF19">
        <v>1.6498927569708001E-4</v>
      </c>
      <c r="UG19">
        <v>-0.51107680323509697</v>
      </c>
      <c r="UH19">
        <v>2.74982126161799E-4</v>
      </c>
      <c r="UI19">
        <v>-8.90628979951405E-2</v>
      </c>
      <c r="UJ19">
        <v>1.0999285046472E-4</v>
      </c>
      <c r="UK19">
        <v>-0.48032828772261998</v>
      </c>
      <c r="UL19">
        <v>0</v>
      </c>
      <c r="UM19">
        <v>-0.71689428292911805</v>
      </c>
      <c r="UN19">
        <v>4.3997140185887901E-4</v>
      </c>
      <c r="UO19">
        <v>0.65461227924349297</v>
      </c>
      <c r="UP19" s="1">
        <v>5.4996425232359897E-5</v>
      </c>
      <c r="UQ19">
        <v>-0.43833940908060798</v>
      </c>
      <c r="UR19">
        <v>2.1998570092943999E-4</v>
      </c>
      <c r="US19">
        <v>-0.218062186427501</v>
      </c>
      <c r="UT19">
        <v>3.2997855139415899E-4</v>
      </c>
      <c r="UU19">
        <v>0.1524176767781</v>
      </c>
      <c r="UV19">
        <v>2.1998570092943999E-4</v>
      </c>
      <c r="UW19">
        <v>-0.25150594680356603</v>
      </c>
      <c r="UX19">
        <v>6.0496067755595902E-4</v>
      </c>
      <c r="UY19">
        <v>1.17956083711913</v>
      </c>
      <c r="UZ19">
        <v>1.6498927569708001E-4</v>
      </c>
      <c r="VA19">
        <v>-0.29790000372695802</v>
      </c>
      <c r="VB19">
        <v>2.74982126161799E-4</v>
      </c>
      <c r="VC19">
        <v>-2.65096518546411E-2</v>
      </c>
      <c r="VD19">
        <v>0</v>
      </c>
      <c r="VE19">
        <v>-0.44771541619380101</v>
      </c>
      <c r="VF19" s="1">
        <v>5.4996425232359897E-5</v>
      </c>
      <c r="VG19">
        <v>-1.2100130118674299</v>
      </c>
      <c r="VH19">
        <v>1.6498927569708001E-4</v>
      </c>
      <c r="VI19">
        <v>-0.35969962758635299</v>
      </c>
      <c r="VJ19">
        <v>0</v>
      </c>
      <c r="VK19">
        <v>-0.804475502337612</v>
      </c>
      <c r="VL19">
        <v>1.0999285046472E-4</v>
      </c>
      <c r="VM19">
        <v>-0.34328029236145002</v>
      </c>
      <c r="VN19">
        <v>1.0999285046472E-4</v>
      </c>
      <c r="VO19">
        <v>-0.39634919445635303</v>
      </c>
      <c r="VP19">
        <v>1.6498927569708001E-4</v>
      </c>
      <c r="VQ19">
        <v>-0.38985326293050099</v>
      </c>
      <c r="VR19">
        <v>2.1998570092943999E-4</v>
      </c>
      <c r="VS19">
        <v>-0.21882473529121599</v>
      </c>
      <c r="VT19">
        <v>3.8497497662651903E-4</v>
      </c>
      <c r="VU19">
        <v>0.46417688447931399</v>
      </c>
      <c r="VV19">
        <v>1.6498927569708001E-4</v>
      </c>
      <c r="VW19">
        <v>-0.59335623993081998</v>
      </c>
      <c r="VX19">
        <v>6.5995710278831895E-4</v>
      </c>
      <c r="VY19">
        <v>1.32665983804202</v>
      </c>
      <c r="VZ19" s="1">
        <v>5.4996425232359897E-5</v>
      </c>
      <c r="WA19">
        <v>-0.56688431435342301</v>
      </c>
      <c r="WB19">
        <v>0</v>
      </c>
      <c r="WC19">
        <v>-0.52034346084336003</v>
      </c>
      <c r="WD19" s="1">
        <v>5.4996425232359897E-5</v>
      </c>
      <c r="WE19">
        <v>-0.89737740125331</v>
      </c>
      <c r="WF19">
        <v>6.0496067755595902E-4</v>
      </c>
      <c r="WG19">
        <v>0.94024026970108299</v>
      </c>
      <c r="WH19" s="1">
        <v>5.4996425232359897E-5</v>
      </c>
      <c r="WI19">
        <v>-0.52522400065063701</v>
      </c>
      <c r="WJ19">
        <v>7.1495352802067899E-4</v>
      </c>
      <c r="WK19">
        <v>1.8347366318296501</v>
      </c>
      <c r="WL19">
        <v>2.1998570092943999E-4</v>
      </c>
      <c r="WM19">
        <v>-0.1298835634062</v>
      </c>
      <c r="WN19">
        <v>1.6498927569708001E-4</v>
      </c>
      <c r="WO19">
        <v>-0.54135566141355995</v>
      </c>
      <c r="WP19">
        <v>0</v>
      </c>
      <c r="WQ19">
        <v>-0.48059876622874798</v>
      </c>
      <c r="WR19">
        <v>6.0496067755595902E-4</v>
      </c>
      <c r="WS19">
        <v>1.4234552463251999</v>
      </c>
      <c r="WT19">
        <v>3.2997855139415899E-4</v>
      </c>
      <c r="WU19">
        <v>0.27100109746624901</v>
      </c>
      <c r="WV19">
        <v>0</v>
      </c>
      <c r="WW19">
        <v>-0.456014014825256</v>
      </c>
      <c r="WX19" s="1">
        <v>5.4996425232359897E-5</v>
      </c>
      <c r="WY19">
        <v>-1.03052939190667</v>
      </c>
      <c r="WZ19">
        <v>0</v>
      </c>
      <c r="XA19">
        <v>-0.60332753874997602</v>
      </c>
      <c r="XB19">
        <v>3.8497497662651903E-4</v>
      </c>
      <c r="XC19">
        <v>0.41287190377379202</v>
      </c>
      <c r="XD19">
        <v>0</v>
      </c>
      <c r="XE19">
        <v>-0.93870723130915201</v>
      </c>
      <c r="XF19">
        <v>2.74982126161799E-4</v>
      </c>
      <c r="XG19">
        <v>7.0422631485527007E-2</v>
      </c>
      <c r="XH19">
        <v>4.9496782709123905E-4</v>
      </c>
      <c r="XI19">
        <v>0.49923122533633502</v>
      </c>
      <c r="XJ19">
        <v>6.5995710278831895E-4</v>
      </c>
      <c r="XK19">
        <v>2.2341351849060298</v>
      </c>
      <c r="XL19">
        <v>6.5995710278831895E-4</v>
      </c>
      <c r="XM19">
        <v>1.7661603206046299</v>
      </c>
      <c r="XN19">
        <v>1.0999285046472E-4</v>
      </c>
      <c r="XO19">
        <v>-0.47684028930555999</v>
      </c>
      <c r="XP19" s="1">
        <v>5.4996425232359897E-5</v>
      </c>
      <c r="XQ19">
        <v>-0.79649808860250904</v>
      </c>
      <c r="XR19">
        <v>5.4996425232359898E-4</v>
      </c>
      <c r="XS19">
        <v>1.3247567434092999</v>
      </c>
      <c r="XT19">
        <v>3.8497497662651903E-4</v>
      </c>
      <c r="XU19">
        <v>0.61816075683758598</v>
      </c>
      <c r="XV19">
        <v>5.4996425232359898E-4</v>
      </c>
      <c r="XW19">
        <v>0.89571830750804105</v>
      </c>
      <c r="XX19">
        <v>1.6498927569708001E-4</v>
      </c>
      <c r="XY19">
        <v>-0.28088718256412598</v>
      </c>
      <c r="XZ19">
        <v>0</v>
      </c>
      <c r="YA19">
        <v>-0.51490796909251302</v>
      </c>
      <c r="YB19">
        <v>3.2997855139415899E-4</v>
      </c>
      <c r="YC19">
        <v>0.307081266544878</v>
      </c>
      <c r="YD19">
        <v>3.2997855139415899E-4</v>
      </c>
      <c r="YE19">
        <v>0.338757380662282</v>
      </c>
      <c r="YF19">
        <v>8.2494637848539798E-4</v>
      </c>
      <c r="YG19">
        <v>2.13139279705134</v>
      </c>
      <c r="YH19">
        <v>0</v>
      </c>
      <c r="YI19">
        <v>-0.37787954935636497</v>
      </c>
      <c r="YJ19">
        <v>3.2997855139415899E-4</v>
      </c>
      <c r="YK19">
        <v>0.25252277829348402</v>
      </c>
      <c r="YL19">
        <v>5.4996425232359898E-4</v>
      </c>
      <c r="YM19">
        <v>0.89431733822007498</v>
      </c>
      <c r="YN19">
        <v>0</v>
      </c>
      <c r="YO19">
        <v>-0.72880446796793397</v>
      </c>
      <c r="YP19">
        <v>3.2997855139415899E-4</v>
      </c>
      <c r="YQ19">
        <v>0.437601548065018</v>
      </c>
      <c r="YR19">
        <v>1.0999285046472E-4</v>
      </c>
      <c r="YS19">
        <v>-0.564178046713805</v>
      </c>
      <c r="YT19">
        <v>1.0999285046472E-4</v>
      </c>
      <c r="YU19">
        <v>-0.48178975094492899</v>
      </c>
      <c r="YV19">
        <v>5.4996425232359898E-4</v>
      </c>
      <c r="YW19">
        <v>1.2577625918128199</v>
      </c>
      <c r="YX19" s="1">
        <v>5.4996425232359897E-5</v>
      </c>
      <c r="YY19">
        <v>-0.62059085010228299</v>
      </c>
      <c r="YZ19">
        <v>2.74982126161799E-4</v>
      </c>
      <c r="ZA19">
        <v>0.14009329240693699</v>
      </c>
      <c r="ZB19">
        <v>0</v>
      </c>
      <c r="ZC19">
        <v>-0.57824276340598202</v>
      </c>
      <c r="ZD19">
        <v>0</v>
      </c>
      <c r="ZE19">
        <v>-0.91410849731868005</v>
      </c>
      <c r="ZF19">
        <v>0</v>
      </c>
      <c r="ZG19">
        <v>-0.63136258590618899</v>
      </c>
      <c r="ZH19">
        <v>3.2997855139415899E-4</v>
      </c>
      <c r="ZI19">
        <v>0.45445212217846498</v>
      </c>
      <c r="ZJ19">
        <v>4.9496782709123905E-4</v>
      </c>
      <c r="ZK19">
        <v>1.27264577552692</v>
      </c>
      <c r="ZL19">
        <v>4.9496782709123905E-4</v>
      </c>
      <c r="ZM19">
        <v>0.69356348208071195</v>
      </c>
      <c r="ZN19">
        <v>2.74982126161799E-4</v>
      </c>
      <c r="ZO19">
        <v>0.17875447809780201</v>
      </c>
      <c r="ZP19">
        <v>0</v>
      </c>
      <c r="ZQ19">
        <v>-0.56253514437375496</v>
      </c>
      <c r="ZR19" s="1">
        <v>5.4996425232359897E-5</v>
      </c>
      <c r="ZS19">
        <v>-0.52552258794486595</v>
      </c>
      <c r="ZT19">
        <v>2.1998570092943999E-4</v>
      </c>
      <c r="ZU19">
        <v>-5.2852792490678001E-2</v>
      </c>
      <c r="ZV19">
        <v>1.6498927569708001E-4</v>
      </c>
      <c r="ZW19">
        <v>-0.319366510185083</v>
      </c>
      <c r="ZX19" s="1">
        <v>5.4996425232359897E-5</v>
      </c>
      <c r="ZY19">
        <v>-0.66991544249576496</v>
      </c>
      <c r="ZZ19">
        <v>0</v>
      </c>
      <c r="AAA19">
        <v>-0.61583036472155495</v>
      </c>
      <c r="AAB19">
        <v>1.6498927569708001E-4</v>
      </c>
      <c r="AAC19">
        <v>-0.31668308763074698</v>
      </c>
      <c r="AAD19">
        <v>0</v>
      </c>
      <c r="AAE19">
        <v>-0.83161957716979296</v>
      </c>
      <c r="AAF19">
        <v>1.6498927569708001E-4</v>
      </c>
      <c r="AAG19">
        <v>-0.30988317116222702</v>
      </c>
      <c r="AAH19">
        <v>2.1998570092943999E-4</v>
      </c>
      <c r="AAI19">
        <v>-7.7826978595486193E-2</v>
      </c>
      <c r="AAJ19">
        <v>0</v>
      </c>
      <c r="AAK19">
        <v>-0.87692251673661803</v>
      </c>
      <c r="AAL19">
        <v>1.0999285046472E-4</v>
      </c>
      <c r="AAM19">
        <v>-0.31873180353959901</v>
      </c>
      <c r="AAN19" s="1">
        <v>5.4996425232359897E-5</v>
      </c>
      <c r="AAO19">
        <v>-0.64225874465569599</v>
      </c>
      <c r="AAP19" s="1">
        <v>5.4996425232359897E-5</v>
      </c>
      <c r="AAQ19">
        <v>-0.68944022948949701</v>
      </c>
      <c r="AAR19">
        <v>2.74982126161799E-4</v>
      </c>
      <c r="AAS19">
        <v>0.25094565818104703</v>
      </c>
      <c r="AAT19">
        <v>0</v>
      </c>
      <c r="AAU19">
        <v>-0.48914241318003099</v>
      </c>
      <c r="AAV19">
        <v>0</v>
      </c>
      <c r="AAW19">
        <v>-0.54385517969002495</v>
      </c>
      <c r="AAX19" s="1">
        <v>5.4996425232359897E-5</v>
      </c>
      <c r="AAY19">
        <v>-0.53557056957393401</v>
      </c>
      <c r="AAZ19">
        <v>1.0999285046472E-4</v>
      </c>
      <c r="ABA19">
        <v>-0.294803080519633</v>
      </c>
      <c r="ABB19">
        <v>8.2494637848539798E-4</v>
      </c>
      <c r="ABC19">
        <v>2.6480349405928898</v>
      </c>
      <c r="ABD19">
        <v>1.6498927569708001E-4</v>
      </c>
      <c r="ABE19">
        <v>-0.28562344088314401</v>
      </c>
      <c r="ABF19">
        <v>4.9496782709123905E-4</v>
      </c>
      <c r="ABG19">
        <v>1.34270718083133</v>
      </c>
      <c r="ABH19">
        <v>3.8497497662651903E-4</v>
      </c>
      <c r="ABI19">
        <v>0.62636240579272495</v>
      </c>
      <c r="ABJ19">
        <v>2.1998570092943999E-4</v>
      </c>
      <c r="ABK19">
        <v>-2.9550756504947099E-2</v>
      </c>
      <c r="ABL19">
        <v>2.74982126161799E-4</v>
      </c>
      <c r="ABM19">
        <v>0.17779789837389801</v>
      </c>
      <c r="ABN19">
        <v>7.6994995325303903E-4</v>
      </c>
      <c r="ABO19">
        <v>3.1298103515147502</v>
      </c>
      <c r="ABP19" s="1">
        <v>5.4996425232359897E-5</v>
      </c>
      <c r="ABQ19">
        <v>-0.65543003024914104</v>
      </c>
      <c r="ABR19" s="1">
        <v>5.4996425232359897E-5</v>
      </c>
      <c r="ABS19">
        <v>-0.90930558524103999</v>
      </c>
      <c r="ABT19">
        <v>3.8497497662651903E-4</v>
      </c>
      <c r="ABU19">
        <v>0.70815973593437498</v>
      </c>
      <c r="ABV19">
        <v>1.6498927569708001E-4</v>
      </c>
      <c r="ABW19">
        <v>-0.208782237181138</v>
      </c>
      <c r="ABX19">
        <v>3.8497497662651903E-4</v>
      </c>
      <c r="ABY19">
        <v>0.91306026024848597</v>
      </c>
      <c r="ABZ19">
        <v>0</v>
      </c>
      <c r="ACA19">
        <v>-0.69687907761398704</v>
      </c>
      <c r="ACB19">
        <v>2.1998570092943999E-4</v>
      </c>
      <c r="ACC19">
        <v>2.3591614165401401E-2</v>
      </c>
      <c r="ACD19">
        <v>2.1998570092943999E-4</v>
      </c>
      <c r="ACE19">
        <v>3.1006575184316199E-2</v>
      </c>
      <c r="ACF19" s="1">
        <v>5.4996425232359897E-5</v>
      </c>
      <c r="ACG19">
        <v>-0.71480895070676997</v>
      </c>
      <c r="ACH19">
        <v>0</v>
      </c>
      <c r="ACI19">
        <v>-0.60940753396634395</v>
      </c>
      <c r="ACJ19">
        <v>2.74982126161799E-4</v>
      </c>
      <c r="ACK19">
        <v>0.40099189475171798</v>
      </c>
      <c r="ACL19">
        <v>0</v>
      </c>
      <c r="ACM19">
        <v>-0.785086242516991</v>
      </c>
      <c r="ACN19" s="1">
        <v>5.4996425232359897E-5</v>
      </c>
      <c r="ACO19">
        <v>-0.734535681515876</v>
      </c>
      <c r="ACP19">
        <v>4.3997140185887901E-4</v>
      </c>
      <c r="ACQ19">
        <v>1.28700665151311</v>
      </c>
      <c r="ACR19">
        <v>0</v>
      </c>
      <c r="ACS19">
        <v>-0.59528605867704998</v>
      </c>
      <c r="ACT19">
        <v>0</v>
      </c>
      <c r="ACU19">
        <v>-0.16666666666666699</v>
      </c>
      <c r="ACV19">
        <v>4.9496782709123905E-4</v>
      </c>
      <c r="ACW19">
        <v>1.15121516118846</v>
      </c>
      <c r="ACX19">
        <v>4.3997140185887901E-4</v>
      </c>
      <c r="ACY19">
        <v>1.0031012341082699</v>
      </c>
      <c r="ACZ19">
        <v>1.0999285046472E-4</v>
      </c>
      <c r="ADA19">
        <v>-0.34614607541864401</v>
      </c>
      <c r="ADB19">
        <v>1.6498927569708001E-4</v>
      </c>
      <c r="ADC19">
        <v>-0.194954882170287</v>
      </c>
      <c r="ADD19">
        <v>1.0999285046472E-4</v>
      </c>
      <c r="ADE19">
        <v>-0.49148234175995498</v>
      </c>
      <c r="ADF19" s="1">
        <v>5.4996425232359897E-5</v>
      </c>
      <c r="ADG19">
        <v>-0.88929270251307102</v>
      </c>
      <c r="ADH19">
        <v>2.74982126161799E-4</v>
      </c>
      <c r="ADI19">
        <v>0.38428812975462101</v>
      </c>
      <c r="ADJ19">
        <v>4.9496782709123905E-4</v>
      </c>
      <c r="ADK19">
        <v>1.0310446533409099</v>
      </c>
      <c r="ADL19">
        <v>1.6498927569708001E-4</v>
      </c>
      <c r="ADM19">
        <v>-0.162268916508992</v>
      </c>
      <c r="ADN19">
        <v>1.0999285046472E-4</v>
      </c>
      <c r="ADO19">
        <v>-0.46534881793726901</v>
      </c>
      <c r="ADP19">
        <v>2.1998570092943999E-4</v>
      </c>
      <c r="ADQ19">
        <v>0.113002300096766</v>
      </c>
      <c r="ADR19">
        <v>1.6498927569708001E-4</v>
      </c>
      <c r="ADS19">
        <v>-0.18020008299284901</v>
      </c>
      <c r="ADT19" s="1">
        <v>5.4996425232359897E-5</v>
      </c>
      <c r="ADU19">
        <v>-0.88961646934379301</v>
      </c>
      <c r="ADV19">
        <v>4.3997140185887901E-4</v>
      </c>
      <c r="ADW19">
        <v>1.3362561572586</v>
      </c>
      <c r="ADX19">
        <v>2.1998570092943999E-4</v>
      </c>
      <c r="ADY19">
        <v>7.3952544388924693E-2</v>
      </c>
      <c r="ADZ19">
        <v>0</v>
      </c>
      <c r="AEA19">
        <v>-0.66291707687058798</v>
      </c>
      <c r="AEB19">
        <v>3.2997855139415899E-4</v>
      </c>
      <c r="AEC19">
        <v>0.80749747031047803</v>
      </c>
      <c r="AED19">
        <v>4.3997140185887901E-4</v>
      </c>
      <c r="AEE19">
        <v>0.85001762022095695</v>
      </c>
      <c r="AEF19">
        <v>1.0999285046472E-4</v>
      </c>
      <c r="AEG19">
        <v>-0.62169321187409499</v>
      </c>
      <c r="AEH19">
        <v>1.6498927569708001E-4</v>
      </c>
      <c r="AEI19">
        <v>-0.16792311713316599</v>
      </c>
      <c r="AEJ19">
        <v>0</v>
      </c>
      <c r="AEK19">
        <v>-0.66614252611977798</v>
      </c>
      <c r="AEL19">
        <v>4.3997140185887901E-4</v>
      </c>
      <c r="AEM19">
        <v>1.0423821582239301</v>
      </c>
      <c r="AEN19">
        <v>3.8497497662651903E-4</v>
      </c>
      <c r="AEO19">
        <v>1.2710809189636101</v>
      </c>
      <c r="AEP19">
        <v>4.3997140185887901E-4</v>
      </c>
      <c r="AEQ19">
        <v>1.42129947290714</v>
      </c>
      <c r="AER19">
        <v>2.74982126161799E-4</v>
      </c>
      <c r="AES19">
        <v>0.50414753953959301</v>
      </c>
      <c r="AET19">
        <v>8.2494637848539798E-4</v>
      </c>
      <c r="AEU19">
        <v>2.8474833058511</v>
      </c>
      <c r="AEV19">
        <v>3.8497497662651903E-4</v>
      </c>
      <c r="AEW19">
        <v>1.02929615741122</v>
      </c>
      <c r="AEX19">
        <v>2.1998570092943999E-4</v>
      </c>
      <c r="AEY19">
        <v>0.15192599729190301</v>
      </c>
      <c r="AEZ19">
        <v>8.2494637848539798E-4</v>
      </c>
      <c r="AFA19">
        <v>1.80551294893992</v>
      </c>
      <c r="AFB19" s="1">
        <v>5.4996425232359897E-5</v>
      </c>
      <c r="AFC19">
        <v>-0.91830490927127895</v>
      </c>
      <c r="AFD19">
        <v>2.1998570092943999E-4</v>
      </c>
      <c r="AFE19">
        <v>0.124622659842362</v>
      </c>
      <c r="AFF19">
        <v>1.6498927569708001E-4</v>
      </c>
      <c r="AFG19">
        <v>-0.15788832828763499</v>
      </c>
      <c r="AFH19">
        <v>1.0999285046472E-4</v>
      </c>
      <c r="AFI19">
        <v>-0.39294056851096398</v>
      </c>
      <c r="AFJ19">
        <v>2.74982126161799E-4</v>
      </c>
      <c r="AFK19">
        <v>0.41506813051305202</v>
      </c>
      <c r="AFL19">
        <v>0</v>
      </c>
      <c r="AFM19">
        <v>-0.94390688800561595</v>
      </c>
      <c r="AFN19">
        <v>1.0999285046472E-4</v>
      </c>
      <c r="AFO19">
        <v>-0.57314692742585605</v>
      </c>
      <c r="AFP19">
        <v>6.5995710278831895E-4</v>
      </c>
      <c r="AFQ19">
        <v>2.2788871019924302</v>
      </c>
      <c r="AFR19">
        <v>1.0999285046472E-4</v>
      </c>
      <c r="AFS19">
        <v>-0.27148724977266903</v>
      </c>
      <c r="AFT19" s="1">
        <v>5.4996425232359897E-5</v>
      </c>
      <c r="AFU19">
        <v>-0.57023611779538397</v>
      </c>
      <c r="AFV19">
        <v>0</v>
      </c>
      <c r="AFW19">
        <v>-0.99268077635220997</v>
      </c>
      <c r="AFX19">
        <v>0</v>
      </c>
      <c r="AFY19">
        <v>-0.54455283035209101</v>
      </c>
      <c r="AFZ19" s="1">
        <v>5.4996425232359897E-5</v>
      </c>
      <c r="AGA19">
        <v>-0.52363066738038</v>
      </c>
      <c r="AGB19">
        <v>0</v>
      </c>
      <c r="AGC19">
        <v>-0.56999208832464898</v>
      </c>
      <c r="AGD19">
        <v>0</v>
      </c>
      <c r="AGE19">
        <v>-0.99224615998630605</v>
      </c>
      <c r="AGF19">
        <v>0</v>
      </c>
      <c r="AGG19">
        <v>-0.74630018746649396</v>
      </c>
      <c r="AGH19">
        <v>5.4996425232359898E-4</v>
      </c>
      <c r="AGI19">
        <v>1.8507258535326601</v>
      </c>
      <c r="AGJ19">
        <v>0</v>
      </c>
      <c r="AGK19">
        <v>-0.68705099090826105</v>
      </c>
      <c r="AGL19">
        <v>1.0999285046472E-4</v>
      </c>
      <c r="AGM19">
        <v>-0.39612257954308</v>
      </c>
      <c r="AGN19" s="1">
        <v>5.4996425232359897E-5</v>
      </c>
      <c r="AGO19">
        <v>-0.61161802063243098</v>
      </c>
      <c r="AGP19" s="1">
        <v>5.4996425232359897E-5</v>
      </c>
      <c r="AGQ19">
        <v>-0.40669167254465899</v>
      </c>
      <c r="AGR19" s="1">
        <v>5.4996425232359897E-5</v>
      </c>
      <c r="AGS19">
        <v>-0.61077997415868601</v>
      </c>
      <c r="AGT19">
        <v>0</v>
      </c>
      <c r="AGU19">
        <v>-0.68230169729272705</v>
      </c>
      <c r="AGV19">
        <v>3.8497497662651903E-4</v>
      </c>
      <c r="AGW19">
        <v>1.13170709459903</v>
      </c>
      <c r="AGX19" s="1">
        <v>5.4996425232359897E-5</v>
      </c>
      <c r="AGY19">
        <v>-0.74060410129689103</v>
      </c>
      <c r="AGZ19">
        <v>3.2997855139415899E-4</v>
      </c>
      <c r="AHA19">
        <v>0.810469561446025</v>
      </c>
      <c r="AHB19">
        <v>1.6498927569708001E-4</v>
      </c>
      <c r="AHC19">
        <v>-0.102654408905144</v>
      </c>
      <c r="AHD19" s="1">
        <v>5.4996425232359897E-5</v>
      </c>
      <c r="AHE19">
        <v>-0.56446278507918701</v>
      </c>
      <c r="AHF19">
        <v>3.2997855139415899E-4</v>
      </c>
      <c r="AHG19">
        <v>0.737751608746535</v>
      </c>
      <c r="AHH19">
        <v>1.6498927569708001E-4</v>
      </c>
      <c r="AHI19">
        <v>-7.9680334102208705E-2</v>
      </c>
      <c r="AHJ19">
        <v>0</v>
      </c>
      <c r="AHK19">
        <v>-0.66463768669112799</v>
      </c>
      <c r="AHL19">
        <v>1.0999285046472E-4</v>
      </c>
      <c r="AHM19">
        <v>-0.25780229384030301</v>
      </c>
      <c r="AHN19">
        <v>4.3997140185887901E-4</v>
      </c>
      <c r="AHO19">
        <v>1.1434660617566199</v>
      </c>
      <c r="AHP19" s="1">
        <v>5.4996425232359897E-5</v>
      </c>
      <c r="AHQ19">
        <v>-0.34065113829174798</v>
      </c>
      <c r="AHR19">
        <v>4.3997140185887901E-4</v>
      </c>
      <c r="AHS19">
        <v>1.4512618946207601</v>
      </c>
      <c r="AHT19">
        <v>1.0999285046472E-4</v>
      </c>
      <c r="AHU19">
        <v>-0.46126792296605101</v>
      </c>
      <c r="AHV19" s="1">
        <v>5.4996425232359897E-5</v>
      </c>
      <c r="AHW19">
        <v>-0.50811723665604802</v>
      </c>
      <c r="AHX19">
        <v>2.1998570092943999E-4</v>
      </c>
      <c r="AHY19">
        <v>0.16133280852964901</v>
      </c>
      <c r="AHZ19">
        <v>0</v>
      </c>
      <c r="AIA19">
        <v>-0.76947158759207501</v>
      </c>
      <c r="AIB19">
        <v>2.1998570092943999E-4</v>
      </c>
      <c r="AIC19">
        <v>0.22728805532115801</v>
      </c>
      <c r="AID19">
        <v>1.6498927569708001E-4</v>
      </c>
      <c r="AIE19">
        <v>-7.8514291064783304E-2</v>
      </c>
      <c r="AIF19">
        <v>0</v>
      </c>
      <c r="AIG19">
        <v>-0.528000606192775</v>
      </c>
      <c r="AIH19" s="1">
        <v>5.4996425232359897E-5</v>
      </c>
      <c r="AII19">
        <v>-0.56505463431658098</v>
      </c>
      <c r="AIJ19">
        <v>1.0999285046472E-4</v>
      </c>
      <c r="AIK19">
        <v>-0.31653225147060399</v>
      </c>
      <c r="AIL19">
        <v>0</v>
      </c>
      <c r="AIM19">
        <v>-0.67607411239104898</v>
      </c>
      <c r="AIN19">
        <v>0</v>
      </c>
      <c r="AIO19">
        <v>-0.71728218661874599</v>
      </c>
      <c r="AIP19">
        <v>1.6498927569708001E-4</v>
      </c>
      <c r="AIQ19">
        <v>-6.6853936386344501E-2</v>
      </c>
      <c r="AIR19">
        <v>0</v>
      </c>
      <c r="AIS19">
        <v>-0.22783593674122499</v>
      </c>
      <c r="AIT19">
        <v>0</v>
      </c>
      <c r="AIU19">
        <v>-0.66631295860161799</v>
      </c>
      <c r="AIV19">
        <v>3.8497497662651903E-4</v>
      </c>
      <c r="AIW19">
        <v>1.4703621959364299</v>
      </c>
      <c r="AIX19">
        <v>0</v>
      </c>
      <c r="AIY19">
        <v>-0.56127520949833698</v>
      </c>
      <c r="AIZ19" s="1">
        <v>5.4996425232359897E-5</v>
      </c>
      <c r="AJA19">
        <v>-0.55883865839561198</v>
      </c>
      <c r="AJB19">
        <v>0</v>
      </c>
      <c r="AJC19">
        <v>-0.83827914808419002</v>
      </c>
      <c r="AJD19">
        <v>0</v>
      </c>
      <c r="AJE19">
        <v>-0.90233517620287895</v>
      </c>
      <c r="AJF19">
        <v>3.8497497662651903E-4</v>
      </c>
      <c r="AJG19">
        <v>0.73870587455690995</v>
      </c>
      <c r="AJH19">
        <v>0</v>
      </c>
      <c r="AJI19">
        <v>-0.99072371784434499</v>
      </c>
      <c r="AJJ19">
        <v>1.6498927569708001E-4</v>
      </c>
      <c r="AJK19">
        <v>-5.9675796287138101E-2</v>
      </c>
      <c r="AJL19" s="1">
        <v>5.4996425232359897E-5</v>
      </c>
      <c r="AJM19">
        <v>-0.54047479921186703</v>
      </c>
      <c r="AJN19">
        <v>1.6498927569708001E-4</v>
      </c>
      <c r="AJO19">
        <v>-5.17066651004311E-2</v>
      </c>
      <c r="AJP19">
        <v>1.0999285046472E-4</v>
      </c>
      <c r="AJQ19">
        <v>-0.37921268338382402</v>
      </c>
      <c r="AJR19">
        <v>0</v>
      </c>
      <c r="AJS19">
        <v>-1.0526168650687699</v>
      </c>
      <c r="AJT19">
        <v>4.3997140185887901E-4</v>
      </c>
      <c r="AJU19">
        <v>1.45262344711047</v>
      </c>
      <c r="AJV19">
        <v>6.0496067755595902E-4</v>
      </c>
      <c r="AJW19">
        <v>2.0284537365004298</v>
      </c>
      <c r="AJX19">
        <v>1.6498927569708001E-4</v>
      </c>
      <c r="AJY19">
        <v>-3.6426433687436498E-2</v>
      </c>
      <c r="AJZ19">
        <v>1.0999285046472E-4</v>
      </c>
      <c r="AKA19">
        <v>-0.25773386833983403</v>
      </c>
      <c r="AKB19">
        <v>0</v>
      </c>
      <c r="AKC19">
        <v>-0.85159236471655497</v>
      </c>
      <c r="AKD19">
        <v>0</v>
      </c>
      <c r="AKE19">
        <v>-0.77023334883675598</v>
      </c>
      <c r="AKF19">
        <v>1.6498927569708001E-4</v>
      </c>
      <c r="AKG19">
        <v>-4.3012326387426802E-2</v>
      </c>
      <c r="AKH19">
        <v>6.0496067755595902E-4</v>
      </c>
      <c r="AKI19">
        <v>2.0368186022383301</v>
      </c>
      <c r="AKJ19">
        <v>0</v>
      </c>
      <c r="AKK19">
        <v>-0.84156848553908803</v>
      </c>
      <c r="AKL19">
        <v>1.6498927569708001E-4</v>
      </c>
      <c r="AKM19">
        <v>-3.5486451415237798E-2</v>
      </c>
      <c r="AKN19">
        <v>1.6498927569708001E-4</v>
      </c>
      <c r="AKO19">
        <v>-2.4280100721878001E-2</v>
      </c>
      <c r="AKP19" s="1">
        <v>5.4996425232359897E-5</v>
      </c>
      <c r="AKQ19">
        <v>-0.38391760374788098</v>
      </c>
      <c r="AKR19">
        <v>1.6498927569708001E-4</v>
      </c>
      <c r="AKS19">
        <v>-2.2320965942895499E-2</v>
      </c>
      <c r="AKT19">
        <v>0</v>
      </c>
      <c r="AKU19">
        <v>-0.54398983600556605</v>
      </c>
      <c r="AKV19">
        <v>0</v>
      </c>
      <c r="AKW19">
        <v>-0.72589171518225504</v>
      </c>
      <c r="AKX19">
        <v>1.6498927569708001E-4</v>
      </c>
      <c r="AKY19">
        <v>-1.25932638007806E-2</v>
      </c>
      <c r="AKZ19">
        <v>1.6498927569708001E-4</v>
      </c>
      <c r="ALA19">
        <v>-7.78454059594873E-3</v>
      </c>
      <c r="ALB19">
        <v>0</v>
      </c>
      <c r="ALC19">
        <v>-0.76015433993621495</v>
      </c>
      <c r="ALD19">
        <v>3.2997855139415899E-4</v>
      </c>
      <c r="ALE19">
        <v>1.1573872686559601</v>
      </c>
      <c r="ALF19" s="1">
        <v>5.4996425232359897E-5</v>
      </c>
      <c r="ALG19">
        <v>-0.69084447086629897</v>
      </c>
      <c r="ALH19" s="1">
        <v>5.4996425232359897E-5</v>
      </c>
      <c r="ALI19">
        <v>-0.51759856788204495</v>
      </c>
      <c r="ALJ19">
        <v>2.74982126161799E-4</v>
      </c>
      <c r="ALK19">
        <v>0.72187281193002995</v>
      </c>
      <c r="ALL19" s="1">
        <v>5.4996425232359897E-5</v>
      </c>
      <c r="ALM19">
        <v>-0.51451152837899805</v>
      </c>
      <c r="ALN19">
        <v>0</v>
      </c>
      <c r="ALO19">
        <v>-0.724225347264846</v>
      </c>
      <c r="ALP19" s="1">
        <v>5.4996425232359897E-5</v>
      </c>
      <c r="ALQ19">
        <v>-0.53477053805173103</v>
      </c>
      <c r="ALR19">
        <v>0</v>
      </c>
      <c r="ALS19">
        <v>-0.97411737298564505</v>
      </c>
      <c r="ALT19">
        <v>0</v>
      </c>
      <c r="ALU19">
        <v>-0.65459785434097795</v>
      </c>
      <c r="ALV19" s="1">
        <v>5.4996425232359897E-5</v>
      </c>
      <c r="ALW19">
        <v>-0.59552439622736897</v>
      </c>
      <c r="ALX19">
        <v>0</v>
      </c>
      <c r="ALY19">
        <v>-0.448547547062978</v>
      </c>
      <c r="ALZ19">
        <v>4.3997140185887901E-4</v>
      </c>
      <c r="AMA19">
        <v>1.51428133466235</v>
      </c>
      <c r="AMB19">
        <v>2.1998570092943999E-4</v>
      </c>
      <c r="AMC19">
        <v>0.29560570804599101</v>
      </c>
      <c r="AMD19">
        <v>1.0999285046472E-4</v>
      </c>
      <c r="AME19">
        <v>-0.26407603902726601</v>
      </c>
      <c r="AMF19" s="1">
        <v>5.4996425232359897E-5</v>
      </c>
      <c r="AMG19">
        <v>-0.497488228092901</v>
      </c>
      <c r="AMH19">
        <v>0</v>
      </c>
      <c r="AMI19">
        <v>-0.42617660269111601</v>
      </c>
      <c r="AMJ19" s="1">
        <v>5.4996425232359897E-5</v>
      </c>
      <c r="AMK19">
        <v>-0.50287112149615099</v>
      </c>
      <c r="AML19">
        <v>1.0999285046472E-4</v>
      </c>
      <c r="AMM19">
        <v>-0.269912615347358</v>
      </c>
      <c r="AMN19">
        <v>0</v>
      </c>
      <c r="AMO19">
        <v>-0.22912584222434401</v>
      </c>
      <c r="AMP19">
        <v>2.74982126161799E-4</v>
      </c>
      <c r="AMQ19">
        <v>0.77049857187885895</v>
      </c>
      <c r="AMR19" s="1">
        <v>5.4996425232359897E-5</v>
      </c>
      <c r="AMS19">
        <v>-0.41528474313466501</v>
      </c>
      <c r="AMT19" s="1">
        <v>5.4996425232359897E-5</v>
      </c>
      <c r="AMU19">
        <v>-0.57486111793848604</v>
      </c>
      <c r="AMV19">
        <v>0</v>
      </c>
      <c r="AMW19">
        <v>-0.81012776597364</v>
      </c>
      <c r="AMX19">
        <v>1.0999285046472E-4</v>
      </c>
      <c r="AMY19">
        <v>-0.32705233533405498</v>
      </c>
      <c r="AMZ19" s="1">
        <v>5.4996425232359897E-5</v>
      </c>
      <c r="ANA19">
        <v>-0.36022137721493003</v>
      </c>
      <c r="ANB19">
        <v>2.74982126161799E-4</v>
      </c>
      <c r="ANC19">
        <v>0.54999396361925201</v>
      </c>
      <c r="AND19">
        <v>0</v>
      </c>
      <c r="ANE19">
        <v>-0.63520809501430597</v>
      </c>
      <c r="ANF19">
        <v>0</v>
      </c>
      <c r="ANG19">
        <v>-0.16666666666666699</v>
      </c>
      <c r="ANH19">
        <v>0</v>
      </c>
      <c r="ANI19">
        <v>-0.80784446928842601</v>
      </c>
      <c r="ANJ19">
        <v>1.6498927569708001E-4</v>
      </c>
      <c r="ANK19">
        <v>6.2176765386198901E-2</v>
      </c>
      <c r="ANL19">
        <v>1.0999285046472E-4</v>
      </c>
      <c r="ANM19">
        <v>-0.28385833164114299</v>
      </c>
      <c r="ANN19">
        <v>0</v>
      </c>
      <c r="ANO19">
        <v>-0.65419307258474801</v>
      </c>
      <c r="ANP19">
        <v>1.6498927569708001E-4</v>
      </c>
      <c r="ANQ19">
        <v>7.6672360272581994E-2</v>
      </c>
      <c r="ANR19">
        <v>1.6498927569708001E-4</v>
      </c>
      <c r="ANS19">
        <v>8.3240267521580202E-2</v>
      </c>
      <c r="ANT19">
        <v>2.1998570092943999E-4</v>
      </c>
      <c r="ANU19">
        <v>0.43158547362731398</v>
      </c>
      <c r="ANV19">
        <v>1.0999285046472E-4</v>
      </c>
      <c r="ANW19">
        <v>-0.35525773886204898</v>
      </c>
    </row>
    <row r="20" spans="1:1063" x14ac:dyDescent="0.35">
      <c r="A20" t="s">
        <v>16</v>
      </c>
      <c r="B20">
        <v>7.0102911425807005E-2</v>
      </c>
      <c r="C20">
        <v>0.25988334534918101</v>
      </c>
      <c r="D20">
        <v>4.1384466531796997E-2</v>
      </c>
      <c r="E20">
        <v>-0.30850302780095601</v>
      </c>
      <c r="F20">
        <v>3.9361421409094897E-2</v>
      </c>
      <c r="G20">
        <v>0.31933638824166599</v>
      </c>
      <c r="H20">
        <v>5.2994986366435001E-2</v>
      </c>
      <c r="I20">
        <v>1.95172029111479</v>
      </c>
      <c r="J20">
        <v>2.65634620459143E-2</v>
      </c>
      <c r="K20">
        <v>1.7475509152584301</v>
      </c>
      <c r="L20">
        <v>2.3528894361861199E-2</v>
      </c>
      <c r="M20">
        <v>1.6211124318049399</v>
      </c>
      <c r="N20">
        <v>1.38534611663295E-2</v>
      </c>
      <c r="O20">
        <v>0.41932725081524902</v>
      </c>
      <c r="P20">
        <v>1.44691705514997E-2</v>
      </c>
      <c r="Q20">
        <v>0.49578601827414498</v>
      </c>
      <c r="R20">
        <v>1.5128859178467799E-2</v>
      </c>
      <c r="S20">
        <v>0.78435613308614505</v>
      </c>
      <c r="T20">
        <v>1.4864983727680499E-2</v>
      </c>
      <c r="U20">
        <v>1.0350781414721499</v>
      </c>
      <c r="V20">
        <v>8.35605594159557E-3</v>
      </c>
      <c r="W20">
        <v>-0.52983178408214604</v>
      </c>
      <c r="X20">
        <v>1.6932008092180501E-2</v>
      </c>
      <c r="Y20">
        <v>1.6450256296636401</v>
      </c>
      <c r="Z20">
        <v>8.6639106341806701E-3</v>
      </c>
      <c r="AA20">
        <v>0.35983054682883497</v>
      </c>
      <c r="AB20">
        <v>2.9905884422552599E-3</v>
      </c>
      <c r="AC20">
        <v>-0.64653955208816705</v>
      </c>
      <c r="AD20">
        <v>5.8492391591169002E-3</v>
      </c>
      <c r="AE20">
        <v>-0.21750856050813999</v>
      </c>
      <c r="AF20">
        <v>1.0247163338904E-2</v>
      </c>
      <c r="AG20">
        <v>1.2384810365396699</v>
      </c>
      <c r="AH20">
        <v>3.6502770692233301E-3</v>
      </c>
      <c r="AI20">
        <v>-1.0338221959407801</v>
      </c>
      <c r="AJ20">
        <v>1.3457647990148701E-2</v>
      </c>
      <c r="AK20">
        <v>2.0719364792443602</v>
      </c>
      <c r="AL20">
        <v>1.16984783182338E-2</v>
      </c>
      <c r="AM20">
        <v>1.94673978166762</v>
      </c>
      <c r="AN20">
        <v>6.4649485442870996E-3</v>
      </c>
      <c r="AO20">
        <v>0.56281962108356198</v>
      </c>
      <c r="AP20">
        <v>1.28419386049784E-2</v>
      </c>
      <c r="AQ20">
        <v>1.78475199432033</v>
      </c>
      <c r="AR20">
        <v>3.16650540944674E-3</v>
      </c>
      <c r="AS20">
        <v>-0.97116195908224101</v>
      </c>
      <c r="AT20">
        <v>6.7728032368721998E-3</v>
      </c>
      <c r="AU20">
        <v>0.60827433298845601</v>
      </c>
      <c r="AV20">
        <v>4.09006948720204E-3</v>
      </c>
      <c r="AW20">
        <v>-0.29151274375255898</v>
      </c>
      <c r="AX20">
        <v>3.6502770692233301E-3</v>
      </c>
      <c r="AY20">
        <v>-0.37119874408664</v>
      </c>
      <c r="AZ20">
        <v>6.6408655114785801E-3</v>
      </c>
      <c r="BA20">
        <v>0.85684214124781399</v>
      </c>
      <c r="BB20">
        <v>3.8261940364148102E-3</v>
      </c>
      <c r="BC20">
        <v>-0.111070924380627</v>
      </c>
      <c r="BD20">
        <v>3.9141525200105604E-3</v>
      </c>
      <c r="BE20">
        <v>-2.9026177001843598E-2</v>
      </c>
      <c r="BF20">
        <v>9.2796200193508704E-3</v>
      </c>
      <c r="BG20">
        <v>1.8333043181995701</v>
      </c>
      <c r="BH20">
        <v>3.6942563110212E-3</v>
      </c>
      <c r="BI20">
        <v>0.230496855243503</v>
      </c>
      <c r="BJ20">
        <v>7.78432579822324E-3</v>
      </c>
      <c r="BK20">
        <v>2.1345633411434299</v>
      </c>
      <c r="BL20">
        <v>6.7288239950743303E-3</v>
      </c>
      <c r="BM20">
        <v>1.89383081313542</v>
      </c>
      <c r="BN20">
        <v>2.1549828480957002E-3</v>
      </c>
      <c r="BO20">
        <v>-0.39142980555611701</v>
      </c>
      <c r="BP20">
        <v>2.4628375406807999E-3</v>
      </c>
      <c r="BQ20">
        <v>-0.26552242938888898</v>
      </c>
      <c r="BR20">
        <v>2.9466092004573801E-3</v>
      </c>
      <c r="BS20">
        <v>0.13212933343581301</v>
      </c>
      <c r="BT20">
        <v>2.5507960242765401E-3</v>
      </c>
      <c r="BU20">
        <v>-6.1021175060622199E-2</v>
      </c>
      <c r="BV20">
        <v>4.5298619051807503E-3</v>
      </c>
      <c r="BW20">
        <v>1.25341854152789</v>
      </c>
      <c r="BX20">
        <v>1.49529422112763E-3</v>
      </c>
      <c r="BY20">
        <v>-0.67528475726218495</v>
      </c>
      <c r="BZ20">
        <v>3.2984431348403601E-3</v>
      </c>
      <c r="CA20">
        <v>0.60306623954194205</v>
      </c>
      <c r="CB20">
        <v>9.2356407775529903E-4</v>
      </c>
      <c r="CC20">
        <v>-0.54233421388518899</v>
      </c>
      <c r="CD20">
        <v>2.5068167824786698E-3</v>
      </c>
      <c r="CE20">
        <v>7.7519500135460107E-2</v>
      </c>
      <c r="CF20">
        <v>4.1780279707977798E-3</v>
      </c>
      <c r="CG20">
        <v>0.94033314834683202</v>
      </c>
      <c r="CH20">
        <v>1.67121118831911E-3</v>
      </c>
      <c r="CI20">
        <v>-0.53863018147789798</v>
      </c>
      <c r="CJ20">
        <v>1.9790658809042102E-3</v>
      </c>
      <c r="CK20">
        <v>-0.17507230082063999</v>
      </c>
      <c r="CL20">
        <v>5.1455712903509497E-3</v>
      </c>
      <c r="CM20">
        <v>1.70622659398124</v>
      </c>
      <c r="CN20">
        <v>1.6272319465212399E-3</v>
      </c>
      <c r="CO20">
        <v>-0.35893014791049699</v>
      </c>
      <c r="CP20">
        <v>5.7173014337232801E-4</v>
      </c>
      <c r="CQ20">
        <v>-0.59673022516784502</v>
      </c>
      <c r="CR20">
        <v>4.3539449379892698E-3</v>
      </c>
      <c r="CS20">
        <v>1.7191889125806199</v>
      </c>
      <c r="CT20">
        <v>2.5507960242765401E-3</v>
      </c>
      <c r="CU20">
        <v>0.58804767189681095</v>
      </c>
      <c r="CV20">
        <v>5.4534259829360499E-3</v>
      </c>
      <c r="CW20">
        <v>2.1922597122641498</v>
      </c>
      <c r="CX20">
        <v>1.67121118831911E-3</v>
      </c>
      <c r="CY20">
        <v>-0.20477480374875301</v>
      </c>
      <c r="CZ20">
        <v>2.41885829888293E-3</v>
      </c>
      <c r="DA20">
        <v>0.389206542415995</v>
      </c>
      <c r="DB20">
        <v>3.9581317618084299E-4</v>
      </c>
      <c r="DC20">
        <v>-0.92054340453946903</v>
      </c>
      <c r="DD20">
        <v>1.58325270472337E-3</v>
      </c>
      <c r="DE20">
        <v>-0.23170178340214001</v>
      </c>
      <c r="DF20">
        <v>3.16650540944674E-3</v>
      </c>
      <c r="DG20">
        <v>1.0075983223280101</v>
      </c>
      <c r="DH20">
        <v>0</v>
      </c>
      <c r="DI20">
        <v>-0.27839997463669103</v>
      </c>
      <c r="DJ20">
        <v>3.16650540944674E-3</v>
      </c>
      <c r="DK20">
        <v>1.63478948527502</v>
      </c>
      <c r="DL20">
        <v>1.2314187703403999E-3</v>
      </c>
      <c r="DM20">
        <v>-0.52075779743847606</v>
      </c>
      <c r="DN20">
        <v>1.1434602867446599E-3</v>
      </c>
      <c r="DO20">
        <v>-0.66529922287324195</v>
      </c>
      <c r="DP20">
        <v>1.1434602867446599E-3</v>
      </c>
      <c r="DQ20">
        <v>-0.52739554265604605</v>
      </c>
      <c r="DR20">
        <v>1.01152256135104E-3</v>
      </c>
      <c r="DS20">
        <v>-0.54199536935902604</v>
      </c>
      <c r="DT20">
        <v>1.49529422112763E-3</v>
      </c>
      <c r="DU20">
        <v>-0.110797986612232</v>
      </c>
      <c r="DV20">
        <v>4.8377165977658501E-4</v>
      </c>
      <c r="DW20">
        <v>-0.66169201566471603</v>
      </c>
      <c r="DX20">
        <v>1.3193772539361401E-4</v>
      </c>
      <c r="DY20">
        <v>-0.94696556950548105</v>
      </c>
      <c r="DZ20">
        <v>3.4303808602339698E-3</v>
      </c>
      <c r="EA20">
        <v>2.1692100858074399</v>
      </c>
      <c r="EB20">
        <v>3.34242237663823E-3</v>
      </c>
      <c r="EC20">
        <v>2.1190443424505898</v>
      </c>
      <c r="ED20">
        <v>1.01152256135104E-3</v>
      </c>
      <c r="EE20">
        <v>-0.69404735916791804</v>
      </c>
      <c r="EF20">
        <v>1.1434602867446599E-3</v>
      </c>
      <c r="EG20">
        <v>-0.225619450571927</v>
      </c>
      <c r="EH20">
        <v>1.58325270472337E-3</v>
      </c>
      <c r="EI20">
        <v>0.25644294684189201</v>
      </c>
      <c r="EJ20">
        <v>0</v>
      </c>
      <c r="EK20">
        <v>-0.49986703889481499</v>
      </c>
      <c r="EL20">
        <v>2.59477526607441E-3</v>
      </c>
      <c r="EM20">
        <v>1.29622000573658</v>
      </c>
      <c r="EN20">
        <v>3.0345676840531298E-3</v>
      </c>
      <c r="EO20">
        <v>1.8164542092182601</v>
      </c>
      <c r="EP20">
        <v>7.91626352361685E-4</v>
      </c>
      <c r="EQ20">
        <v>-0.61455762898260902</v>
      </c>
      <c r="ER20">
        <v>1.5392734629255001E-3</v>
      </c>
      <c r="ES20">
        <v>0.30324744927205799</v>
      </c>
      <c r="ET20">
        <v>7.91626352361685E-4</v>
      </c>
      <c r="EU20">
        <v>-0.34764169685971502</v>
      </c>
      <c r="EV20">
        <v>1.58325270472337E-3</v>
      </c>
      <c r="EW20">
        <v>0.70115557249607396</v>
      </c>
      <c r="EX20">
        <v>1.1434602867446599E-3</v>
      </c>
      <c r="EY20">
        <v>-9.2842533548109396E-2</v>
      </c>
      <c r="EZ20">
        <v>1.3193772539361401E-4</v>
      </c>
      <c r="FA20">
        <v>-0.60736845566647302</v>
      </c>
      <c r="FB20">
        <v>1.58325270472337E-3</v>
      </c>
      <c r="FC20">
        <v>0.69528540942203398</v>
      </c>
      <c r="FD20" s="1">
        <v>8.7958483595742797E-5</v>
      </c>
      <c r="FE20">
        <v>-0.74665047351131597</v>
      </c>
      <c r="FF20">
        <v>3.7382355528190699E-3</v>
      </c>
      <c r="FG20">
        <v>1.9180577936602199</v>
      </c>
      <c r="FH20">
        <v>1.2314187703403999E-3</v>
      </c>
      <c r="FI20">
        <v>0.29058571768608299</v>
      </c>
      <c r="FJ20">
        <v>7.91626352361685E-4</v>
      </c>
      <c r="FK20">
        <v>-0.552204815939073</v>
      </c>
      <c r="FL20">
        <v>7.0366786876594205E-4</v>
      </c>
      <c r="FM20">
        <v>-0.38591332999111999</v>
      </c>
      <c r="FN20">
        <v>3.5183393438297102E-4</v>
      </c>
      <c r="FO20">
        <v>-0.72010855184816203</v>
      </c>
      <c r="FP20">
        <v>1.01152256135104E-3</v>
      </c>
      <c r="FQ20">
        <v>1.5037800595463099E-2</v>
      </c>
      <c r="FR20">
        <v>1.6272319465212399E-3</v>
      </c>
      <c r="FS20">
        <v>0.96515969841996296</v>
      </c>
      <c r="FT20">
        <v>1.67121118831911E-3</v>
      </c>
      <c r="FU20">
        <v>0.65109084483619095</v>
      </c>
      <c r="FV20">
        <v>2.6387545078722802E-4</v>
      </c>
      <c r="FW20">
        <v>-0.70666771979823595</v>
      </c>
      <c r="FX20">
        <v>1.18743952854253E-3</v>
      </c>
      <c r="FY20">
        <v>0.27647286776571101</v>
      </c>
      <c r="FZ20">
        <v>1.6272319465212399E-3</v>
      </c>
      <c r="GA20">
        <v>1.1702658500934</v>
      </c>
      <c r="GB20">
        <v>8.7958483595742805E-4</v>
      </c>
      <c r="GC20">
        <v>-0.144743972597839</v>
      </c>
      <c r="GD20">
        <v>1.0555018031489099E-3</v>
      </c>
      <c r="GE20">
        <v>0.240386567407889</v>
      </c>
      <c r="GF20">
        <v>9.67543319553171E-4</v>
      </c>
      <c r="GG20">
        <v>6.9116819594488704E-2</v>
      </c>
      <c r="GH20">
        <v>2.2869205734893099E-3</v>
      </c>
      <c r="GI20">
        <v>2.3835156958887</v>
      </c>
      <c r="GJ20">
        <v>1.18743952854253E-3</v>
      </c>
      <c r="GK20">
        <v>0.70372761304448095</v>
      </c>
      <c r="GL20">
        <v>1.40733573753188E-3</v>
      </c>
      <c r="GM20">
        <v>0.64525743568187999</v>
      </c>
      <c r="GN20">
        <v>1.09948104494679E-3</v>
      </c>
      <c r="GO20">
        <v>0.33851795455832401</v>
      </c>
      <c r="GP20">
        <v>6.1570938517019997E-4</v>
      </c>
      <c r="GQ20">
        <v>-0.167934797654155</v>
      </c>
      <c r="GR20">
        <v>1.4513149793297601E-3</v>
      </c>
      <c r="GS20">
        <v>0.51499123422473303</v>
      </c>
      <c r="GT20">
        <v>1.8471281555106E-3</v>
      </c>
      <c r="GU20">
        <v>1.6935839468518401</v>
      </c>
      <c r="GV20">
        <v>6.1570938517019997E-4</v>
      </c>
      <c r="GW20">
        <v>-0.25099576124867301</v>
      </c>
      <c r="GX20">
        <v>1.1434602867446599E-3</v>
      </c>
      <c r="GY20">
        <v>0.48667252971945502</v>
      </c>
      <c r="GZ20">
        <v>9.2356407775529903E-4</v>
      </c>
      <c r="HA20">
        <v>0.1215464603259</v>
      </c>
      <c r="HB20">
        <v>6.1570938517019997E-4</v>
      </c>
      <c r="HC20">
        <v>-0.40363979642980402</v>
      </c>
      <c r="HD20">
        <v>9.67543319553171E-4</v>
      </c>
      <c r="HE20">
        <v>0.25645796389375303</v>
      </c>
      <c r="HF20">
        <v>1.75916967191486E-4</v>
      </c>
      <c r="HG20">
        <v>-0.58406044148588598</v>
      </c>
      <c r="HH20">
        <v>9.2356407775529903E-4</v>
      </c>
      <c r="HI20">
        <v>0.22724880234306999</v>
      </c>
      <c r="HJ20">
        <v>1.3633564957340101E-3</v>
      </c>
      <c r="HK20">
        <v>1.0637731358809699</v>
      </c>
      <c r="HL20">
        <v>8.3560559415955696E-4</v>
      </c>
      <c r="HM20">
        <v>8.0490091977889006E-2</v>
      </c>
      <c r="HN20">
        <v>7.91626352361685E-4</v>
      </c>
      <c r="HO20">
        <v>-2.2827003993470998E-2</v>
      </c>
      <c r="HP20">
        <v>7.0366786876594205E-4</v>
      </c>
      <c r="HQ20">
        <v>-0.10718615835372799</v>
      </c>
      <c r="HR20">
        <v>7.4764711056381401E-4</v>
      </c>
      <c r="HS20">
        <v>-8.2628031523610701E-2</v>
      </c>
      <c r="HT20">
        <v>1.7151904301169799E-3</v>
      </c>
      <c r="HU20">
        <v>1.3840336704888001</v>
      </c>
      <c r="HV20">
        <v>3.5183393438297102E-4</v>
      </c>
      <c r="HW20">
        <v>-0.84950960434006495</v>
      </c>
      <c r="HX20">
        <v>0</v>
      </c>
      <c r="HY20">
        <v>-0.40279476331261099</v>
      </c>
      <c r="HZ20">
        <v>3.0785469258509999E-4</v>
      </c>
      <c r="IA20">
        <v>-0.69789834279516105</v>
      </c>
      <c r="IB20">
        <v>1.4513149793297601E-3</v>
      </c>
      <c r="IC20">
        <v>0.97553330851203901</v>
      </c>
      <c r="ID20">
        <v>2.1989620898935701E-4</v>
      </c>
      <c r="IE20">
        <v>-0.61974324926021396</v>
      </c>
      <c r="IF20">
        <v>5.2775090157445703E-4</v>
      </c>
      <c r="IG20">
        <v>-0.28914995141792899</v>
      </c>
      <c r="IH20">
        <v>3.0785469258509999E-4</v>
      </c>
      <c r="II20">
        <v>-0.489906337039345</v>
      </c>
      <c r="IJ20">
        <v>4.8377165977658501E-4</v>
      </c>
      <c r="IK20">
        <v>-0.40464240101245702</v>
      </c>
      <c r="IL20">
        <v>2.6387545078722802E-4</v>
      </c>
      <c r="IM20">
        <v>-0.68653410568494599</v>
      </c>
      <c r="IN20">
        <v>4.8377165977658501E-4</v>
      </c>
      <c r="IO20">
        <v>-0.38584848720902598</v>
      </c>
      <c r="IP20">
        <v>4.8377165977658501E-4</v>
      </c>
      <c r="IQ20">
        <v>-0.54839197452841704</v>
      </c>
      <c r="IR20">
        <v>3.0785469258509999E-4</v>
      </c>
      <c r="IS20">
        <v>-0.79635987006169695</v>
      </c>
      <c r="IT20">
        <v>1.2314187703403999E-3</v>
      </c>
      <c r="IU20">
        <v>1.1281770822119801</v>
      </c>
      <c r="IV20">
        <v>5.7173014337232801E-4</v>
      </c>
      <c r="IW20">
        <v>-0.270571769101007</v>
      </c>
      <c r="IX20">
        <v>1.49529422112763E-3</v>
      </c>
      <c r="IY20">
        <v>1.39906366177672</v>
      </c>
      <c r="IZ20">
        <v>8.7958483595742805E-4</v>
      </c>
      <c r="JA20">
        <v>0.47517686822765798</v>
      </c>
      <c r="JB20">
        <v>5.7173014337232801E-4</v>
      </c>
      <c r="JC20">
        <v>-0.15017429239881699</v>
      </c>
      <c r="JD20">
        <v>0</v>
      </c>
      <c r="JE20">
        <v>-0.43137563111242699</v>
      </c>
      <c r="JF20">
        <v>1.4513149793297601E-3</v>
      </c>
      <c r="JG20">
        <v>1.1447420464265501</v>
      </c>
      <c r="JH20">
        <v>1.8031489137127299E-3</v>
      </c>
      <c r="JI20">
        <v>2.0730556297379898</v>
      </c>
      <c r="JJ20">
        <v>4.3979241797871402E-4</v>
      </c>
      <c r="JK20">
        <v>-0.53017927447261204</v>
      </c>
      <c r="JL20">
        <v>8.3560559415955696E-4</v>
      </c>
      <c r="JM20">
        <v>0.36204248094150498</v>
      </c>
      <c r="JN20">
        <v>1.3633564957340101E-3</v>
      </c>
      <c r="JO20">
        <v>0.96859544764621197</v>
      </c>
      <c r="JP20">
        <v>3.0785469258509999E-4</v>
      </c>
      <c r="JQ20">
        <v>-0.62956781460066003</v>
      </c>
      <c r="JR20">
        <v>8.7958483595742805E-4</v>
      </c>
      <c r="JS20">
        <v>0.52992535886379799</v>
      </c>
      <c r="JT20">
        <v>4.3979241797871402E-4</v>
      </c>
      <c r="JU20">
        <v>-0.48753655818436498</v>
      </c>
      <c r="JV20">
        <v>7.4764711056381401E-4</v>
      </c>
      <c r="JW20">
        <v>0.17320886943386099</v>
      </c>
      <c r="JX20">
        <v>6.5968862696807096E-4</v>
      </c>
      <c r="JY20">
        <v>4.4822365831105597E-2</v>
      </c>
      <c r="JZ20">
        <v>3.0785469258509999E-4</v>
      </c>
      <c r="KA20">
        <v>-0.40174358702961899</v>
      </c>
      <c r="KB20">
        <v>1.09948104494679E-3</v>
      </c>
      <c r="KC20">
        <v>0.84013662699074299</v>
      </c>
      <c r="KD20" s="1">
        <v>4.3979241797871398E-5</v>
      </c>
      <c r="KE20">
        <v>-0.698783540039429</v>
      </c>
      <c r="KF20">
        <v>1.09948104494679E-3</v>
      </c>
      <c r="KG20">
        <v>0.92152139065045102</v>
      </c>
      <c r="KH20">
        <v>1.18743952854253E-3</v>
      </c>
      <c r="KI20">
        <v>1.6663961810789101</v>
      </c>
      <c r="KJ20">
        <v>0</v>
      </c>
      <c r="KK20">
        <v>-0.56143667545778597</v>
      </c>
      <c r="KL20">
        <v>1.01152256135104E-3</v>
      </c>
      <c r="KM20">
        <v>0.89749349351349095</v>
      </c>
      <c r="KN20">
        <v>2.6387545078722802E-4</v>
      </c>
      <c r="KO20">
        <v>-0.59408560066911098</v>
      </c>
      <c r="KP20">
        <v>2.6387545078722802E-4</v>
      </c>
      <c r="KQ20">
        <v>-0.46117941482528801</v>
      </c>
      <c r="KR20">
        <v>7.0366786876594205E-4</v>
      </c>
      <c r="KS20">
        <v>0.16967475643146901</v>
      </c>
      <c r="KT20">
        <v>6.1570938517019997E-4</v>
      </c>
      <c r="KU20">
        <v>4.7199355245668099E-3</v>
      </c>
      <c r="KV20">
        <v>1.01152256135104E-3</v>
      </c>
      <c r="KW20">
        <v>0.91520532101977603</v>
      </c>
      <c r="KX20">
        <v>1.18743952854253E-3</v>
      </c>
      <c r="KY20">
        <v>0.83068524568937596</v>
      </c>
      <c r="KZ20">
        <v>3.9581317618084299E-4</v>
      </c>
      <c r="LA20">
        <v>-0.32866265111114401</v>
      </c>
      <c r="LB20">
        <v>3.0785469258509999E-4</v>
      </c>
      <c r="LC20">
        <v>-0.324876691204459</v>
      </c>
      <c r="LD20">
        <v>3.0785469258509999E-4</v>
      </c>
      <c r="LE20">
        <v>-0.404829363258289</v>
      </c>
      <c r="LF20">
        <v>3.9581317618084299E-4</v>
      </c>
      <c r="LG20">
        <v>-0.29403472210397003</v>
      </c>
      <c r="LH20">
        <v>3.0785469258509999E-4</v>
      </c>
      <c r="LI20">
        <v>-0.63068337586282697</v>
      </c>
      <c r="LJ20">
        <v>4.3979241797871402E-4</v>
      </c>
      <c r="LK20">
        <v>-0.34353212777464598</v>
      </c>
      <c r="LL20">
        <v>1.75916967191486E-4</v>
      </c>
      <c r="LM20">
        <v>-0.80058438943966903</v>
      </c>
      <c r="LN20">
        <v>2.6387545078722802E-4</v>
      </c>
      <c r="LO20">
        <v>-0.55555092987389798</v>
      </c>
      <c r="LP20">
        <v>5.2775090157445703E-4</v>
      </c>
      <c r="LQ20">
        <v>-0.108273447001125</v>
      </c>
      <c r="LR20">
        <v>1.31937725393614E-3</v>
      </c>
      <c r="LS20">
        <v>1.51140605092924</v>
      </c>
      <c r="LT20">
        <v>0</v>
      </c>
      <c r="LU20">
        <v>-0.35684127833517598</v>
      </c>
      <c r="LV20">
        <v>7.0366786876594205E-4</v>
      </c>
      <c r="LW20">
        <v>0.37613697816443298</v>
      </c>
      <c r="LX20">
        <v>7.91626352361685E-4</v>
      </c>
      <c r="LY20">
        <v>0.61537413323449897</v>
      </c>
      <c r="LZ20">
        <v>9.67543319553171E-4</v>
      </c>
      <c r="MA20">
        <v>1.1623488841087</v>
      </c>
      <c r="MB20">
        <v>3.9581317618084299E-4</v>
      </c>
      <c r="MC20">
        <v>-0.32731379184819398</v>
      </c>
      <c r="MD20">
        <v>4.8377165977658501E-4</v>
      </c>
      <c r="ME20">
        <v>-0.11531168101256301</v>
      </c>
      <c r="MF20" s="1">
        <v>8.7958483595742797E-5</v>
      </c>
      <c r="MG20">
        <v>-0.61107168663202105</v>
      </c>
      <c r="MH20">
        <v>7.91626352361685E-4</v>
      </c>
      <c r="MI20">
        <v>0.59874997770278904</v>
      </c>
      <c r="MJ20" s="1">
        <v>8.7958483595742797E-5</v>
      </c>
      <c r="MK20">
        <v>-0.28518383070721798</v>
      </c>
      <c r="ML20">
        <v>3.5183393438297102E-4</v>
      </c>
      <c r="MM20">
        <v>-0.25423416543627197</v>
      </c>
      <c r="MN20">
        <v>9.67543319553171E-4</v>
      </c>
      <c r="MO20">
        <v>0.916945221861861</v>
      </c>
      <c r="MP20" s="1">
        <v>8.7958483595742797E-5</v>
      </c>
      <c r="MQ20">
        <v>-0.51616019610005703</v>
      </c>
      <c r="MR20">
        <v>5.2775090157445703E-4</v>
      </c>
      <c r="MS20">
        <v>2.1389309166366399E-2</v>
      </c>
      <c r="MT20" s="1">
        <v>8.7958483595742797E-5</v>
      </c>
      <c r="MU20">
        <v>-0.44342587591159899</v>
      </c>
      <c r="MV20">
        <v>3.5183393438297102E-4</v>
      </c>
      <c r="MW20">
        <v>-0.44622633707319098</v>
      </c>
      <c r="MX20">
        <v>8.7958483595742805E-4</v>
      </c>
      <c r="MY20">
        <v>1.2307609760679901</v>
      </c>
      <c r="MZ20">
        <v>7.91626352361685E-4</v>
      </c>
      <c r="NA20">
        <v>0.80867269461023406</v>
      </c>
      <c r="NB20">
        <v>3.9581317618084299E-4</v>
      </c>
      <c r="NC20">
        <v>-0.29053895120152301</v>
      </c>
      <c r="ND20">
        <v>2.6387545078722802E-4</v>
      </c>
      <c r="NE20">
        <v>-0.67272510741145997</v>
      </c>
      <c r="NF20">
        <v>2.6827337496701598E-3</v>
      </c>
      <c r="NG20">
        <v>3.94378028023795</v>
      </c>
      <c r="NH20">
        <v>3.5183393438297102E-4</v>
      </c>
      <c r="NI20">
        <v>-0.34308056362650002</v>
      </c>
      <c r="NJ20">
        <v>7.0366786876594205E-4</v>
      </c>
      <c r="NK20">
        <v>0.94486680145042401</v>
      </c>
      <c r="NL20">
        <v>3.0785469258509999E-4</v>
      </c>
      <c r="NM20">
        <v>-0.58485985977806698</v>
      </c>
      <c r="NN20" s="1">
        <v>4.3979241797871398E-5</v>
      </c>
      <c r="NO20">
        <v>-0.76913621099975904</v>
      </c>
      <c r="NP20">
        <v>4.8377165977658501E-4</v>
      </c>
      <c r="NQ20">
        <v>4.8026215923891898E-2</v>
      </c>
      <c r="NR20" s="1">
        <v>4.3979241797871398E-5</v>
      </c>
      <c r="NS20">
        <v>-1.3578465242617901</v>
      </c>
      <c r="NT20">
        <v>1.3193772539361401E-4</v>
      </c>
      <c r="NU20">
        <v>-0.46863828715799399</v>
      </c>
      <c r="NV20">
        <v>1.3193772539361401E-4</v>
      </c>
      <c r="NW20">
        <v>-0.99323222314049397</v>
      </c>
      <c r="NX20">
        <v>4.3979241797871402E-4</v>
      </c>
      <c r="NY20">
        <v>-2.2378592547775598E-2</v>
      </c>
      <c r="NZ20">
        <v>4.8377165977658501E-4</v>
      </c>
      <c r="OA20">
        <v>5.4358037699129197E-2</v>
      </c>
      <c r="OB20">
        <v>5.2775090157445703E-4</v>
      </c>
      <c r="OC20">
        <v>0.29915035943253299</v>
      </c>
      <c r="OD20">
        <v>1.75916967191486E-4</v>
      </c>
      <c r="OE20">
        <v>-0.90112898222308402</v>
      </c>
      <c r="OF20">
        <v>1.01152256135104E-3</v>
      </c>
      <c r="OG20">
        <v>1.1485034923177</v>
      </c>
      <c r="OH20">
        <v>6.5968862696807096E-4</v>
      </c>
      <c r="OI20">
        <v>0.37349698879361798</v>
      </c>
      <c r="OJ20">
        <v>1.75916967191486E-4</v>
      </c>
      <c r="OK20">
        <v>-0.41125928554456798</v>
      </c>
      <c r="OL20">
        <v>8.7958483595742805E-4</v>
      </c>
      <c r="OM20">
        <v>1.22171691589536</v>
      </c>
      <c r="ON20">
        <v>1.75916967191486E-4</v>
      </c>
      <c r="OO20">
        <v>-0.69780853950920996</v>
      </c>
      <c r="OP20">
        <v>3.5183393438297102E-4</v>
      </c>
      <c r="OQ20">
        <v>-0.212029849926098</v>
      </c>
      <c r="OR20">
        <v>1.3193772539361401E-4</v>
      </c>
      <c r="OS20">
        <v>-0.59502747333082495</v>
      </c>
      <c r="OT20" s="1">
        <v>4.3979241797871398E-5</v>
      </c>
      <c r="OU20">
        <v>-0.475333801747782</v>
      </c>
      <c r="OV20">
        <v>2.6387545078722802E-4</v>
      </c>
      <c r="OW20">
        <v>-0.59038972364905795</v>
      </c>
      <c r="OX20">
        <v>1.3193772539361401E-4</v>
      </c>
      <c r="OY20">
        <v>-0.48144628710637699</v>
      </c>
      <c r="OZ20">
        <v>1.75916967191486E-4</v>
      </c>
      <c r="PA20">
        <v>-0.42242492238951201</v>
      </c>
      <c r="PB20">
        <v>0</v>
      </c>
      <c r="PC20">
        <v>-0.94341273612541998</v>
      </c>
      <c r="PD20">
        <v>6.1570938517019997E-4</v>
      </c>
      <c r="PE20">
        <v>0.57498895781175596</v>
      </c>
      <c r="PF20">
        <v>6.1570938517019997E-4</v>
      </c>
      <c r="PG20">
        <v>0.68711737402544704</v>
      </c>
      <c r="PH20">
        <v>0</v>
      </c>
      <c r="PI20">
        <v>-0.88545662218091203</v>
      </c>
      <c r="PJ20">
        <v>1.3193772539361401E-4</v>
      </c>
      <c r="PK20">
        <v>-0.64700401134424401</v>
      </c>
      <c r="PL20">
        <v>8.3560559415955696E-4</v>
      </c>
      <c r="PM20">
        <v>1.04194629626623</v>
      </c>
      <c r="PN20">
        <v>4.3979241797871402E-4</v>
      </c>
      <c r="PO20">
        <v>0.15864111717377999</v>
      </c>
      <c r="PP20">
        <v>1.75916967191486E-4</v>
      </c>
      <c r="PQ20">
        <v>-0.62602699530060102</v>
      </c>
      <c r="PR20">
        <v>2.6387545078722802E-4</v>
      </c>
      <c r="PS20">
        <v>-0.29145950434429102</v>
      </c>
      <c r="PT20" s="1">
        <v>8.7958483595742797E-5</v>
      </c>
      <c r="PU20">
        <v>-1.21360798070552</v>
      </c>
      <c r="PV20">
        <v>6.5968862696807096E-4</v>
      </c>
      <c r="PW20">
        <v>0.80529524832881505</v>
      </c>
      <c r="PX20" s="1">
        <v>8.7958483595742797E-5</v>
      </c>
      <c r="PY20">
        <v>-0.66420268413861705</v>
      </c>
      <c r="PZ20">
        <v>4.3979241797871402E-4</v>
      </c>
      <c r="QA20">
        <v>0.13679108264562301</v>
      </c>
      <c r="QB20">
        <v>1.75916967191486E-4</v>
      </c>
      <c r="QC20">
        <v>-0.62032775772703996</v>
      </c>
      <c r="QD20">
        <v>8.7958483595742805E-4</v>
      </c>
      <c r="QE20">
        <v>1.4125988680302</v>
      </c>
      <c r="QF20">
        <v>1.75916967191486E-4</v>
      </c>
      <c r="QG20">
        <v>-0.57597723831824899</v>
      </c>
      <c r="QH20">
        <v>0</v>
      </c>
      <c r="QI20">
        <v>-0.48986737550573201</v>
      </c>
      <c r="QJ20">
        <v>2.1989620898935701E-4</v>
      </c>
      <c r="QK20">
        <v>-0.39872795391887</v>
      </c>
      <c r="QL20">
        <v>7.91626352361685E-4</v>
      </c>
      <c r="QM20">
        <v>1.13637631311686</v>
      </c>
      <c r="QN20">
        <v>2.1989620898935701E-4</v>
      </c>
      <c r="QO20">
        <v>-0.51390801266877795</v>
      </c>
      <c r="QP20">
        <v>6.1570938517019997E-4</v>
      </c>
      <c r="QQ20">
        <v>0.90670759968829195</v>
      </c>
      <c r="QR20">
        <v>7.4764711056381401E-4</v>
      </c>
      <c r="QS20">
        <v>1.1507567871094899</v>
      </c>
      <c r="QT20">
        <v>1.75916967191486E-4</v>
      </c>
      <c r="QU20">
        <v>-0.27640686155975702</v>
      </c>
      <c r="QV20">
        <v>0</v>
      </c>
      <c r="QW20">
        <v>-0.54946328091645802</v>
      </c>
      <c r="QX20">
        <v>3.0785469258509999E-4</v>
      </c>
      <c r="QY20">
        <v>-0.148358116955917</v>
      </c>
      <c r="QZ20">
        <v>0</v>
      </c>
      <c r="RA20">
        <v>-0.74431783216719505</v>
      </c>
      <c r="RB20">
        <v>0</v>
      </c>
      <c r="RC20">
        <v>-0.95790227190937505</v>
      </c>
      <c r="RD20">
        <v>3.5183393438297102E-4</v>
      </c>
      <c r="RE20">
        <v>-1.7512903817556501E-2</v>
      </c>
      <c r="RF20">
        <v>2.1989620898935701E-4</v>
      </c>
      <c r="RG20">
        <v>-0.337878102036206</v>
      </c>
      <c r="RH20">
        <v>7.91626352361685E-4</v>
      </c>
      <c r="RI20">
        <v>1.3922144971969099</v>
      </c>
      <c r="RJ20">
        <v>2.6387545078722802E-4</v>
      </c>
      <c r="RK20">
        <v>-0.29987933552636797</v>
      </c>
      <c r="RL20">
        <v>2.1989620898935701E-4</v>
      </c>
      <c r="RM20">
        <v>-0.46008241145793899</v>
      </c>
      <c r="RN20">
        <v>2.6387545078722802E-4</v>
      </c>
      <c r="RO20">
        <v>-0.26413644295386501</v>
      </c>
      <c r="RP20" s="1">
        <v>8.7958483595742797E-5</v>
      </c>
      <c r="RQ20">
        <v>-0.63752875795061303</v>
      </c>
      <c r="RR20">
        <v>2.1989620898935701E-4</v>
      </c>
      <c r="RS20">
        <v>-0.120257216747122</v>
      </c>
      <c r="RT20">
        <v>3.5183393438297102E-4</v>
      </c>
      <c r="RU20">
        <v>4.7467702042634799E-2</v>
      </c>
      <c r="RV20">
        <v>3.5183393438297102E-4</v>
      </c>
      <c r="RW20">
        <v>7.1259800008219604E-2</v>
      </c>
      <c r="RX20">
        <v>1.75916967191486E-4</v>
      </c>
      <c r="RY20">
        <v>-0.62903728374739398</v>
      </c>
      <c r="RZ20">
        <v>2.1989620898935701E-4</v>
      </c>
      <c r="SA20">
        <v>-0.37606007305717198</v>
      </c>
      <c r="SB20">
        <v>3.5183393438297102E-4</v>
      </c>
      <c r="SC20">
        <v>4.5726327884341299E-2</v>
      </c>
      <c r="SD20">
        <v>3.0785469258509999E-4</v>
      </c>
      <c r="SE20">
        <v>-6.1362963007813999E-2</v>
      </c>
      <c r="SF20" s="1">
        <v>4.3979241797871398E-5</v>
      </c>
      <c r="SG20">
        <v>-0.97306098772843097</v>
      </c>
      <c r="SH20">
        <v>4.8377165977658501E-4</v>
      </c>
      <c r="SI20">
        <v>0.69091854396374397</v>
      </c>
      <c r="SJ20" s="1">
        <v>8.7958483595742797E-5</v>
      </c>
      <c r="SK20">
        <v>-0.78648417753205002</v>
      </c>
      <c r="SL20">
        <v>4.3979241797871402E-4</v>
      </c>
      <c r="SM20">
        <v>0.35879323535115698</v>
      </c>
      <c r="SN20" s="1">
        <v>8.7958483595742797E-5</v>
      </c>
      <c r="SO20">
        <v>-0.79800528909253698</v>
      </c>
      <c r="SP20">
        <v>3.0785469258509999E-4</v>
      </c>
      <c r="SQ20">
        <v>-3.9181811642739199E-2</v>
      </c>
      <c r="SR20">
        <v>0</v>
      </c>
      <c r="SS20">
        <v>-0.49218973394458998</v>
      </c>
      <c r="ST20">
        <v>8.7958483595742805E-4</v>
      </c>
      <c r="SU20">
        <v>1.2334356016038801</v>
      </c>
      <c r="SV20">
        <v>1.75916967191486E-4</v>
      </c>
      <c r="SW20">
        <v>-0.50558416046849997</v>
      </c>
      <c r="SX20">
        <v>2.1989620898935701E-4</v>
      </c>
      <c r="SY20">
        <v>-0.29126717640982502</v>
      </c>
      <c r="SZ20">
        <v>1.75916967191486E-4</v>
      </c>
      <c r="TA20">
        <v>-0.35276893185076402</v>
      </c>
      <c r="TB20">
        <v>4.8377165977658501E-4</v>
      </c>
      <c r="TC20">
        <v>0.56301475767648002</v>
      </c>
      <c r="TD20">
        <v>0</v>
      </c>
      <c r="TE20">
        <v>-0.90985970899247004</v>
      </c>
      <c r="TF20" s="1">
        <v>8.7958483595742797E-5</v>
      </c>
      <c r="TG20">
        <v>-0.41418745723737499</v>
      </c>
      <c r="TH20">
        <v>4.3979241797871402E-4</v>
      </c>
      <c r="TI20">
        <v>0.70038358790877298</v>
      </c>
      <c r="TJ20">
        <v>3.5183393438297102E-4</v>
      </c>
      <c r="TK20">
        <v>0.206614359161119</v>
      </c>
      <c r="TL20">
        <v>2.6387545078722802E-4</v>
      </c>
      <c r="TM20">
        <v>-9.3704507211418195E-2</v>
      </c>
      <c r="TN20">
        <v>6.5968862696807096E-4</v>
      </c>
      <c r="TO20">
        <v>1.77915888812612</v>
      </c>
      <c r="TP20">
        <v>1.3193772539361401E-4</v>
      </c>
      <c r="TQ20">
        <v>-0.50522597299553795</v>
      </c>
      <c r="TR20" s="1">
        <v>8.7958483595742797E-5</v>
      </c>
      <c r="TS20">
        <v>-0.62896892974417196</v>
      </c>
      <c r="TT20">
        <v>1.1434602867446599E-3</v>
      </c>
      <c r="TU20">
        <v>2.8943094964945999</v>
      </c>
      <c r="TV20" s="1">
        <v>8.7958483595742797E-5</v>
      </c>
      <c r="TW20">
        <v>-0.536624483221527</v>
      </c>
      <c r="TX20" s="1">
        <v>4.3979241797871398E-5</v>
      </c>
      <c r="TY20">
        <v>-0.50712560021528097</v>
      </c>
      <c r="TZ20">
        <v>3.9581317618084299E-4</v>
      </c>
      <c r="UA20">
        <v>0.35060878789491401</v>
      </c>
      <c r="UB20">
        <v>0</v>
      </c>
      <c r="UC20">
        <v>-0.96185823380671098</v>
      </c>
      <c r="UD20">
        <v>2.6387545078722802E-4</v>
      </c>
      <c r="UE20">
        <v>-0.109147361333386</v>
      </c>
      <c r="UF20">
        <v>5.7173014337232801E-4</v>
      </c>
      <c r="UG20">
        <v>1.1031813827499799</v>
      </c>
      <c r="UH20">
        <v>3.9581317618084299E-4</v>
      </c>
      <c r="UI20">
        <v>0.491302328912955</v>
      </c>
      <c r="UJ20" s="1">
        <v>4.3979241797871398E-5</v>
      </c>
      <c r="UK20">
        <v>-0.654768160920145</v>
      </c>
      <c r="UL20">
        <v>0</v>
      </c>
      <c r="UM20">
        <v>-0.71689428292911805</v>
      </c>
      <c r="UN20">
        <v>1.3193772539361401E-4</v>
      </c>
      <c r="UO20">
        <v>-0.67158952884075096</v>
      </c>
      <c r="UP20">
        <v>0</v>
      </c>
      <c r="UQ20">
        <v>-0.54222851871969602</v>
      </c>
      <c r="UR20">
        <v>0</v>
      </c>
      <c r="US20">
        <v>-0.93345542691263395</v>
      </c>
      <c r="UT20">
        <v>6.5968862696807096E-4</v>
      </c>
      <c r="UU20">
        <v>1.31907102159235</v>
      </c>
      <c r="UV20">
        <v>3.5183393438297102E-4</v>
      </c>
      <c r="UW20">
        <v>0.24786494433940801</v>
      </c>
      <c r="UX20">
        <v>3.9581317618084299E-4</v>
      </c>
      <c r="UY20">
        <v>0.40559493383227002</v>
      </c>
      <c r="UZ20" s="1">
        <v>4.3979241797871398E-5</v>
      </c>
      <c r="VA20">
        <v>-0.60121118150290298</v>
      </c>
      <c r="VB20">
        <v>1.75916967191486E-4</v>
      </c>
      <c r="VC20">
        <v>-0.35858595732734799</v>
      </c>
      <c r="VD20">
        <v>0</v>
      </c>
      <c r="VE20">
        <v>-0.44771541619380101</v>
      </c>
      <c r="VF20">
        <v>3.5183393438297102E-4</v>
      </c>
      <c r="VG20">
        <v>0.38541298801497897</v>
      </c>
      <c r="VH20">
        <v>1.75916967191486E-4</v>
      </c>
      <c r="VI20">
        <v>-0.32497750238548401</v>
      </c>
      <c r="VJ20" s="1">
        <v>8.7958483595742797E-5</v>
      </c>
      <c r="VK20">
        <v>-0.54854217025187202</v>
      </c>
      <c r="VL20" s="1">
        <v>8.7958483595742797E-5</v>
      </c>
      <c r="VM20">
        <v>-0.38883729096257802</v>
      </c>
      <c r="VN20">
        <v>0</v>
      </c>
      <c r="VO20">
        <v>-0.65918490657808004</v>
      </c>
      <c r="VP20">
        <v>3.0785469258509999E-4</v>
      </c>
      <c r="VQ20">
        <v>0.114832974630438</v>
      </c>
      <c r="VR20">
        <v>0</v>
      </c>
      <c r="VS20">
        <v>-1.1003984735196199</v>
      </c>
      <c r="VT20">
        <v>2.6387545078722802E-4</v>
      </c>
      <c r="VU20">
        <v>-3.2722059745107099E-2</v>
      </c>
      <c r="VV20">
        <v>4.3979241797871402E-4</v>
      </c>
      <c r="VW20">
        <v>0.93870668885087605</v>
      </c>
      <c r="VX20">
        <v>5.2775090157445703E-4</v>
      </c>
      <c r="VY20">
        <v>0.87642522892464103</v>
      </c>
      <c r="VZ20" s="1">
        <v>8.7958483595742797E-5</v>
      </c>
      <c r="WA20">
        <v>-0.480000687525374</v>
      </c>
      <c r="WB20">
        <v>0</v>
      </c>
      <c r="WC20">
        <v>-0.52034346084336003</v>
      </c>
      <c r="WD20" s="1">
        <v>8.7958483595742797E-5</v>
      </c>
      <c r="WE20">
        <v>-0.75900736210876496</v>
      </c>
      <c r="WF20">
        <v>7.0366786876594205E-4</v>
      </c>
      <c r="WG20">
        <v>1.2162856985327699</v>
      </c>
      <c r="WH20">
        <v>3.0785469258509999E-4</v>
      </c>
      <c r="WI20">
        <v>9.6080696527883105E-2</v>
      </c>
      <c r="WJ20">
        <v>3.0785469258509999E-4</v>
      </c>
      <c r="WK20">
        <v>0.16560524307031901</v>
      </c>
      <c r="WL20" s="1">
        <v>4.3979241797871398E-5</v>
      </c>
      <c r="WM20">
        <v>-0.62255460634213799</v>
      </c>
      <c r="WN20">
        <v>3.9581317618084299E-4</v>
      </c>
      <c r="WO20">
        <v>0.69619364003142203</v>
      </c>
      <c r="WP20">
        <v>0</v>
      </c>
      <c r="WQ20">
        <v>-0.48059876622874798</v>
      </c>
      <c r="WR20">
        <v>4.3979241797871402E-4</v>
      </c>
      <c r="WS20">
        <v>0.73120880585980896</v>
      </c>
      <c r="WT20">
        <v>3.5183393438297102E-4</v>
      </c>
      <c r="WU20">
        <v>0.362543979874348</v>
      </c>
      <c r="WV20">
        <v>0</v>
      </c>
      <c r="WW20">
        <v>-0.456014014825256</v>
      </c>
      <c r="WX20">
        <v>1.3193772539361401E-4</v>
      </c>
      <c r="WY20">
        <v>-0.652358604598402</v>
      </c>
      <c r="WZ20" s="1">
        <v>4.3979241797871398E-5</v>
      </c>
      <c r="XA20">
        <v>-0.50272818269042197</v>
      </c>
      <c r="XB20">
        <v>3.5183393438297102E-4</v>
      </c>
      <c r="XC20">
        <v>0.30074450282036702</v>
      </c>
      <c r="XD20">
        <v>3.0785469258509999E-4</v>
      </c>
      <c r="XE20">
        <v>0.16116082913299301</v>
      </c>
      <c r="XF20">
        <v>5.2775090157445703E-4</v>
      </c>
      <c r="XG20">
        <v>1.40895493483791</v>
      </c>
      <c r="XH20">
        <v>3.0785469258509999E-4</v>
      </c>
      <c r="XI20">
        <v>0.100814662740871</v>
      </c>
      <c r="XJ20">
        <v>3.0785469258509999E-4</v>
      </c>
      <c r="XK20">
        <v>0.27005513742171</v>
      </c>
      <c r="XL20">
        <v>4.8377165977658501E-4</v>
      </c>
      <c r="XM20">
        <v>0.99031917332233099</v>
      </c>
      <c r="XN20">
        <v>4.3979241797871402E-4</v>
      </c>
      <c r="XO20">
        <v>0.58390656775162697</v>
      </c>
      <c r="XP20" s="1">
        <v>4.3979241797871398E-5</v>
      </c>
      <c r="XQ20">
        <v>-0.83985894266228101</v>
      </c>
      <c r="XR20">
        <v>3.0785469258509999E-4</v>
      </c>
      <c r="XS20">
        <v>0.229345192020145</v>
      </c>
      <c r="XT20">
        <v>5.7173014337232801E-4</v>
      </c>
      <c r="XU20">
        <v>1.5205457200488799</v>
      </c>
      <c r="XV20">
        <v>9.2356407775529903E-4</v>
      </c>
      <c r="XW20">
        <v>2.0351074292640199</v>
      </c>
      <c r="XX20">
        <v>5.2775090157445703E-4</v>
      </c>
      <c r="XY20">
        <v>0.875257596470841</v>
      </c>
      <c r="XZ20">
        <v>0</v>
      </c>
      <c r="YA20">
        <v>-0.51490796909251302</v>
      </c>
      <c r="YB20">
        <v>1.3193772539361401E-4</v>
      </c>
      <c r="YC20">
        <v>-0.46900677567368798</v>
      </c>
      <c r="YD20">
        <v>3.5183393438297102E-4</v>
      </c>
      <c r="YE20">
        <v>0.431777600926605</v>
      </c>
      <c r="YF20">
        <v>7.0366786876594205E-4</v>
      </c>
      <c r="YG20">
        <v>1.68229023475272</v>
      </c>
      <c r="YH20">
        <v>0</v>
      </c>
      <c r="YI20">
        <v>-0.37787954935636497</v>
      </c>
      <c r="YJ20">
        <v>4.8377165977658501E-4</v>
      </c>
      <c r="YK20">
        <v>0.73116420975999996</v>
      </c>
      <c r="YL20" s="1">
        <v>8.7958483595742797E-5</v>
      </c>
      <c r="YM20">
        <v>-0.472629039600374</v>
      </c>
      <c r="YN20" s="1">
        <v>8.7958483595742797E-5</v>
      </c>
      <c r="YO20">
        <v>-0.46991545491174902</v>
      </c>
      <c r="YP20">
        <v>2.6387545078722802E-4</v>
      </c>
      <c r="YQ20">
        <v>8.6702831656084695E-2</v>
      </c>
      <c r="YR20">
        <v>1.75916967191486E-4</v>
      </c>
      <c r="YS20">
        <v>-0.29346320211346999</v>
      </c>
      <c r="YT20" s="1">
        <v>8.7958483595742797E-5</v>
      </c>
      <c r="YU20">
        <v>-0.55909173470940698</v>
      </c>
      <c r="YV20">
        <v>4.3979241797871402E-4</v>
      </c>
      <c r="YW20">
        <v>0.80144138423963895</v>
      </c>
      <c r="YX20">
        <v>1.75916967191486E-4</v>
      </c>
      <c r="YY20">
        <v>-0.22775538321959499</v>
      </c>
      <c r="YZ20">
        <v>2.1989620898935701E-4</v>
      </c>
      <c r="ZA20">
        <v>-0.108096120014744</v>
      </c>
      <c r="ZB20" s="1">
        <v>4.3979241797871398E-5</v>
      </c>
      <c r="ZC20">
        <v>-0.47374051228483199</v>
      </c>
      <c r="ZD20" s="1">
        <v>8.7958483595742797E-5</v>
      </c>
      <c r="ZE20">
        <v>-0.58179498729047197</v>
      </c>
      <c r="ZF20">
        <v>0</v>
      </c>
      <c r="ZG20">
        <v>-0.63136258590618899</v>
      </c>
      <c r="ZH20" s="1">
        <v>4.3979241797871398E-5</v>
      </c>
      <c r="ZI20">
        <v>-1.00701673092669</v>
      </c>
      <c r="ZJ20">
        <v>1.3193772539361401E-4</v>
      </c>
      <c r="ZK20">
        <v>-0.54476877333284002</v>
      </c>
      <c r="ZL20">
        <v>6.5968862696807096E-4</v>
      </c>
      <c r="ZM20">
        <v>1.1425065741026801</v>
      </c>
      <c r="ZN20">
        <v>2.1989620898935701E-4</v>
      </c>
      <c r="ZO20">
        <v>-9.6308929234030505E-2</v>
      </c>
      <c r="ZP20">
        <v>0</v>
      </c>
      <c r="ZQ20">
        <v>-0.56253514437375496</v>
      </c>
      <c r="ZR20">
        <v>0</v>
      </c>
      <c r="ZS20">
        <v>-0.68327081250046495</v>
      </c>
      <c r="ZT20">
        <v>3.0785469258509999E-4</v>
      </c>
      <c r="ZU20">
        <v>0.203060325989285</v>
      </c>
      <c r="ZV20">
        <v>3.0785469258509999E-4</v>
      </c>
      <c r="ZW20">
        <v>0.30834985045283497</v>
      </c>
      <c r="ZX20" s="1">
        <v>8.7958483595742797E-5</v>
      </c>
      <c r="ZY20">
        <v>-0.54836463809778602</v>
      </c>
      <c r="ZZ20">
        <v>0</v>
      </c>
      <c r="AAA20">
        <v>-0.61583036472155495</v>
      </c>
      <c r="AAB20">
        <v>2.6387545078722802E-4</v>
      </c>
      <c r="AAC20">
        <v>0.124011508903229</v>
      </c>
      <c r="AAD20">
        <v>0</v>
      </c>
      <c r="AAE20">
        <v>-0.83161957716979296</v>
      </c>
      <c r="AAF20">
        <v>3.0785469258509999E-4</v>
      </c>
      <c r="AAG20">
        <v>0.32441848639134202</v>
      </c>
      <c r="AAH20">
        <v>2.6387545078722802E-4</v>
      </c>
      <c r="AAI20">
        <v>0.17726694835991999</v>
      </c>
      <c r="AAJ20">
        <v>3.0785469258509999E-4</v>
      </c>
      <c r="AAK20">
        <v>0.280293834567096</v>
      </c>
      <c r="AAL20">
        <v>0</v>
      </c>
      <c r="AAM20">
        <v>-0.60387874945073805</v>
      </c>
      <c r="AAN20" s="1">
        <v>4.3979241797871398E-5</v>
      </c>
      <c r="AAO20">
        <v>-0.68206639505865596</v>
      </c>
      <c r="AAP20">
        <v>1.3193772539361401E-4</v>
      </c>
      <c r="AAQ20">
        <v>-0.39063982810873898</v>
      </c>
      <c r="AAR20">
        <v>1.3193772539361401E-4</v>
      </c>
      <c r="AAS20">
        <v>-0.58998478505017404</v>
      </c>
      <c r="AAT20">
        <v>0</v>
      </c>
      <c r="AAU20">
        <v>-0.48914241318003099</v>
      </c>
      <c r="AAV20">
        <v>0</v>
      </c>
      <c r="AAW20">
        <v>-0.54385517969002495</v>
      </c>
      <c r="AAX20">
        <v>0</v>
      </c>
      <c r="AAY20">
        <v>-0.70298485573547298</v>
      </c>
      <c r="AAZ20">
        <v>0</v>
      </c>
      <c r="ABA20">
        <v>-0.56341698357080205</v>
      </c>
      <c r="ABB20">
        <v>7.4764711056381401E-4</v>
      </c>
      <c r="ABC20">
        <v>2.3054194548590101</v>
      </c>
      <c r="ABD20">
        <v>2.1989620898935701E-4</v>
      </c>
      <c r="ABE20">
        <v>-3.2424540301692097E-2</v>
      </c>
      <c r="ABF20">
        <v>1.75916967191486E-4</v>
      </c>
      <c r="ABG20">
        <v>-0.247902381794569</v>
      </c>
      <c r="ABH20">
        <v>6.1570938517019997E-4</v>
      </c>
      <c r="ABI20">
        <v>1.5328940371241599</v>
      </c>
      <c r="ABJ20">
        <v>6.1570938517019997E-4</v>
      </c>
      <c r="ABK20">
        <v>2.1164759517671099</v>
      </c>
      <c r="ABL20">
        <v>1.75916967191486E-4</v>
      </c>
      <c r="ABM20">
        <v>-0.174831133384069</v>
      </c>
      <c r="ABN20">
        <v>3.0785469258509999E-4</v>
      </c>
      <c r="ABO20">
        <v>0.49154060108949799</v>
      </c>
      <c r="ABP20" s="1">
        <v>4.3979241797871398E-5</v>
      </c>
      <c r="ABQ20">
        <v>-0.69921901910714002</v>
      </c>
      <c r="ABR20">
        <v>3.0785469258509999E-4</v>
      </c>
      <c r="ABS20">
        <v>0.49004524875465799</v>
      </c>
      <c r="ABT20">
        <v>4.3979241797871402E-4</v>
      </c>
      <c r="ABU20">
        <v>0.94164910365746901</v>
      </c>
      <c r="ABV20">
        <v>1.3193772539361401E-4</v>
      </c>
      <c r="ABW20">
        <v>-0.34050104479466597</v>
      </c>
      <c r="ABX20">
        <v>5.2775090157445703E-4</v>
      </c>
      <c r="ABY20">
        <v>1.6906721142346901</v>
      </c>
      <c r="ABZ20">
        <v>2.6387545078722802E-4</v>
      </c>
      <c r="ACA20">
        <v>0.15161276366680701</v>
      </c>
      <c r="ACB20">
        <v>2.6387545078722802E-4</v>
      </c>
      <c r="ACC20">
        <v>0.237643129903717</v>
      </c>
      <c r="ACD20">
        <v>2.6387545078722802E-4</v>
      </c>
      <c r="ACE20">
        <v>0.27593004791389297</v>
      </c>
      <c r="ACF20">
        <v>1.3193772539361401E-4</v>
      </c>
      <c r="ACG20">
        <v>-0.36714658777370701</v>
      </c>
      <c r="ACH20">
        <v>1.75916967191486E-4</v>
      </c>
      <c r="ACI20">
        <v>-9.9220196088541004E-2</v>
      </c>
      <c r="ACJ20">
        <v>5.7173014337232801E-4</v>
      </c>
      <c r="ACK20">
        <v>2.23157963602308</v>
      </c>
      <c r="ACL20" s="1">
        <v>8.7958483595742797E-5</v>
      </c>
      <c r="ACM20">
        <v>-0.45587296178089198</v>
      </c>
      <c r="ACN20" s="1">
        <v>8.7958483595742797E-5</v>
      </c>
      <c r="ACO20">
        <v>-0.577245561301995</v>
      </c>
      <c r="ACP20">
        <v>2.6387545078722802E-4</v>
      </c>
      <c r="ACQ20">
        <v>0.306640014163301</v>
      </c>
      <c r="ACR20">
        <v>1.75916967191486E-4</v>
      </c>
      <c r="ACS20">
        <v>-9.3342914439754496E-2</v>
      </c>
      <c r="ACT20">
        <v>0</v>
      </c>
      <c r="ACU20">
        <v>-0.16666666666666699</v>
      </c>
      <c r="ACV20">
        <v>5.2775090157445703E-4</v>
      </c>
      <c r="ACW20">
        <v>1.28236742128196</v>
      </c>
      <c r="ACX20">
        <v>0</v>
      </c>
      <c r="ACY20">
        <v>-0.88368122195301702</v>
      </c>
      <c r="ACZ20" s="1">
        <v>4.3979241797871398E-5</v>
      </c>
      <c r="ADA20">
        <v>-0.58580724958610397</v>
      </c>
      <c r="ADB20">
        <v>5.2775090157445703E-4</v>
      </c>
      <c r="ADC20">
        <v>1.5716350138573201</v>
      </c>
      <c r="ADD20">
        <v>1.3193772539361401E-4</v>
      </c>
      <c r="ADE20">
        <v>-0.37563506765225102</v>
      </c>
      <c r="ADF20" s="1">
        <v>4.3979241797871398E-5</v>
      </c>
      <c r="ADG20">
        <v>-0.95547452667584898</v>
      </c>
      <c r="ADH20" s="1">
        <v>4.3979241797871398E-5</v>
      </c>
      <c r="ADI20">
        <v>-0.82058610609226601</v>
      </c>
      <c r="ADJ20">
        <v>5.2775090157445703E-4</v>
      </c>
      <c r="ADK20">
        <v>1.1456962227285901</v>
      </c>
      <c r="ADL20">
        <v>1.75916967191486E-4</v>
      </c>
      <c r="ADM20">
        <v>-0.11168100055165101</v>
      </c>
      <c r="ADN20" s="1">
        <v>4.3979241797871398E-5</v>
      </c>
      <c r="ADO20">
        <v>-0.80818871778013901</v>
      </c>
      <c r="ADP20" s="1">
        <v>8.7958483595742797E-5</v>
      </c>
      <c r="ADQ20">
        <v>-0.60796029932893203</v>
      </c>
      <c r="ADR20">
        <v>0</v>
      </c>
      <c r="ADS20">
        <v>-1.0627788328529399</v>
      </c>
      <c r="ADT20">
        <v>3.9581317618084299E-4</v>
      </c>
      <c r="ADU20">
        <v>1.23821306834152</v>
      </c>
      <c r="ADV20">
        <v>7.0366786876594205E-4</v>
      </c>
      <c r="ADW20">
        <v>2.7877321293328801</v>
      </c>
      <c r="ADX20" s="1">
        <v>8.7958483595742797E-5</v>
      </c>
      <c r="ADY20">
        <v>-0.34261681286846901</v>
      </c>
      <c r="ADZ20" s="1">
        <v>4.3979241797871398E-5</v>
      </c>
      <c r="AEA20">
        <v>-0.514467814901994</v>
      </c>
      <c r="AEB20">
        <v>3.5183393438297102E-4</v>
      </c>
      <c r="AEC20">
        <v>0.93950632739487605</v>
      </c>
      <c r="AED20">
        <v>4.3979241797871402E-4</v>
      </c>
      <c r="AEE20">
        <v>0.84939453929109199</v>
      </c>
      <c r="AEF20">
        <v>1.75916967191486E-4</v>
      </c>
      <c r="AEG20">
        <v>-0.140586177664316</v>
      </c>
      <c r="AEH20">
        <v>2.1989620898935701E-4</v>
      </c>
      <c r="AEI20">
        <v>0.14540730837096799</v>
      </c>
      <c r="AEJ20">
        <v>0</v>
      </c>
      <c r="AEK20">
        <v>-0.66614252611977798</v>
      </c>
      <c r="AEL20">
        <v>5.2775090157445703E-4</v>
      </c>
      <c r="AEM20">
        <v>1.41396362697256</v>
      </c>
      <c r="AEN20">
        <v>1.75916967191486E-4</v>
      </c>
      <c r="AEO20">
        <v>-0.117024126862029</v>
      </c>
      <c r="AEP20">
        <v>3.0785469258509999E-4</v>
      </c>
      <c r="AEQ20">
        <v>0.65985160286411004</v>
      </c>
      <c r="AER20">
        <v>4.8377165977658501E-4</v>
      </c>
      <c r="AES20">
        <v>1.7892102533865499</v>
      </c>
      <c r="AET20">
        <v>3.5183393438297102E-4</v>
      </c>
      <c r="AEU20">
        <v>0.71549951974213799</v>
      </c>
      <c r="AEV20">
        <v>4.8377165977658501E-4</v>
      </c>
      <c r="AEW20">
        <v>1.5586826341775599</v>
      </c>
      <c r="AEX20">
        <v>4.8377165977658501E-4</v>
      </c>
      <c r="AEY20">
        <v>1.6301628719555199</v>
      </c>
      <c r="AEZ20">
        <v>6.1570938517019997E-4</v>
      </c>
      <c r="AFA20">
        <v>1.2082417564705501</v>
      </c>
      <c r="AFB20">
        <v>1.3193772539361401E-4</v>
      </c>
      <c r="AFC20">
        <v>-0.40367620730040699</v>
      </c>
      <c r="AFD20" s="1">
        <v>4.3979241797871398E-5</v>
      </c>
      <c r="AFE20">
        <v>-0.63981503346124102</v>
      </c>
      <c r="AFF20">
        <v>2.6387545078722802E-4</v>
      </c>
      <c r="AFG20">
        <v>0.43694698719112202</v>
      </c>
      <c r="AFH20" s="1">
        <v>8.7958483595742797E-5</v>
      </c>
      <c r="AFI20">
        <v>-0.49960277408812298</v>
      </c>
      <c r="AFJ20" s="1">
        <v>4.3979241797871398E-5</v>
      </c>
      <c r="AFK20">
        <v>-0.72877328974418998</v>
      </c>
      <c r="AFL20" s="1">
        <v>8.7958483595742797E-5</v>
      </c>
      <c r="AFM20">
        <v>-0.50874538241879697</v>
      </c>
      <c r="AFN20" s="1">
        <v>8.7958483595742797E-5</v>
      </c>
      <c r="AFO20">
        <v>-0.72997366995061796</v>
      </c>
      <c r="AFP20">
        <v>2.6387545078722802E-4</v>
      </c>
      <c r="AFQ20">
        <v>0.35914538364399301</v>
      </c>
      <c r="AFR20">
        <v>3.9581317618084299E-4</v>
      </c>
      <c r="AFS20">
        <v>0.703612726588426</v>
      </c>
      <c r="AFT20" s="1">
        <v>8.7958483595742797E-5</v>
      </c>
      <c r="AFU20">
        <v>-0.43048463296787098</v>
      </c>
      <c r="AFV20">
        <v>1.3193772539361401E-4</v>
      </c>
      <c r="AFW20">
        <v>-0.30142449655841802</v>
      </c>
      <c r="AFX20">
        <v>4.8377165977658501E-4</v>
      </c>
      <c r="AFY20">
        <v>0.85323038962670095</v>
      </c>
      <c r="AFZ20" s="1">
        <v>8.7958483595742797E-5</v>
      </c>
      <c r="AGA20">
        <v>-0.39415664093910902</v>
      </c>
      <c r="AGB20" s="1">
        <v>4.3979241797871398E-5</v>
      </c>
      <c r="AGC20">
        <v>-0.43682159515552299</v>
      </c>
      <c r="AGD20">
        <v>1.75916967191486E-4</v>
      </c>
      <c r="AGE20">
        <v>-6.4750597475787902E-2</v>
      </c>
      <c r="AGF20">
        <v>0</v>
      </c>
      <c r="AGG20">
        <v>-0.74630018746649396</v>
      </c>
      <c r="AGH20">
        <v>5.7173014337232801E-4</v>
      </c>
      <c r="AGI20">
        <v>1.9620170646980299</v>
      </c>
      <c r="AGJ20">
        <v>0</v>
      </c>
      <c r="AGK20">
        <v>-0.68705099090826105</v>
      </c>
      <c r="AGL20">
        <v>1.75916967191486E-4</v>
      </c>
      <c r="AGM20">
        <v>-5.8997422244351901E-2</v>
      </c>
      <c r="AGN20">
        <v>0</v>
      </c>
      <c r="AGO20">
        <v>-0.86588660628682801</v>
      </c>
      <c r="AGP20" s="1">
        <v>4.3979241797871398E-5</v>
      </c>
      <c r="AGQ20">
        <v>-0.44058040680111998</v>
      </c>
      <c r="AGR20">
        <v>2.6387545078722802E-4</v>
      </c>
      <c r="AGS20">
        <v>0.35674802919871101</v>
      </c>
      <c r="AGT20" s="1">
        <v>4.3979241797871398E-5</v>
      </c>
      <c r="AGU20">
        <v>-0.52149023590870702</v>
      </c>
      <c r="AGV20">
        <v>5.2775090157445703E-4</v>
      </c>
      <c r="AGW20">
        <v>1.9460343366854</v>
      </c>
      <c r="AGX20">
        <v>0</v>
      </c>
      <c r="AGY20">
        <v>-1.05182827833828</v>
      </c>
      <c r="AGZ20">
        <v>2.1989620898935701E-4</v>
      </c>
      <c r="AHA20">
        <v>0.19418618926105999</v>
      </c>
      <c r="AHB20">
        <v>1.75916967191486E-4</v>
      </c>
      <c r="AHC20">
        <v>-4.5108724997774102E-2</v>
      </c>
      <c r="AHD20" s="1">
        <v>8.7958483595742797E-5</v>
      </c>
      <c r="AHE20">
        <v>-0.42067801728279602</v>
      </c>
      <c r="AHF20">
        <v>1.75916967191486E-4</v>
      </c>
      <c r="AHG20">
        <v>-4.0055817310414903E-2</v>
      </c>
      <c r="AHH20">
        <v>3.5183393438297102E-4</v>
      </c>
      <c r="AHI20">
        <v>0.77023957960843203</v>
      </c>
      <c r="AHJ20" s="1">
        <v>8.7958483595742797E-5</v>
      </c>
      <c r="AHK20">
        <v>-0.34421789036081701</v>
      </c>
      <c r="AHL20">
        <v>1.75916967191486E-4</v>
      </c>
      <c r="AHM20">
        <v>-2.2522712124618999E-2</v>
      </c>
      <c r="AHN20">
        <v>8.7958483595742805E-4</v>
      </c>
      <c r="AHO20">
        <v>3.09292160525073</v>
      </c>
      <c r="AHP20">
        <v>0</v>
      </c>
      <c r="AHQ20">
        <v>-0.48866340269755998</v>
      </c>
      <c r="AHR20">
        <v>3.5183393438297102E-4</v>
      </c>
      <c r="AHS20">
        <v>0.95678196091409196</v>
      </c>
      <c r="AHT20">
        <v>4.3979241797871402E-4</v>
      </c>
      <c r="AHU20">
        <v>1.68321554986369</v>
      </c>
      <c r="AHV20" s="1">
        <v>8.7958483595742797E-5</v>
      </c>
      <c r="AHW20">
        <v>-0.374742990990101</v>
      </c>
      <c r="AHX20">
        <v>4.3979241797871402E-4</v>
      </c>
      <c r="AHY20">
        <v>1.0544960346938299</v>
      </c>
      <c r="AHZ20" s="1">
        <v>4.3979241797871398E-5</v>
      </c>
      <c r="AIA20">
        <v>-0.58172368766512095</v>
      </c>
      <c r="AIB20">
        <v>3.9581317618084299E-4</v>
      </c>
      <c r="AIC20">
        <v>1.2047933126199999</v>
      </c>
      <c r="AID20">
        <v>4.8377165977658501E-4</v>
      </c>
      <c r="AIE20">
        <v>1.71724334780941</v>
      </c>
      <c r="AIF20">
        <v>0</v>
      </c>
      <c r="AIG20">
        <v>-0.528000606192775</v>
      </c>
      <c r="AIH20" s="1">
        <v>8.7958483595742797E-5</v>
      </c>
      <c r="AII20">
        <v>-0.41401498712097301</v>
      </c>
      <c r="AIJ20" s="1">
        <v>4.3979241797871398E-5</v>
      </c>
      <c r="AIK20">
        <v>-0.62308394565458602</v>
      </c>
      <c r="AIL20">
        <v>2.6387545078722802E-4</v>
      </c>
      <c r="AIM20">
        <v>0.32580964284130198</v>
      </c>
      <c r="AIN20">
        <v>0</v>
      </c>
      <c r="AIO20">
        <v>-0.71728218661874599</v>
      </c>
      <c r="AIP20">
        <v>2.1989620898935701E-4</v>
      </c>
      <c r="AIQ20">
        <v>0.22629508923474201</v>
      </c>
      <c r="AIR20">
        <v>0</v>
      </c>
      <c r="AIS20">
        <v>-0.22783593674122499</v>
      </c>
      <c r="AIT20">
        <v>0</v>
      </c>
      <c r="AIU20">
        <v>-0.66631295860161799</v>
      </c>
      <c r="AIV20">
        <v>2.6387545078722802E-4</v>
      </c>
      <c r="AIW20">
        <v>0.61620901721438204</v>
      </c>
      <c r="AIX20">
        <v>0</v>
      </c>
      <c r="AIY20">
        <v>-0.56127520949833698</v>
      </c>
      <c r="AIZ20">
        <v>2.1989620898935701E-4</v>
      </c>
      <c r="AJA20">
        <v>0.20336622629795501</v>
      </c>
      <c r="AJB20" s="1">
        <v>4.3979241797871398E-5</v>
      </c>
      <c r="AJC20">
        <v>-0.62834546633580302</v>
      </c>
      <c r="AJD20" s="1">
        <v>8.7958483595742797E-5</v>
      </c>
      <c r="AJE20">
        <v>-0.450187283263625</v>
      </c>
      <c r="AJF20" s="1">
        <v>4.3979241797871398E-5</v>
      </c>
      <c r="AJG20">
        <v>-0.46214233110406999</v>
      </c>
      <c r="AJH20">
        <v>1.3193772539361401E-4</v>
      </c>
      <c r="AJI20">
        <v>-0.242309149174049</v>
      </c>
      <c r="AJJ20">
        <v>1.75916967191486E-4</v>
      </c>
      <c r="AJK20">
        <v>8.9825610519967906E-3</v>
      </c>
      <c r="AJL20">
        <v>2.1989620898935701E-4</v>
      </c>
      <c r="AJM20">
        <v>0.205908906986844</v>
      </c>
      <c r="AJN20">
        <v>1.75916967191486E-4</v>
      </c>
      <c r="AJO20">
        <v>1.6867895568614101E-2</v>
      </c>
      <c r="AJP20" s="1">
        <v>8.7958483595742797E-5</v>
      </c>
      <c r="AJQ20">
        <v>-0.51164168201195503</v>
      </c>
      <c r="AJR20">
        <v>3.0785469258509999E-4</v>
      </c>
      <c r="AJS20">
        <v>0.82210279065066405</v>
      </c>
      <c r="AJT20">
        <v>3.0785469258509999E-4</v>
      </c>
      <c r="AJU20">
        <v>0.73457593252850495</v>
      </c>
      <c r="AJV20">
        <v>2.6387545078722802E-4</v>
      </c>
      <c r="AJW20">
        <v>0.42800700451122298</v>
      </c>
      <c r="AJX20">
        <v>1.75916967191486E-4</v>
      </c>
      <c r="AJY20">
        <v>1.5670491924526599E-2</v>
      </c>
      <c r="AJZ20">
        <v>1.3193772539361401E-4</v>
      </c>
      <c r="AKA20">
        <v>-0.16700252823918799</v>
      </c>
      <c r="AKB20" s="1">
        <v>4.3979241797871398E-5</v>
      </c>
      <c r="AKC20">
        <v>-0.633575605770891</v>
      </c>
      <c r="AKD20">
        <v>0</v>
      </c>
      <c r="AKE20">
        <v>-0.77023334883675598</v>
      </c>
      <c r="AKF20" s="1">
        <v>8.7958483595742797E-5</v>
      </c>
      <c r="AKG20">
        <v>-0.558644296443078</v>
      </c>
      <c r="AKH20">
        <v>2.6387545078722802E-4</v>
      </c>
      <c r="AKI20">
        <v>0.43989750138188499</v>
      </c>
      <c r="AKJ20">
        <v>1.75916967191486E-4</v>
      </c>
      <c r="AKK20">
        <v>2.9829006686408099E-2</v>
      </c>
      <c r="AKL20">
        <v>2.6387545078722802E-4</v>
      </c>
      <c r="AKM20">
        <v>0.69988804067622201</v>
      </c>
      <c r="AKN20">
        <v>1.75916967191486E-4</v>
      </c>
      <c r="AKO20">
        <v>3.8374183919837997E-2</v>
      </c>
      <c r="AKP20">
        <v>0</v>
      </c>
      <c r="AKQ20">
        <v>-0.56924422643648598</v>
      </c>
      <c r="AKR20" s="1">
        <v>8.7958483595742797E-5</v>
      </c>
      <c r="AKS20">
        <v>-0.46477397069949</v>
      </c>
      <c r="AKT20">
        <v>0</v>
      </c>
      <c r="AKU20">
        <v>-0.54398983600556605</v>
      </c>
      <c r="AKV20">
        <v>0</v>
      </c>
      <c r="AKW20">
        <v>-0.72589171518225504</v>
      </c>
      <c r="AKX20">
        <v>1.3193772539361401E-4</v>
      </c>
      <c r="AKY20">
        <v>-0.19349718614995901</v>
      </c>
      <c r="AKZ20" s="1">
        <v>4.3979241797871398E-5</v>
      </c>
      <c r="ALA20">
        <v>-0.453274656266209</v>
      </c>
      <c r="ALB20" s="1">
        <v>8.7958483595742797E-5</v>
      </c>
      <c r="ALC20">
        <v>-0.35812390994816701</v>
      </c>
      <c r="ALD20">
        <v>2.1989620898935701E-4</v>
      </c>
      <c r="ALE20">
        <v>0.37985666292002701</v>
      </c>
      <c r="ALF20">
        <v>1.3193772539361401E-4</v>
      </c>
      <c r="ALG20">
        <v>-0.207704962577899</v>
      </c>
      <c r="ALH20">
        <v>1.3193772539361401E-4</v>
      </c>
      <c r="ALI20">
        <v>-0.15409516553376801</v>
      </c>
      <c r="ALJ20">
        <v>2.6387545078722802E-4</v>
      </c>
      <c r="ALK20">
        <v>0.649429227641665</v>
      </c>
      <c r="ALL20">
        <v>1.3193772539361401E-4</v>
      </c>
      <c r="ALM20">
        <v>-0.150979859908522</v>
      </c>
      <c r="ALN20">
        <v>1.3193772539361401E-4</v>
      </c>
      <c r="ALO20">
        <v>-0.14097266308471099</v>
      </c>
      <c r="ALP20">
        <v>1.3193772539361401E-4</v>
      </c>
      <c r="ALQ20">
        <v>-0.15466242621565099</v>
      </c>
      <c r="ALR20" s="1">
        <v>4.3979241797871398E-5</v>
      </c>
      <c r="ALS20">
        <v>-0.71006166605856402</v>
      </c>
      <c r="ALT20" s="1">
        <v>4.3979241797871398E-5</v>
      </c>
      <c r="ALU20">
        <v>-0.47700910225087201</v>
      </c>
      <c r="ALV20">
        <v>2.6387545078722802E-4</v>
      </c>
      <c r="ALW20">
        <v>0.56598479311497296</v>
      </c>
      <c r="ALX20">
        <v>0</v>
      </c>
      <c r="ALY20">
        <v>-0.448547547062978</v>
      </c>
      <c r="ALZ20" s="1">
        <v>8.7958483595742797E-5</v>
      </c>
      <c r="AMA20">
        <v>-0.40011864832394201</v>
      </c>
      <c r="AMB20">
        <v>0</v>
      </c>
      <c r="AMC20">
        <v>-0.80426726899448198</v>
      </c>
      <c r="AMD20">
        <v>2.1989620898935701E-4</v>
      </c>
      <c r="AME20">
        <v>0.30711816504068901</v>
      </c>
      <c r="AMF20" s="1">
        <v>4.3979241797871398E-5</v>
      </c>
      <c r="AMG20">
        <v>-0.54933982800765602</v>
      </c>
      <c r="AMH20">
        <v>0</v>
      </c>
      <c r="AMI20">
        <v>-0.42617660269111601</v>
      </c>
      <c r="AMJ20">
        <v>1.75916967191486E-4</v>
      </c>
      <c r="AMK20">
        <v>7.7073707864120197E-2</v>
      </c>
      <c r="AML20" s="1">
        <v>8.7958483595742797E-5</v>
      </c>
      <c r="AMM20">
        <v>-0.38948197324802603</v>
      </c>
      <c r="AMN20">
        <v>0</v>
      </c>
      <c r="AMO20">
        <v>-0.22912584222434401</v>
      </c>
      <c r="AMP20">
        <v>2.6387545078722802E-4</v>
      </c>
      <c r="AMQ20">
        <v>0.69869407094068103</v>
      </c>
      <c r="AMR20">
        <v>0</v>
      </c>
      <c r="AMS20">
        <v>-0.64250293651711499</v>
      </c>
      <c r="AMT20" s="1">
        <v>8.7958483595742797E-5</v>
      </c>
      <c r="AMU20">
        <v>-0.38630692448609699</v>
      </c>
      <c r="AMV20">
        <v>0</v>
      </c>
      <c r="AMW20">
        <v>-0.81012776597364</v>
      </c>
      <c r="AMX20">
        <v>2.6387545078722802E-4</v>
      </c>
      <c r="AMY20">
        <v>0.79127374120719096</v>
      </c>
      <c r="AMZ20">
        <v>0</v>
      </c>
      <c r="ANA20">
        <v>-0.55879837507143004</v>
      </c>
      <c r="ANB20">
        <v>1.3193772539361401E-4</v>
      </c>
      <c r="ANC20">
        <v>-0.103924035839517</v>
      </c>
      <c r="AND20">
        <v>0</v>
      </c>
      <c r="ANE20">
        <v>-0.63520809501430597</v>
      </c>
      <c r="ANF20">
        <v>0</v>
      </c>
      <c r="ANG20">
        <v>-0.16666666666666699</v>
      </c>
      <c r="ANH20" s="1">
        <v>8.7958483595742797E-5</v>
      </c>
      <c r="ANI20">
        <v>-0.34651420581120002</v>
      </c>
      <c r="ANJ20" s="1">
        <v>4.3979241797871398E-5</v>
      </c>
      <c r="ANK20">
        <v>-0.60044870291878405</v>
      </c>
      <c r="ANL20">
        <v>0</v>
      </c>
      <c r="ANM20">
        <v>-1.00433573027526</v>
      </c>
      <c r="ANN20">
        <v>0</v>
      </c>
      <c r="ANO20">
        <v>-0.65419307258474801</v>
      </c>
      <c r="ANP20">
        <v>4.3979241797871402E-4</v>
      </c>
      <c r="ANQ20">
        <v>1.6959329670151899</v>
      </c>
      <c r="ANR20">
        <v>0</v>
      </c>
      <c r="ANS20">
        <v>-0.92534231955888002</v>
      </c>
      <c r="ANT20" s="1">
        <v>4.3979241797871398E-5</v>
      </c>
      <c r="ANU20">
        <v>-0.66279468858618495</v>
      </c>
      <c r="ANV20" s="1">
        <v>8.7958483595742797E-5</v>
      </c>
      <c r="ANW20">
        <v>-0.55033760087064798</v>
      </c>
    </row>
    <row r="21" spans="1:1063" x14ac:dyDescent="0.35">
      <c r="A21" t="s">
        <v>17</v>
      </c>
      <c r="B21">
        <v>6.7632105992913305E-2</v>
      </c>
      <c r="C21">
        <v>0.107814457711743</v>
      </c>
      <c r="D21">
        <v>4.2263647101114403E-2</v>
      </c>
      <c r="E21">
        <v>-0.234465965631553</v>
      </c>
      <c r="F21">
        <v>4.0414933497663397E-2</v>
      </c>
      <c r="G21">
        <v>0.48997384582654102</v>
      </c>
      <c r="H21">
        <v>4.6834077954090302E-2</v>
      </c>
      <c r="I21">
        <v>1.4916036322100199</v>
      </c>
      <c r="J21">
        <v>2.40332768448621E-2</v>
      </c>
      <c r="K21">
        <v>1.3309329457151799</v>
      </c>
      <c r="L21">
        <v>2.0900734350125801E-2</v>
      </c>
      <c r="M21">
        <v>1.21532359510959</v>
      </c>
      <c r="N21">
        <v>1.1759872644174E-2</v>
      </c>
      <c r="O21">
        <v>-0.42173747334814499</v>
      </c>
      <c r="P21">
        <v>1.5149180917167399E-2</v>
      </c>
      <c r="Q21">
        <v>0.64138222857034799</v>
      </c>
      <c r="R21">
        <v>1.6484362964104101E-2</v>
      </c>
      <c r="S21">
        <v>1.1345698675595099</v>
      </c>
      <c r="T21">
        <v>1.43788835823961E-2</v>
      </c>
      <c r="U21">
        <v>0.919044296224101</v>
      </c>
      <c r="V21">
        <v>1.0681456375494299E-2</v>
      </c>
      <c r="W21">
        <v>0.31767255659795202</v>
      </c>
      <c r="X21">
        <v>1.5970831407590001E-2</v>
      </c>
      <c r="Y21">
        <v>1.4591599686666099</v>
      </c>
      <c r="Z21">
        <v>8.73003646074051E-3</v>
      </c>
      <c r="AA21">
        <v>0.37898945543619</v>
      </c>
      <c r="AB21">
        <v>2.05412622605659E-3</v>
      </c>
      <c r="AC21">
        <v>-0.81895766605729603</v>
      </c>
      <c r="AD21">
        <v>7.0867354798952401E-3</v>
      </c>
      <c r="AE21">
        <v>0.28184344002691403</v>
      </c>
      <c r="AF21">
        <v>1.18625789554768E-2</v>
      </c>
      <c r="AG21">
        <v>1.69414929241793</v>
      </c>
      <c r="AH21">
        <v>4.8271966312329901E-3</v>
      </c>
      <c r="AI21">
        <v>-0.47008133365695298</v>
      </c>
      <c r="AJ21">
        <v>1.04760437528886E-2</v>
      </c>
      <c r="AK21">
        <v>1.2747753413881899</v>
      </c>
      <c r="AL21">
        <v>9.0895085503004194E-3</v>
      </c>
      <c r="AM21">
        <v>1.1025514131488701</v>
      </c>
      <c r="AN21">
        <v>6.7272633903353403E-3</v>
      </c>
      <c r="AO21">
        <v>0.70232721723346703</v>
      </c>
      <c r="AP21">
        <v>1.0219277974631499E-2</v>
      </c>
      <c r="AQ21">
        <v>1.1613076969709399</v>
      </c>
      <c r="AR21">
        <v>3.44066142864479E-3</v>
      </c>
      <c r="AS21">
        <v>-0.847748633332855</v>
      </c>
      <c r="AT21">
        <v>6.4191444564268502E-3</v>
      </c>
      <c r="AU21">
        <v>0.47427631840464102</v>
      </c>
      <c r="AV21">
        <v>5.9569660555641099E-3</v>
      </c>
      <c r="AW21">
        <v>0.72767530332868702</v>
      </c>
      <c r="AX21">
        <v>5.8542597442612903E-3</v>
      </c>
      <c r="AY21">
        <v>0.52428958359215205</v>
      </c>
      <c r="AZ21">
        <v>7.0353823242438303E-3</v>
      </c>
      <c r="BA21">
        <v>1.01722449692138</v>
      </c>
      <c r="BB21">
        <v>3.33795511734196E-3</v>
      </c>
      <c r="BC21">
        <v>-0.40642220534899698</v>
      </c>
      <c r="BD21">
        <v>3.6460740512504501E-3</v>
      </c>
      <c r="BE21">
        <v>-0.18919029827589201</v>
      </c>
      <c r="BF21">
        <v>6.8813228572895801E-3</v>
      </c>
      <c r="BG21">
        <v>1.0605941776537799</v>
      </c>
      <c r="BH21">
        <v>2.36224515996508E-3</v>
      </c>
      <c r="BI21">
        <v>-0.41503889658807802</v>
      </c>
      <c r="BJ21">
        <v>5.7515534329584603E-3</v>
      </c>
      <c r="BK21">
        <v>1.1860011237758701</v>
      </c>
      <c r="BL21">
        <v>6.36779130077543E-3</v>
      </c>
      <c r="BM21">
        <v>1.71464026476704</v>
      </c>
      <c r="BN21">
        <v>1.12976942433113E-3</v>
      </c>
      <c r="BO21">
        <v>-0.93973739903035103</v>
      </c>
      <c r="BP21">
        <v>4.0568992964617702E-3</v>
      </c>
      <c r="BQ21">
        <v>1.06647653976333</v>
      </c>
      <c r="BR21">
        <v>2.4135983156164898E-3</v>
      </c>
      <c r="BS21">
        <v>-0.15481581586983401</v>
      </c>
      <c r="BT21">
        <v>3.1325424947363E-3</v>
      </c>
      <c r="BU21">
        <v>0.38968728905077799</v>
      </c>
      <c r="BV21">
        <v>4.8785497868843999E-3</v>
      </c>
      <c r="BW21">
        <v>1.4813605711273401</v>
      </c>
      <c r="BX21">
        <v>1.95141991475376E-3</v>
      </c>
      <c r="BY21">
        <v>-0.39956504731724701</v>
      </c>
      <c r="BZ21">
        <v>4.31366507471884E-3</v>
      </c>
      <c r="CA21">
        <v>1.41919507083791</v>
      </c>
      <c r="CB21">
        <v>2.5676577825707402E-4</v>
      </c>
      <c r="CC21">
        <v>-0.78323774398194002</v>
      </c>
      <c r="CD21">
        <v>2.1054793817080102E-3</v>
      </c>
      <c r="CE21">
        <v>-0.26173974249313298</v>
      </c>
      <c r="CF21">
        <v>6.9326760129410003E-3</v>
      </c>
      <c r="CG21">
        <v>2.3277998166056602</v>
      </c>
      <c r="CH21">
        <v>2.25953884866225E-3</v>
      </c>
      <c r="CI21">
        <v>-1.1654844868471501E-2</v>
      </c>
      <c r="CJ21">
        <v>1.95141991475376E-3</v>
      </c>
      <c r="CK21">
        <v>-0.19486839752332799</v>
      </c>
      <c r="CL21">
        <v>4.5704308529759203E-3</v>
      </c>
      <c r="CM21">
        <v>1.3768897357251799</v>
      </c>
      <c r="CN21">
        <v>3.4920145842962098E-3</v>
      </c>
      <c r="CO21">
        <v>0.91756396755911895</v>
      </c>
      <c r="CP21">
        <v>5.1353155651414804E-4</v>
      </c>
      <c r="CQ21">
        <v>-0.61978123494288695</v>
      </c>
      <c r="CR21">
        <v>2.3108920043136698E-3</v>
      </c>
      <c r="CS21">
        <v>0.191261255394437</v>
      </c>
      <c r="CT21">
        <v>2.7217172495249799E-3</v>
      </c>
      <c r="CU21">
        <v>0.78745835775742601</v>
      </c>
      <c r="CV21">
        <v>3.8001335182046899E-3</v>
      </c>
      <c r="CW21">
        <v>1.1317538481245499</v>
      </c>
      <c r="CX21">
        <v>2.1054793817080102E-3</v>
      </c>
      <c r="CY21">
        <v>8.2250839340217499E-2</v>
      </c>
      <c r="CZ21">
        <v>2.15683253735942E-3</v>
      </c>
      <c r="DA21">
        <v>0.176087925563953</v>
      </c>
      <c r="DB21">
        <v>3.5947208955990301E-4</v>
      </c>
      <c r="DC21">
        <v>-0.94267159910746101</v>
      </c>
      <c r="DD21">
        <v>2.6703640938735701E-3</v>
      </c>
      <c r="DE21">
        <v>0.68537775826108704</v>
      </c>
      <c r="DF21">
        <v>1.6433009808452699E-3</v>
      </c>
      <c r="DG21">
        <v>-0.128659666199612</v>
      </c>
      <c r="DH21">
        <v>0</v>
      </c>
      <c r="DI21">
        <v>-0.27839997463669103</v>
      </c>
      <c r="DJ21">
        <v>2.36224515996508E-3</v>
      </c>
      <c r="DK21">
        <v>0.73517021943300898</v>
      </c>
      <c r="DL21">
        <v>7.1894417911980699E-4</v>
      </c>
      <c r="DM21">
        <v>-1.11679187178474</v>
      </c>
      <c r="DN21">
        <v>8.2165049042263604E-4</v>
      </c>
      <c r="DO21">
        <v>-1.07718514641156</v>
      </c>
      <c r="DP21">
        <v>9.2435680172546595E-4</v>
      </c>
      <c r="DQ21">
        <v>-0.75140354874318604</v>
      </c>
      <c r="DR21">
        <v>4.6217840086273297E-4</v>
      </c>
      <c r="DS21">
        <v>-1.0264716154768301</v>
      </c>
      <c r="DT21">
        <v>1.28382889128537E-3</v>
      </c>
      <c r="DU21">
        <v>-0.32085971648398598</v>
      </c>
      <c r="DV21">
        <v>5.6488471216556305E-4</v>
      </c>
      <c r="DW21">
        <v>-0.61359710867293005</v>
      </c>
      <c r="DX21">
        <v>3.0811893390848897E-4</v>
      </c>
      <c r="DY21">
        <v>-0.83207282852433895</v>
      </c>
      <c r="DZ21">
        <v>2.36224515996508E-3</v>
      </c>
      <c r="EA21">
        <v>0.94019955156577295</v>
      </c>
      <c r="EB21">
        <v>2.4649514712679101E-3</v>
      </c>
      <c r="EC21">
        <v>1.1037243575745399</v>
      </c>
      <c r="ED21">
        <v>1.6433009808452699E-3</v>
      </c>
      <c r="EE21">
        <v>0.226609210850552</v>
      </c>
      <c r="EF21">
        <v>4.1082524521131802E-4</v>
      </c>
      <c r="EG21">
        <v>-0.73382699643703997</v>
      </c>
      <c r="EH21">
        <v>1.5405946695424401E-3</v>
      </c>
      <c r="EI21">
        <v>0.164313576684775</v>
      </c>
      <c r="EJ21">
        <v>0</v>
      </c>
      <c r="EK21">
        <v>-0.49986703889481499</v>
      </c>
      <c r="EL21">
        <v>9.2435680172546595E-4</v>
      </c>
      <c r="EM21">
        <v>-0.39730347003108701</v>
      </c>
      <c r="EN21">
        <v>1.23247573563395E-3</v>
      </c>
      <c r="EO21">
        <v>-8.6386787261450201E-2</v>
      </c>
      <c r="EP21">
        <v>1.3865352025882001E-3</v>
      </c>
      <c r="EQ21">
        <v>0.122690801747532</v>
      </c>
      <c r="ER21">
        <v>1.5405946695424401E-3</v>
      </c>
      <c r="ES21">
        <v>0.304656089266373</v>
      </c>
      <c r="ET21">
        <v>3.0811893390848897E-4</v>
      </c>
      <c r="EU21">
        <v>-0.71294675572547395</v>
      </c>
      <c r="EV21">
        <v>1.5405946695424401E-3</v>
      </c>
      <c r="EW21">
        <v>0.62062261996373702</v>
      </c>
      <c r="EX21">
        <v>2.0027730704051802E-3</v>
      </c>
      <c r="EY21">
        <v>1.1696888460624699</v>
      </c>
      <c r="EZ21">
        <v>2.0541262260565901E-4</v>
      </c>
      <c r="FA21">
        <v>-0.56389093953388203</v>
      </c>
      <c r="FB21">
        <v>1.7973604477995199E-3</v>
      </c>
      <c r="FC21">
        <v>1.03199517479721</v>
      </c>
      <c r="FD21">
        <v>1.54059466954244E-4</v>
      </c>
      <c r="FE21">
        <v>-0.69903646136539099</v>
      </c>
      <c r="FF21">
        <v>2.15683253735942E-3</v>
      </c>
      <c r="FG21">
        <v>0.76909367414554997</v>
      </c>
      <c r="FH21">
        <v>1.3351820469367801E-3</v>
      </c>
      <c r="FI21">
        <v>0.49154866370186201</v>
      </c>
      <c r="FJ21">
        <v>8.7300364607405105E-4</v>
      </c>
      <c r="FK21">
        <v>-0.39711660591607401</v>
      </c>
      <c r="FL21">
        <v>1.7973604477995199E-3</v>
      </c>
      <c r="FM21">
        <v>0.739673454871969</v>
      </c>
      <c r="FN21">
        <v>4.6217840086273297E-4</v>
      </c>
      <c r="FO21">
        <v>-0.60775856946911899</v>
      </c>
      <c r="FP21">
        <v>1.54059466954244E-4</v>
      </c>
      <c r="FQ21">
        <v>-1.10885389125376</v>
      </c>
      <c r="FR21">
        <v>1.3351820469367801E-3</v>
      </c>
      <c r="FS21">
        <v>0.51611522423478395</v>
      </c>
      <c r="FT21">
        <v>3.02983618343347E-3</v>
      </c>
      <c r="FU21">
        <v>1.95540841925146</v>
      </c>
      <c r="FV21">
        <v>4.1082524521131802E-4</v>
      </c>
      <c r="FW21">
        <v>-0.56142595201995704</v>
      </c>
      <c r="FX21">
        <v>1.0270631130283E-3</v>
      </c>
      <c r="FY21">
        <v>7.4051501975973696E-2</v>
      </c>
      <c r="FZ21">
        <v>1.7460072921480999E-3</v>
      </c>
      <c r="GA21">
        <v>1.3806577864935501</v>
      </c>
      <c r="GB21">
        <v>1.12976942433113E-3</v>
      </c>
      <c r="GC21">
        <v>0.28070313398216701</v>
      </c>
      <c r="GD21">
        <v>1.07841626867971E-3</v>
      </c>
      <c r="GE21">
        <v>0.28674560670071703</v>
      </c>
      <c r="GF21">
        <v>1.07841626867971E-3</v>
      </c>
      <c r="GG21">
        <v>0.27833386388923598</v>
      </c>
      <c r="GH21">
        <v>1.07841626867971E-3</v>
      </c>
      <c r="GI21">
        <v>0.27959513872266401</v>
      </c>
      <c r="GJ21">
        <v>6.1623786781697697E-4</v>
      </c>
      <c r="GK21">
        <v>-0.75617990027519</v>
      </c>
      <c r="GL21">
        <v>6.6759102346839198E-4</v>
      </c>
      <c r="GM21">
        <v>-0.30879048787542202</v>
      </c>
      <c r="GN21">
        <v>1.07841626867971E-3</v>
      </c>
      <c r="GO21">
        <v>0.30178856488064698</v>
      </c>
      <c r="GP21">
        <v>1.54059466954244E-4</v>
      </c>
      <c r="GQ21">
        <v>-0.442716728262809</v>
      </c>
      <c r="GR21">
        <v>2.7730704051764001E-3</v>
      </c>
      <c r="GS21">
        <v>1.7379284480259101</v>
      </c>
      <c r="GT21">
        <v>1.9000667591023499E-3</v>
      </c>
      <c r="GU21">
        <v>1.7856077852385699</v>
      </c>
      <c r="GV21">
        <v>2.0541262260565901E-4</v>
      </c>
      <c r="GW21">
        <v>-0.66836858153965795</v>
      </c>
      <c r="GX21">
        <v>1.23247573563395E-3</v>
      </c>
      <c r="GY21">
        <v>0.63275371903317201</v>
      </c>
      <c r="GZ21">
        <v>6.1623786781697697E-4</v>
      </c>
      <c r="HA21">
        <v>-0.357447517032708</v>
      </c>
      <c r="HB21">
        <v>6.6759102346839198E-4</v>
      </c>
      <c r="HC21">
        <v>-0.31223542377928298</v>
      </c>
      <c r="HD21">
        <v>6.6759102346839198E-4</v>
      </c>
      <c r="HE21">
        <v>-0.26407911097569298</v>
      </c>
      <c r="HF21">
        <v>2.5676577825707402E-4</v>
      </c>
      <c r="HG21">
        <v>-0.510043090774698</v>
      </c>
      <c r="HH21">
        <v>1.5405946695424401E-3</v>
      </c>
      <c r="HI21">
        <v>1.4811097898587799</v>
      </c>
      <c r="HJ21">
        <v>7.1894417911980699E-4</v>
      </c>
      <c r="HK21">
        <v>-0.172900031966326</v>
      </c>
      <c r="HL21">
        <v>1.4892415138910301E-3</v>
      </c>
      <c r="HM21">
        <v>2.0081726516870599</v>
      </c>
      <c r="HN21">
        <v>9.7570995737688096E-4</v>
      </c>
      <c r="HO21">
        <v>0.35218802469197702</v>
      </c>
      <c r="HP21">
        <v>4.6217840086273297E-4</v>
      </c>
      <c r="HQ21">
        <v>-0.38348961438776702</v>
      </c>
      <c r="HR21">
        <v>4.1082524521131802E-4</v>
      </c>
      <c r="HS21">
        <v>-0.70974540008542397</v>
      </c>
      <c r="HT21">
        <v>1.18112257998254E-3</v>
      </c>
      <c r="HU21">
        <v>0.59999474735117997</v>
      </c>
      <c r="HV21">
        <v>5.6488471216556305E-4</v>
      </c>
      <c r="HW21">
        <v>-0.41558934227663802</v>
      </c>
      <c r="HX21">
        <v>0</v>
      </c>
      <c r="HY21">
        <v>-0.40279476331261099</v>
      </c>
      <c r="HZ21">
        <v>3.5947208955990301E-4</v>
      </c>
      <c r="IA21">
        <v>-0.61593714062093596</v>
      </c>
      <c r="IB21">
        <v>1.4892415138910301E-3</v>
      </c>
      <c r="IC21">
        <v>1.02779818075118</v>
      </c>
      <c r="ID21">
        <v>1.0270631130283001E-4</v>
      </c>
      <c r="IE21">
        <v>-0.75962423960328895</v>
      </c>
      <c r="IF21">
        <v>1.54059466954244E-4</v>
      </c>
      <c r="IG21">
        <v>-0.825534056640438</v>
      </c>
      <c r="IH21">
        <v>4.1082524521131802E-4</v>
      </c>
      <c r="II21">
        <v>-0.36816126842060698</v>
      </c>
      <c r="IJ21">
        <v>2.5676577825707402E-4</v>
      </c>
      <c r="IK21">
        <v>-0.810162725351394</v>
      </c>
      <c r="IL21">
        <v>4.6217840086273297E-4</v>
      </c>
      <c r="IM21">
        <v>-0.37808668142341301</v>
      </c>
      <c r="IN21">
        <v>1.3351820469367801E-3</v>
      </c>
      <c r="IO21">
        <v>1.15351862083344</v>
      </c>
      <c r="IP21">
        <v>4.1082524521131802E-4</v>
      </c>
      <c r="IQ21">
        <v>-0.736285116690235</v>
      </c>
      <c r="IR21">
        <v>4.1082524521131802E-4</v>
      </c>
      <c r="IS21">
        <v>-0.58374347735642795</v>
      </c>
      <c r="IT21">
        <v>7.1894417911980699E-4</v>
      </c>
      <c r="IU21">
        <v>5.4039254776514903E-2</v>
      </c>
      <c r="IV21">
        <v>9.7570995737688096E-4</v>
      </c>
      <c r="IW21">
        <v>0.66239511317024902</v>
      </c>
      <c r="IX21">
        <v>3.0811893390848897E-4</v>
      </c>
      <c r="IY21">
        <v>-0.63139147204857504</v>
      </c>
      <c r="IZ21">
        <v>7.1894417911980699E-4</v>
      </c>
      <c r="JA21">
        <v>9.9053252988781995E-2</v>
      </c>
      <c r="JB21">
        <v>4.6217840086273297E-4</v>
      </c>
      <c r="JC21">
        <v>-0.31180196793202902</v>
      </c>
      <c r="JD21">
        <v>0</v>
      </c>
      <c r="JE21">
        <v>-0.43137563111242699</v>
      </c>
      <c r="JF21">
        <v>2.25953884866225E-3</v>
      </c>
      <c r="JG21">
        <v>2.3134981098960101</v>
      </c>
      <c r="JH21">
        <v>1.0270631130283E-3</v>
      </c>
      <c r="JI21">
        <v>0.66947489663506998</v>
      </c>
      <c r="JJ21">
        <v>5.6488471216556305E-4</v>
      </c>
      <c r="JK21">
        <v>-0.224673628630564</v>
      </c>
      <c r="JL21">
        <v>4.6217840086273297E-4</v>
      </c>
      <c r="JM21">
        <v>-0.38589619292643401</v>
      </c>
      <c r="JN21">
        <v>1.3351820469367801E-3</v>
      </c>
      <c r="JO21">
        <v>0.93029521039139396</v>
      </c>
      <c r="JP21">
        <v>2.0541262260565901E-4</v>
      </c>
      <c r="JQ21">
        <v>-0.81874680640248798</v>
      </c>
      <c r="JR21">
        <v>3.0811893390848897E-4</v>
      </c>
      <c r="JS21">
        <v>-0.77650264566663696</v>
      </c>
      <c r="JT21">
        <v>8.2165049042263604E-4</v>
      </c>
      <c r="JU21">
        <v>0.40798607471129</v>
      </c>
      <c r="JV21">
        <v>4.1082524521131802E-4</v>
      </c>
      <c r="JW21">
        <v>-0.38851358084595999</v>
      </c>
      <c r="JX21">
        <v>9.2435680172546595E-4</v>
      </c>
      <c r="JY21">
        <v>0.78416582557645897</v>
      </c>
      <c r="JZ21">
        <v>1.0270631130283001E-4</v>
      </c>
      <c r="KA21">
        <v>-0.649115402885027</v>
      </c>
      <c r="KB21">
        <v>5.1353155651414804E-4</v>
      </c>
      <c r="KC21">
        <v>-0.22965727794473001</v>
      </c>
      <c r="KD21">
        <v>0</v>
      </c>
      <c r="KE21">
        <v>-0.75053681433069797</v>
      </c>
      <c r="KF21">
        <v>7.70297334771222E-4</v>
      </c>
      <c r="KG21">
        <v>0.27035613967899202</v>
      </c>
      <c r="KH21">
        <v>7.1894417911980699E-4</v>
      </c>
      <c r="KI21">
        <v>0.26068908621371301</v>
      </c>
      <c r="KJ21">
        <v>0</v>
      </c>
      <c r="KK21">
        <v>-0.56143667545778597</v>
      </c>
      <c r="KL21">
        <v>1.0270631130283E-3</v>
      </c>
      <c r="KM21">
        <v>0.933760344842267</v>
      </c>
      <c r="KN21">
        <v>3.5947208955990301E-4</v>
      </c>
      <c r="KO21">
        <v>-0.43632127357433698</v>
      </c>
      <c r="KP21">
        <v>1.0270631130283001E-4</v>
      </c>
      <c r="KQ21">
        <v>-0.67086873895236199</v>
      </c>
      <c r="KR21">
        <v>2.25953884866225E-3</v>
      </c>
      <c r="KS21">
        <v>3.1538115235237498</v>
      </c>
      <c r="KT21">
        <v>3.0811893390848897E-4</v>
      </c>
      <c r="KU21">
        <v>-0.51940892667334604</v>
      </c>
      <c r="KV21">
        <v>7.1894417911980699E-4</v>
      </c>
      <c r="KW21">
        <v>0.244423531859981</v>
      </c>
      <c r="KX21">
        <v>7.1894417911980699E-4</v>
      </c>
      <c r="KY21">
        <v>0.15675909502732899</v>
      </c>
      <c r="KZ21">
        <v>8.2165049042263604E-4</v>
      </c>
      <c r="LA21">
        <v>0.35595514184488702</v>
      </c>
      <c r="LB21">
        <v>2.0541262260565901E-4</v>
      </c>
      <c r="LC21">
        <v>-0.442064932913868</v>
      </c>
      <c r="LD21">
        <v>1.0270631130283001E-4</v>
      </c>
      <c r="LE21">
        <v>-0.697455838202372</v>
      </c>
      <c r="LF21">
        <v>4.1082524521131802E-4</v>
      </c>
      <c r="LG21">
        <v>-0.27059516400943301</v>
      </c>
      <c r="LH21">
        <v>4.6217840086273297E-4</v>
      </c>
      <c r="LI21">
        <v>-0.27764171781994301</v>
      </c>
      <c r="LJ21">
        <v>1.54059466954244E-4</v>
      </c>
      <c r="LK21">
        <v>-1.04519683444418</v>
      </c>
      <c r="LL21">
        <v>2.5676577825707402E-4</v>
      </c>
      <c r="LM21">
        <v>-0.640054524862953</v>
      </c>
      <c r="LN21">
        <v>1.0270631130283001E-4</v>
      </c>
      <c r="LO21">
        <v>-0.839936972169952</v>
      </c>
      <c r="LP21">
        <v>6.6759102346839198E-4</v>
      </c>
      <c r="LQ21">
        <v>0.28261693127475701</v>
      </c>
      <c r="LR21">
        <v>1.4892415138910301E-3</v>
      </c>
      <c r="LS21">
        <v>1.8501820278065</v>
      </c>
      <c r="LT21">
        <v>0</v>
      </c>
      <c r="LU21">
        <v>-0.35684127833517598</v>
      </c>
      <c r="LV21">
        <v>7.1894417911980699E-4</v>
      </c>
      <c r="LW21">
        <v>0.41436247040114899</v>
      </c>
      <c r="LX21">
        <v>6.1623786781697697E-4</v>
      </c>
      <c r="LY21">
        <v>0.17907749381511201</v>
      </c>
      <c r="LZ21">
        <v>8.2165049042263604E-4</v>
      </c>
      <c r="MA21">
        <v>0.76201117193503298</v>
      </c>
      <c r="MB21">
        <v>2.0541262260565901E-4</v>
      </c>
      <c r="MC21">
        <v>-0.75445281427518296</v>
      </c>
      <c r="MD21">
        <v>3.0811893390848897E-4</v>
      </c>
      <c r="ME21">
        <v>-0.47498289119038101</v>
      </c>
      <c r="MF21" s="1">
        <v>5.13531556514148E-5</v>
      </c>
      <c r="MG21">
        <v>-0.66055707443695699</v>
      </c>
      <c r="MH21">
        <v>6.1623786781697697E-4</v>
      </c>
      <c r="MI21">
        <v>0.19213484214611101</v>
      </c>
      <c r="MJ21">
        <v>0</v>
      </c>
      <c r="MK21">
        <v>-0.34155555793718401</v>
      </c>
      <c r="ML21">
        <v>1.0270631130283001E-4</v>
      </c>
      <c r="MM21">
        <v>-0.60805787358046104</v>
      </c>
      <c r="MN21">
        <v>9.2435680172546595E-4</v>
      </c>
      <c r="MO21">
        <v>0.82642596423247106</v>
      </c>
      <c r="MP21">
        <v>1.0270631130283001E-4</v>
      </c>
      <c r="MQ21">
        <v>-0.49880140204643603</v>
      </c>
      <c r="MR21">
        <v>1.07841626867971E-3</v>
      </c>
      <c r="MS21">
        <v>1.2793869919395899</v>
      </c>
      <c r="MT21">
        <v>0</v>
      </c>
      <c r="MU21">
        <v>-0.53457199700615099</v>
      </c>
      <c r="MV21">
        <v>2.0541262260565901E-4</v>
      </c>
      <c r="MW21">
        <v>-0.85569106799884498</v>
      </c>
      <c r="MX21">
        <v>1.12976942433113E-3</v>
      </c>
      <c r="MY21">
        <v>2.0645376175614598</v>
      </c>
      <c r="MZ21">
        <v>9.7570995737688096E-4</v>
      </c>
      <c r="NA21">
        <v>1.3317926393567501</v>
      </c>
      <c r="NB21">
        <v>2.0541262260565901E-4</v>
      </c>
      <c r="NC21">
        <v>-0.79829829563782095</v>
      </c>
      <c r="ND21">
        <v>2.0541262260565901E-4</v>
      </c>
      <c r="NE21">
        <v>-0.83626785107650903</v>
      </c>
      <c r="NF21">
        <v>8.7300364607405105E-4</v>
      </c>
      <c r="NG21">
        <v>0.67732996323151795</v>
      </c>
      <c r="NH21">
        <v>2.0541262260565901E-4</v>
      </c>
      <c r="NI21">
        <v>-0.75330754659349897</v>
      </c>
      <c r="NJ21">
        <v>6.6759102346839198E-4</v>
      </c>
      <c r="NK21">
        <v>0.79754571393474505</v>
      </c>
      <c r="NL21">
        <v>3.5947208955990301E-4</v>
      </c>
      <c r="NM21">
        <v>-0.40051293151899803</v>
      </c>
      <c r="NN21">
        <v>2.0541262260565901E-4</v>
      </c>
      <c r="NO21">
        <v>-0.47515183282511803</v>
      </c>
      <c r="NP21">
        <v>1.0270631130283001E-4</v>
      </c>
      <c r="NQ21">
        <v>-0.87960395093483501</v>
      </c>
      <c r="NR21">
        <v>5.1353155651414804E-4</v>
      </c>
      <c r="NS21">
        <v>0.166859005205514</v>
      </c>
      <c r="NT21" s="1">
        <v>5.13531556514148E-5</v>
      </c>
      <c r="NU21">
        <v>-0.58577120366420099</v>
      </c>
      <c r="NV21">
        <v>2.5676577825707402E-4</v>
      </c>
      <c r="NW21">
        <v>-0.60472119244578904</v>
      </c>
      <c r="NX21">
        <v>1.54059466954244E-4</v>
      </c>
      <c r="NY21">
        <v>-0.597124852787005</v>
      </c>
      <c r="NZ21">
        <v>1.95141991475376E-3</v>
      </c>
      <c r="OA21">
        <v>2.4073059226122502</v>
      </c>
      <c r="OB21">
        <v>7.1894417911980699E-4</v>
      </c>
      <c r="OC21">
        <v>1.02993936008888</v>
      </c>
      <c r="OD21">
        <v>1.0270631130283E-3</v>
      </c>
      <c r="OE21">
        <v>1.9067796023222801</v>
      </c>
      <c r="OF21">
        <v>8.7300364607405105E-4</v>
      </c>
      <c r="OG21">
        <v>0.86885409071239805</v>
      </c>
      <c r="OH21">
        <v>3.0811893390848897E-4</v>
      </c>
      <c r="OI21">
        <v>-0.22760846100287499</v>
      </c>
      <c r="OJ21">
        <v>5.1353155651414804E-4</v>
      </c>
      <c r="OK21">
        <v>0.13374876609113201</v>
      </c>
      <c r="OL21">
        <v>4.6217840086273297E-4</v>
      </c>
      <c r="OM21">
        <v>8.9362836863190104E-2</v>
      </c>
      <c r="ON21">
        <v>2.0541262260565901E-4</v>
      </c>
      <c r="OO21">
        <v>-0.61612345866256901</v>
      </c>
      <c r="OP21">
        <v>8.7300364607405105E-4</v>
      </c>
      <c r="OQ21">
        <v>1.2461323201822201</v>
      </c>
      <c r="OR21">
        <v>1.54059466954244E-4</v>
      </c>
      <c r="OS21">
        <v>-0.55040419218379599</v>
      </c>
      <c r="OT21" s="1">
        <v>5.13531556514148E-5</v>
      </c>
      <c r="OU21">
        <v>-0.46609678923317299</v>
      </c>
      <c r="OV21">
        <v>7.1894417911980699E-4</v>
      </c>
      <c r="OW21">
        <v>1.1305350726260199</v>
      </c>
      <c r="OX21">
        <v>0</v>
      </c>
      <c r="OY21">
        <v>-0.70702345762112195</v>
      </c>
      <c r="OZ21">
        <v>4.6217840086273297E-4</v>
      </c>
      <c r="PA21">
        <v>8.7923511523854206E-2</v>
      </c>
      <c r="PB21">
        <v>1.0270631130283001E-4</v>
      </c>
      <c r="PC21">
        <v>-0.70833003283938101</v>
      </c>
      <c r="PD21">
        <v>4.1082524521131802E-4</v>
      </c>
      <c r="PE21">
        <v>8.9786862663871706E-3</v>
      </c>
      <c r="PF21">
        <v>1.12976942433113E-3</v>
      </c>
      <c r="PG21">
        <v>2.3762078065129799</v>
      </c>
      <c r="PH21">
        <v>0</v>
      </c>
      <c r="PI21">
        <v>-0.88545662218091203</v>
      </c>
      <c r="PJ21">
        <v>3.5947208955990301E-4</v>
      </c>
      <c r="PK21">
        <v>-0.10141366753927</v>
      </c>
      <c r="PL21">
        <v>4.1082524521131802E-4</v>
      </c>
      <c r="PM21">
        <v>3.7691630022335401E-2</v>
      </c>
      <c r="PN21">
        <v>1.54059466954244E-4</v>
      </c>
      <c r="PO21">
        <v>-0.84959956516829005</v>
      </c>
      <c r="PP21">
        <v>7.70297334771222E-4</v>
      </c>
      <c r="PQ21">
        <v>1.08747475937972</v>
      </c>
      <c r="PR21">
        <v>2.0541262260565901E-4</v>
      </c>
      <c r="PS21">
        <v>-0.42406118329991399</v>
      </c>
      <c r="PT21">
        <v>2.5676577825707402E-4</v>
      </c>
      <c r="PU21">
        <v>-0.53911584337985996</v>
      </c>
      <c r="PV21">
        <v>8.7300364607405105E-4</v>
      </c>
      <c r="PW21">
        <v>1.4453302429088499</v>
      </c>
      <c r="PX21" s="1">
        <v>5.13531556514148E-5</v>
      </c>
      <c r="PY21">
        <v>-0.745298202281514</v>
      </c>
      <c r="PZ21">
        <v>3.0811893390848897E-4</v>
      </c>
      <c r="QA21">
        <v>-0.19841492374424299</v>
      </c>
      <c r="QB21">
        <v>2.0541262260565901E-4</v>
      </c>
      <c r="QC21">
        <v>-0.53298658706771496</v>
      </c>
      <c r="QD21">
        <v>8.7300364607405105E-4</v>
      </c>
      <c r="QE21">
        <v>1.39384733837736</v>
      </c>
      <c r="QF21">
        <v>0</v>
      </c>
      <c r="QG21">
        <v>-1.06770223801765</v>
      </c>
      <c r="QH21">
        <v>0</v>
      </c>
      <c r="QI21">
        <v>-0.48986737550573201</v>
      </c>
      <c r="QJ21">
        <v>8.7300364607405105E-4</v>
      </c>
      <c r="QK21">
        <v>1.2244269196286</v>
      </c>
      <c r="QL21">
        <v>6.6759102346839198E-4</v>
      </c>
      <c r="QM21">
        <v>0.79570622899078602</v>
      </c>
      <c r="QN21">
        <v>9.2435680172546595E-4</v>
      </c>
      <c r="QO21">
        <v>1.7815765768392999</v>
      </c>
      <c r="QP21">
        <v>3.0811893390848897E-4</v>
      </c>
      <c r="QQ21">
        <v>-0.245691115632027</v>
      </c>
      <c r="QR21">
        <v>1.0270631130283001E-4</v>
      </c>
      <c r="QS21">
        <v>-0.83342599141035001</v>
      </c>
      <c r="QT21" s="1">
        <v>5.13531556514148E-5</v>
      </c>
      <c r="QU21">
        <v>-0.456009810425347</v>
      </c>
      <c r="QV21">
        <v>0</v>
      </c>
      <c r="QW21">
        <v>-0.54946328091645802</v>
      </c>
      <c r="QX21">
        <v>4.6217840086273297E-4</v>
      </c>
      <c r="QY21">
        <v>0.29927918475666399</v>
      </c>
      <c r="QZ21" s="1">
        <v>5.13531556514148E-5</v>
      </c>
      <c r="RA21">
        <v>-0.63764298654737805</v>
      </c>
      <c r="RB21" s="1">
        <v>5.13531556514148E-5</v>
      </c>
      <c r="RC21">
        <v>-0.82048259075970498</v>
      </c>
      <c r="RD21">
        <v>4.1082524521131802E-4</v>
      </c>
      <c r="RE21">
        <v>0.16116518973834701</v>
      </c>
      <c r="RF21">
        <v>1.54059466954244E-4</v>
      </c>
      <c r="RG21">
        <v>-0.50109312893526503</v>
      </c>
      <c r="RH21">
        <v>7.1894417911980699E-4</v>
      </c>
      <c r="RI21">
        <v>1.1633353572843701</v>
      </c>
      <c r="RJ21">
        <v>5.6488471216556305E-4</v>
      </c>
      <c r="RK21">
        <v>0.75723540792719801</v>
      </c>
      <c r="RL21">
        <v>6.1623786781697697E-4</v>
      </c>
      <c r="RM21">
        <v>0.99919601877378905</v>
      </c>
      <c r="RN21">
        <v>0</v>
      </c>
      <c r="RO21">
        <v>-1.1453911439451001</v>
      </c>
      <c r="RP21">
        <v>2.0541262260565901E-4</v>
      </c>
      <c r="RQ21">
        <v>-0.34304114334357</v>
      </c>
      <c r="RR21">
        <v>2.5676577825707402E-4</v>
      </c>
      <c r="RS21">
        <v>-8.3786636051489102E-2</v>
      </c>
      <c r="RT21">
        <v>4.1082524521131802E-4</v>
      </c>
      <c r="RU21">
        <v>0.29904998331389698</v>
      </c>
      <c r="RV21">
        <v>3.0811893390848897E-4</v>
      </c>
      <c r="RW21">
        <v>-0.160179743287621</v>
      </c>
      <c r="RX21">
        <v>5.6488471216556305E-4</v>
      </c>
      <c r="RY21">
        <v>0.87899786969001403</v>
      </c>
      <c r="RZ21">
        <v>1.54059466954244E-4</v>
      </c>
      <c r="SA21">
        <v>-0.58658223665609699</v>
      </c>
      <c r="SB21">
        <v>3.0811893390848897E-4</v>
      </c>
      <c r="SC21">
        <v>-7.4300580914504699E-2</v>
      </c>
      <c r="SD21" s="1">
        <v>5.13531556514148E-5</v>
      </c>
      <c r="SE21">
        <v>-0.63808532687003405</v>
      </c>
      <c r="SF21">
        <v>3.5947208955990301E-4</v>
      </c>
      <c r="SG21">
        <v>0.10851178842312401</v>
      </c>
      <c r="SH21">
        <v>1.54059466954244E-4</v>
      </c>
      <c r="SI21">
        <v>-0.76905622975799104</v>
      </c>
      <c r="SJ21">
        <v>2.5676577825707402E-4</v>
      </c>
      <c r="SK21">
        <v>-0.22624628485502599</v>
      </c>
      <c r="SL21">
        <v>8.2165049042263604E-4</v>
      </c>
      <c r="SM21">
        <v>1.51074771320474</v>
      </c>
      <c r="SN21">
        <v>4.1082524521131802E-4</v>
      </c>
      <c r="SO21">
        <v>0.31740434168645199</v>
      </c>
      <c r="SP21">
        <v>4.6217840086273297E-4</v>
      </c>
      <c r="SQ21">
        <v>0.54325992559026204</v>
      </c>
      <c r="SR21">
        <v>0</v>
      </c>
      <c r="SS21">
        <v>-0.49218973394458998</v>
      </c>
      <c r="ST21">
        <v>1.5919478251938601E-3</v>
      </c>
      <c r="SU21">
        <v>2.7900984693834099</v>
      </c>
      <c r="SV21">
        <v>1.54059466954244E-4</v>
      </c>
      <c r="SW21">
        <v>-0.58580351560461497</v>
      </c>
      <c r="SX21">
        <v>1.0270631130283001E-4</v>
      </c>
      <c r="SY21">
        <v>-0.65596143928981898</v>
      </c>
      <c r="SZ21">
        <v>8.7300364607405105E-4</v>
      </c>
      <c r="TA21">
        <v>1.4804807692759701</v>
      </c>
      <c r="TB21">
        <v>2.5676577825707402E-4</v>
      </c>
      <c r="TC21">
        <v>-0.153671583908288</v>
      </c>
      <c r="TD21">
        <v>0</v>
      </c>
      <c r="TE21">
        <v>-0.90985970899247004</v>
      </c>
      <c r="TF21">
        <v>0</v>
      </c>
      <c r="TG21">
        <v>-0.58260218029467603</v>
      </c>
      <c r="TH21" s="1">
        <v>5.13531556514148E-5</v>
      </c>
      <c r="TI21">
        <v>-1.2561999812671201</v>
      </c>
      <c r="TJ21" s="1">
        <v>5.13531556514148E-5</v>
      </c>
      <c r="TK21">
        <v>-0.99520225758700998</v>
      </c>
      <c r="TL21">
        <v>5.1353155651414804E-4</v>
      </c>
      <c r="TM21">
        <v>0.56073078067256299</v>
      </c>
      <c r="TN21">
        <v>1.0270631130283001E-4</v>
      </c>
      <c r="TO21">
        <v>-0.96320348030625003</v>
      </c>
      <c r="TP21">
        <v>7.70297334771222E-4</v>
      </c>
      <c r="TQ21">
        <v>1.4338503346934</v>
      </c>
      <c r="TR21">
        <v>1.54059466954244E-4</v>
      </c>
      <c r="TS21">
        <v>-0.430891995799698</v>
      </c>
      <c r="TT21">
        <v>2.0541262260565901E-4</v>
      </c>
      <c r="TU21">
        <v>-0.31527019146350099</v>
      </c>
      <c r="TV21">
        <v>1.0270631130283001E-4</v>
      </c>
      <c r="TW21">
        <v>-0.49884913965879901</v>
      </c>
      <c r="TX21">
        <v>0</v>
      </c>
      <c r="TY21">
        <v>-0.59587319003972605</v>
      </c>
      <c r="TZ21">
        <v>5.6488471216556305E-4</v>
      </c>
      <c r="UA21">
        <v>0.93959104435357399</v>
      </c>
      <c r="UB21">
        <v>1.54059466954244E-4</v>
      </c>
      <c r="UC21">
        <v>-0.45900317393473999</v>
      </c>
      <c r="UD21" s="1">
        <v>5.13531556514148E-5</v>
      </c>
      <c r="UE21">
        <v>-0.88301465177037097</v>
      </c>
      <c r="UF21">
        <v>2.0541262260565901E-4</v>
      </c>
      <c r="UG21">
        <v>-0.35064611176057098</v>
      </c>
      <c r="UH21">
        <v>3.0811893390848897E-4</v>
      </c>
      <c r="UI21">
        <v>7.0096944974744294E-2</v>
      </c>
      <c r="UJ21">
        <v>0</v>
      </c>
      <c r="UK21">
        <v>-0.77098258272612497</v>
      </c>
      <c r="UL21">
        <v>0</v>
      </c>
      <c r="UM21">
        <v>-0.71689428292911805</v>
      </c>
      <c r="UN21">
        <v>2.5676577825707402E-4</v>
      </c>
      <c r="UO21">
        <v>-0.13415741652486399</v>
      </c>
      <c r="UP21" s="1">
        <v>5.13531556514148E-5</v>
      </c>
      <c r="UQ21">
        <v>-0.44522160244754799</v>
      </c>
      <c r="UR21">
        <v>1.54059466954244E-4</v>
      </c>
      <c r="US21">
        <v>-0.43245422171539299</v>
      </c>
      <c r="UT21">
        <v>5.6488471216556305E-4</v>
      </c>
      <c r="UU21">
        <v>0.98361477533323805</v>
      </c>
      <c r="UV21">
        <v>1.0270631130283E-3</v>
      </c>
      <c r="UW21">
        <v>2.80527347256738</v>
      </c>
      <c r="UX21">
        <v>8.7300364607405105E-4</v>
      </c>
      <c r="UY21">
        <v>2.17147380229826</v>
      </c>
      <c r="UZ21">
        <v>1.0270631130283001E-4</v>
      </c>
      <c r="VA21">
        <v>-0.45401201094721899</v>
      </c>
      <c r="VB21">
        <v>2.0541262260565901E-4</v>
      </c>
      <c r="VC21">
        <v>-0.25971357495556102</v>
      </c>
      <c r="VD21">
        <v>0</v>
      </c>
      <c r="VE21">
        <v>-0.44771541619380101</v>
      </c>
      <c r="VF21">
        <v>6.1623786781697697E-4</v>
      </c>
      <c r="VG21">
        <v>1.80651678004875</v>
      </c>
      <c r="VH21">
        <v>0</v>
      </c>
      <c r="VI21">
        <v>-0.88394377288340398</v>
      </c>
      <c r="VJ21" s="1">
        <v>5.13531556514148E-5</v>
      </c>
      <c r="VK21">
        <v>-0.65505291452460002</v>
      </c>
      <c r="VL21">
        <v>2.5676577825707402E-4</v>
      </c>
      <c r="VM21">
        <v>-3.98209687566577E-2</v>
      </c>
      <c r="VN21">
        <v>0</v>
      </c>
      <c r="VO21">
        <v>-0.65918490657808004</v>
      </c>
      <c r="VP21">
        <v>8.2165049042263604E-4</v>
      </c>
      <c r="VQ21">
        <v>1.9298675276636199</v>
      </c>
      <c r="VR21">
        <v>1.0270631130283001E-4</v>
      </c>
      <c r="VS21">
        <v>-0.68881178214676997</v>
      </c>
      <c r="VT21">
        <v>4.6217840086273297E-4</v>
      </c>
      <c r="VU21">
        <v>0.780960123122169</v>
      </c>
      <c r="VV21">
        <v>4.1082524521131802E-4</v>
      </c>
      <c r="VW21">
        <v>0.77721096802298495</v>
      </c>
      <c r="VX21">
        <v>1.12976942433113E-3</v>
      </c>
      <c r="VY21">
        <v>2.9266284099109101</v>
      </c>
      <c r="VZ21">
        <v>2.5676577825707402E-4</v>
      </c>
      <c r="WA21">
        <v>-3.50469824648783E-2</v>
      </c>
      <c r="WB21">
        <v>0</v>
      </c>
      <c r="WC21">
        <v>-0.52034346084336003</v>
      </c>
      <c r="WD21" s="1">
        <v>5.13531556514148E-5</v>
      </c>
      <c r="WE21">
        <v>-0.91267132947138196</v>
      </c>
      <c r="WF21">
        <v>1.12976942433113E-3</v>
      </c>
      <c r="WG21">
        <v>2.4079251848759098</v>
      </c>
      <c r="WH21" s="1">
        <v>5.13531556514148E-5</v>
      </c>
      <c r="WI21">
        <v>-0.53417597413138196</v>
      </c>
      <c r="WJ21">
        <v>4.1082524521131802E-4</v>
      </c>
      <c r="WK21">
        <v>0.58779112656079902</v>
      </c>
      <c r="WL21">
        <v>0</v>
      </c>
      <c r="WM21">
        <v>-0.74565974140932501</v>
      </c>
      <c r="WN21">
        <v>1.0270631130283001E-4</v>
      </c>
      <c r="WO21">
        <v>-0.87528225617469901</v>
      </c>
      <c r="WP21">
        <v>0</v>
      </c>
      <c r="WQ21">
        <v>-0.48059876622874798</v>
      </c>
      <c r="WR21">
        <v>3.5947208955990301E-4</v>
      </c>
      <c r="WS21">
        <v>0.39457353715111698</v>
      </c>
      <c r="WT21" s="1">
        <v>5.13531556514148E-5</v>
      </c>
      <c r="WU21">
        <v>-0.89604190751999402</v>
      </c>
      <c r="WV21">
        <v>0</v>
      </c>
      <c r="WW21">
        <v>-0.456014014825256</v>
      </c>
      <c r="WX21" s="1">
        <v>5.13531556514148E-5</v>
      </c>
      <c r="WY21">
        <v>-1.04843626536624</v>
      </c>
      <c r="WZ21" s="1">
        <v>5.13531556514148E-5</v>
      </c>
      <c r="XA21">
        <v>-0.48586088450655501</v>
      </c>
      <c r="XB21">
        <v>5.6488471216556305E-4</v>
      </c>
      <c r="XC21">
        <v>1.0215676383244501</v>
      </c>
      <c r="XD21">
        <v>2.0541262260565901E-4</v>
      </c>
      <c r="XE21">
        <v>-0.20483249021464001</v>
      </c>
      <c r="XF21">
        <v>1.0270631130283001E-4</v>
      </c>
      <c r="XG21">
        <v>-0.84186071086412095</v>
      </c>
      <c r="XH21">
        <v>2.0541262260565901E-4</v>
      </c>
      <c r="XI21">
        <v>-0.117313356406997</v>
      </c>
      <c r="XJ21">
        <v>4.1082524521131802E-4</v>
      </c>
      <c r="XK21">
        <v>0.84444032204701303</v>
      </c>
      <c r="XL21" s="1">
        <v>5.13531556514148E-5</v>
      </c>
      <c r="XM21">
        <v>-0.91385669167365402</v>
      </c>
      <c r="XN21">
        <v>2.5676577825707402E-4</v>
      </c>
      <c r="XO21">
        <v>-4.7689550997781502E-3</v>
      </c>
      <c r="XP21">
        <v>1.54059466954244E-4</v>
      </c>
      <c r="XQ21">
        <v>-0.40661095271502801</v>
      </c>
      <c r="XR21">
        <v>2.5676577825707402E-4</v>
      </c>
      <c r="XS21">
        <v>-1.8038256530784999E-3</v>
      </c>
      <c r="XT21">
        <v>3.0811893390848897E-4</v>
      </c>
      <c r="XU21">
        <v>0.24679894399375399</v>
      </c>
      <c r="XV21">
        <v>4.6217840086273297E-4</v>
      </c>
      <c r="XW21">
        <v>0.62799268937366504</v>
      </c>
      <c r="XX21">
        <v>1.4378883582396101E-3</v>
      </c>
      <c r="XY21">
        <v>3.77592457353217</v>
      </c>
      <c r="XZ21">
        <v>0</v>
      </c>
      <c r="YA21">
        <v>-0.51490796909251302</v>
      </c>
      <c r="YB21">
        <v>3.5947208955990301E-4</v>
      </c>
      <c r="YC21">
        <v>0.42266138583345297</v>
      </c>
      <c r="YD21">
        <v>2.0541262260565901E-4</v>
      </c>
      <c r="YE21">
        <v>-0.19141635911010901</v>
      </c>
      <c r="YF21">
        <v>3.0811893390848897E-4</v>
      </c>
      <c r="YG21">
        <v>0.217545651644794</v>
      </c>
      <c r="YH21">
        <v>0</v>
      </c>
      <c r="YI21">
        <v>-0.37787954935636497</v>
      </c>
      <c r="YJ21">
        <v>2.0541262260565901E-4</v>
      </c>
      <c r="YK21">
        <v>-0.13515658584957799</v>
      </c>
      <c r="YL21">
        <v>2.0541262260565901E-4</v>
      </c>
      <c r="YM21">
        <v>-0.125114959155637</v>
      </c>
      <c r="YN21">
        <v>0</v>
      </c>
      <c r="YO21">
        <v>-0.72880446796793397</v>
      </c>
      <c r="YP21" s="1">
        <v>5.13531556514148E-5</v>
      </c>
      <c r="YQ21">
        <v>-1.0414409299334999</v>
      </c>
      <c r="YR21">
        <v>1.0270631130283001E-4</v>
      </c>
      <c r="YS21">
        <v>-0.59409993895638302</v>
      </c>
      <c r="YT21">
        <v>2.5676577825707402E-4</v>
      </c>
      <c r="YU21">
        <v>3.3125814759102201E-2</v>
      </c>
      <c r="YV21">
        <v>2.0541262260565901E-4</v>
      </c>
      <c r="YW21">
        <v>-0.16933732604834001</v>
      </c>
      <c r="YX21">
        <v>2.0541262260565901E-4</v>
      </c>
      <c r="YY21">
        <v>-0.1319326274007</v>
      </c>
      <c r="YZ21">
        <v>0</v>
      </c>
      <c r="ZA21">
        <v>-1.09883774154349</v>
      </c>
      <c r="ZB21">
        <v>0</v>
      </c>
      <c r="ZC21">
        <v>-0.57824276340598202</v>
      </c>
      <c r="ZD21" s="1">
        <v>5.13531556514148E-5</v>
      </c>
      <c r="ZE21">
        <v>-0.72009256266502097</v>
      </c>
      <c r="ZF21" s="1">
        <v>5.13531556514148E-5</v>
      </c>
      <c r="ZG21">
        <v>-0.49728356753577702</v>
      </c>
      <c r="ZH21">
        <v>5.6488471216556305E-4</v>
      </c>
      <c r="ZI21">
        <v>1.6548327729378201</v>
      </c>
      <c r="ZJ21">
        <v>3.5947208955990301E-4</v>
      </c>
      <c r="ZK21">
        <v>0.59432206753027095</v>
      </c>
      <c r="ZL21">
        <v>1.23247573563395E-3</v>
      </c>
      <c r="ZM21">
        <v>2.7036258488212801</v>
      </c>
      <c r="ZN21">
        <v>0</v>
      </c>
      <c r="ZO21">
        <v>-1.1943282345062001</v>
      </c>
      <c r="ZP21">
        <v>0</v>
      </c>
      <c r="ZQ21">
        <v>-0.56253514437375496</v>
      </c>
      <c r="ZR21" s="1">
        <v>5.13531556514148E-5</v>
      </c>
      <c r="ZS21">
        <v>-0.53597270912171202</v>
      </c>
      <c r="ZT21">
        <v>1.0270631130283001E-4</v>
      </c>
      <c r="ZU21">
        <v>-0.39442191451256498</v>
      </c>
      <c r="ZV21">
        <v>2.0541262260565901E-4</v>
      </c>
      <c r="ZW21">
        <v>-0.14175602362383</v>
      </c>
      <c r="ZX21">
        <v>0</v>
      </c>
      <c r="ZY21">
        <v>-0.87272012332943405</v>
      </c>
      <c r="ZZ21">
        <v>0</v>
      </c>
      <c r="AAA21">
        <v>-0.61583036472155495</v>
      </c>
      <c r="AAB21">
        <v>1.0270631130283001E-4</v>
      </c>
      <c r="AAC21">
        <v>-0.59425238222265098</v>
      </c>
      <c r="AAD21">
        <v>0</v>
      </c>
      <c r="AAE21">
        <v>-0.83161957716979296</v>
      </c>
      <c r="AAF21">
        <v>3.5947208955990301E-4</v>
      </c>
      <c r="AAG21">
        <v>0.55359221627574995</v>
      </c>
      <c r="AAH21">
        <v>6.6759102346839198E-4</v>
      </c>
      <c r="AAI21">
        <v>2.5237234932703099</v>
      </c>
      <c r="AAJ21">
        <v>8.7300364607405105E-4</v>
      </c>
      <c r="AAK21">
        <v>2.4046714245523901</v>
      </c>
      <c r="AAL21">
        <v>3.5947208955990301E-4</v>
      </c>
      <c r="AAM21">
        <v>0.328021533569746</v>
      </c>
      <c r="AAN21" s="1">
        <v>5.13531556514148E-5</v>
      </c>
      <c r="AAO21">
        <v>-0.65542272641785804</v>
      </c>
      <c r="AAP21">
        <v>1.54059466954244E-4</v>
      </c>
      <c r="AAQ21">
        <v>-0.30473037189076002</v>
      </c>
      <c r="AAR21">
        <v>1.54059466954244E-4</v>
      </c>
      <c r="AAS21">
        <v>-0.459935333021816</v>
      </c>
      <c r="AAT21">
        <v>0</v>
      </c>
      <c r="AAU21">
        <v>-0.48914241318003099</v>
      </c>
      <c r="AAV21">
        <v>1.0270631130283001E-4</v>
      </c>
      <c r="AAW21">
        <v>-0.30220209833442702</v>
      </c>
      <c r="AAX21">
        <v>1.0270631130283001E-4</v>
      </c>
      <c r="AAY21">
        <v>-0.390337193302847</v>
      </c>
      <c r="AAZ21">
        <v>0</v>
      </c>
      <c r="ABA21">
        <v>-0.56341698357080205</v>
      </c>
      <c r="ABB21">
        <v>2.0541262260565901E-4</v>
      </c>
      <c r="ABC21">
        <v>-9.79400784021143E-2</v>
      </c>
      <c r="ABD21">
        <v>5.6488471216556305E-4</v>
      </c>
      <c r="ABE21">
        <v>1.5584621561465699</v>
      </c>
      <c r="ABF21">
        <v>1.0270631130283001E-4</v>
      </c>
      <c r="ABG21">
        <v>-0.61288986178192595</v>
      </c>
      <c r="ABH21">
        <v>1.54059466954244E-4</v>
      </c>
      <c r="ABI21">
        <v>-0.28088075314560801</v>
      </c>
      <c r="ABJ21">
        <v>1.0270631130283001E-4</v>
      </c>
      <c r="ABK21">
        <v>-0.66556197466449496</v>
      </c>
      <c r="ABL21">
        <v>3.0811893390848897E-4</v>
      </c>
      <c r="ABM21">
        <v>0.295750572681587</v>
      </c>
      <c r="ABN21">
        <v>4.6217840086273297E-4</v>
      </c>
      <c r="ABO21">
        <v>1.3726307268220499</v>
      </c>
      <c r="ABP21">
        <v>0</v>
      </c>
      <c r="ABQ21">
        <v>-0.87401927913018695</v>
      </c>
      <c r="ABR21">
        <v>4.1082524521131802E-4</v>
      </c>
      <c r="ABS21">
        <v>1.05989779976295</v>
      </c>
      <c r="ABT21">
        <v>2.0541262260565901E-4</v>
      </c>
      <c r="ABU21">
        <v>-5.6668017295342502E-2</v>
      </c>
      <c r="ABV21">
        <v>1.54059466954244E-4</v>
      </c>
      <c r="ABW21">
        <v>-0.25234029608705399</v>
      </c>
      <c r="ABX21">
        <v>5.6488471216556305E-4</v>
      </c>
      <c r="ABY21">
        <v>1.89291693464017</v>
      </c>
      <c r="ABZ21">
        <v>1.0270631130283001E-4</v>
      </c>
      <c r="ACA21">
        <v>-0.36662680545864901</v>
      </c>
      <c r="ACB21">
        <v>2.5676577825707402E-4</v>
      </c>
      <c r="ACC21">
        <v>0.20296906166651599</v>
      </c>
      <c r="ACD21">
        <v>2.0541262260565901E-4</v>
      </c>
      <c r="ACE21">
        <v>-5.03174005272254E-2</v>
      </c>
      <c r="ACF21">
        <v>0</v>
      </c>
      <c r="ACG21">
        <v>-0.96331251263101003</v>
      </c>
      <c r="ACH21">
        <v>1.54059466954244E-4</v>
      </c>
      <c r="ACI21">
        <v>-0.16261044227533</v>
      </c>
      <c r="ACJ21">
        <v>5.1353155651414804E-4</v>
      </c>
      <c r="ACK21">
        <v>1.8725625121232501</v>
      </c>
      <c r="ACL21" s="1">
        <v>5.13531556514148E-5</v>
      </c>
      <c r="ACM21">
        <v>-0.59288032721433004</v>
      </c>
      <c r="ACN21">
        <v>0</v>
      </c>
      <c r="ACO21">
        <v>-0.99697057683604295</v>
      </c>
      <c r="ACP21">
        <v>1.0270631130283001E-4</v>
      </c>
      <c r="ACQ21">
        <v>-0.59062563197635698</v>
      </c>
      <c r="ACR21">
        <v>0</v>
      </c>
      <c r="ACS21">
        <v>-0.59528605867704998</v>
      </c>
      <c r="ACT21">
        <v>0</v>
      </c>
      <c r="ACU21">
        <v>-0.16666666666666699</v>
      </c>
      <c r="ACV21">
        <v>2.5676577825707402E-4</v>
      </c>
      <c r="ACW21">
        <v>0.19826192065280501</v>
      </c>
      <c r="ACX21">
        <v>0</v>
      </c>
      <c r="ACY21">
        <v>-0.88368122195301702</v>
      </c>
      <c r="ACZ21">
        <v>3.5947208955990301E-4</v>
      </c>
      <c r="ADA21">
        <v>0.55958364576205299</v>
      </c>
      <c r="ADB21">
        <v>2.0541262260565901E-4</v>
      </c>
      <c r="ADC21">
        <v>1.9002180338731399E-3</v>
      </c>
      <c r="ADD21">
        <v>1.0270631130283001E-4</v>
      </c>
      <c r="ADE21">
        <v>-0.52994807475315497</v>
      </c>
      <c r="ADF21">
        <v>2.0541262260565901E-4</v>
      </c>
      <c r="ADG21">
        <v>1.42792843733854E-2</v>
      </c>
      <c r="ADH21">
        <v>4.6217840086273297E-4</v>
      </c>
      <c r="ADI21">
        <v>1.3606740699333499</v>
      </c>
      <c r="ADJ21">
        <v>5.1353155651414804E-4</v>
      </c>
      <c r="ADK21">
        <v>1.0959672008925201</v>
      </c>
      <c r="ADL21">
        <v>1.54059466954244E-4</v>
      </c>
      <c r="ADM21">
        <v>-0.21286663391302199</v>
      </c>
      <c r="ADN21">
        <v>1.54059466954244E-4</v>
      </c>
      <c r="ADO21">
        <v>-0.23649003126000401</v>
      </c>
      <c r="ADP21">
        <v>1.0270631130283001E-4</v>
      </c>
      <c r="ADQ21">
        <v>-0.52742666077840705</v>
      </c>
      <c r="ADR21">
        <v>1.0270631130283001E-4</v>
      </c>
      <c r="ADS21">
        <v>-0.51337095498080798</v>
      </c>
      <c r="ADT21">
        <v>1.0270631130283001E-4</v>
      </c>
      <c r="ADU21">
        <v>-0.59174817344042696</v>
      </c>
      <c r="ADV21">
        <v>3.5947208955990301E-4</v>
      </c>
      <c r="ADW21">
        <v>0.89316027910393203</v>
      </c>
      <c r="ADX21">
        <v>0</v>
      </c>
      <c r="ADY21">
        <v>-0.62014147571283196</v>
      </c>
      <c r="ADZ21">
        <v>0</v>
      </c>
      <c r="AEA21">
        <v>-0.66291707687058798</v>
      </c>
      <c r="AEB21">
        <v>1.54059466954244E-4</v>
      </c>
      <c r="AEC21">
        <v>-0.255072665757831</v>
      </c>
      <c r="AED21" s="1">
        <v>5.13531556514148E-5</v>
      </c>
      <c r="AEE21">
        <v>-0.50284509560562995</v>
      </c>
      <c r="AEF21">
        <v>2.5676577825707402E-4</v>
      </c>
      <c r="AEG21">
        <v>0.44943965267584901</v>
      </c>
      <c r="AEH21">
        <v>2.0541262260565901E-4</v>
      </c>
      <c r="AEI21">
        <v>6.2755664720197196E-2</v>
      </c>
      <c r="AEJ21">
        <v>0</v>
      </c>
      <c r="AEK21">
        <v>-0.66614252611977798</v>
      </c>
      <c r="AEL21">
        <v>3.0811893390848897E-4</v>
      </c>
      <c r="AEM21">
        <v>0.48423436907169698</v>
      </c>
      <c r="AEN21">
        <v>2.0541262260565901E-4</v>
      </c>
      <c r="AEO21">
        <v>7.8821362248837998E-2</v>
      </c>
      <c r="AEP21">
        <v>5.1353155651414804E-4</v>
      </c>
      <c r="AEQ21">
        <v>1.8452596471362701</v>
      </c>
      <c r="AER21">
        <v>4.6217840086273297E-4</v>
      </c>
      <c r="AES21">
        <v>1.6563075574505</v>
      </c>
      <c r="AET21">
        <v>5.1353155651414804E-4</v>
      </c>
      <c r="AEU21">
        <v>1.4441565502923801</v>
      </c>
      <c r="AEV21">
        <v>1.54059466954244E-4</v>
      </c>
      <c r="AEW21">
        <v>-0.208028256713363</v>
      </c>
      <c r="AEX21">
        <v>2.5676577825707402E-4</v>
      </c>
      <c r="AEY21">
        <v>0.35803881237996399</v>
      </c>
      <c r="AEZ21">
        <v>1.12976942433113E-3</v>
      </c>
      <c r="AFA21">
        <v>2.6756364447892498</v>
      </c>
      <c r="AFB21">
        <v>3.0811893390848897E-4</v>
      </c>
      <c r="AFC21">
        <v>0.774727412857384</v>
      </c>
      <c r="AFD21">
        <v>0</v>
      </c>
      <c r="AFE21">
        <v>-0.83082728561998198</v>
      </c>
      <c r="AFF21">
        <v>2.0541262260565901E-4</v>
      </c>
      <c r="AFG21">
        <v>8.5272399581063404E-2</v>
      </c>
      <c r="AFH21">
        <v>1.0270631130283001E-4</v>
      </c>
      <c r="AFI21">
        <v>-0.42821266607805197</v>
      </c>
      <c r="AFJ21">
        <v>1.54059466954244E-4</v>
      </c>
      <c r="AFK21">
        <v>-0.18369645474357599</v>
      </c>
      <c r="AFL21" s="1">
        <v>5.13531556514148E-5</v>
      </c>
      <c r="AFM21">
        <v>-0.68984479397713805</v>
      </c>
      <c r="AFN21">
        <v>1.54059466954244E-4</v>
      </c>
      <c r="AFO21">
        <v>-0.259508511616863</v>
      </c>
      <c r="AFP21">
        <v>2.0541262260565901E-4</v>
      </c>
      <c r="AFQ21">
        <v>7.5785804461853901E-2</v>
      </c>
      <c r="AFR21">
        <v>1.0270631130283001E-4</v>
      </c>
      <c r="AFS21">
        <v>-0.29634588831319802</v>
      </c>
      <c r="AFT21">
        <v>1.0270631130283001E-4</v>
      </c>
      <c r="AFU21">
        <v>-0.36795726294369602</v>
      </c>
      <c r="AFV21">
        <v>1.54059466954244E-4</v>
      </c>
      <c r="AFW21">
        <v>-0.18552290186182599</v>
      </c>
      <c r="AFX21">
        <v>1.54059466954244E-4</v>
      </c>
      <c r="AFY21">
        <v>-9.9421881823669997E-2</v>
      </c>
      <c r="AFZ21">
        <v>0</v>
      </c>
      <c r="AGA21">
        <v>-0.73965505931035003</v>
      </c>
      <c r="AGB21" s="1">
        <v>5.13531556514148E-5</v>
      </c>
      <c r="AGC21">
        <v>-0.41449315782192298</v>
      </c>
      <c r="AGD21">
        <v>2.0541262260565901E-4</v>
      </c>
      <c r="AGE21">
        <v>9.0760777843723398E-2</v>
      </c>
      <c r="AGF21">
        <v>0</v>
      </c>
      <c r="AGG21">
        <v>-0.74630018746649396</v>
      </c>
      <c r="AGH21">
        <v>4.1082524521131802E-4</v>
      </c>
      <c r="AGI21">
        <v>1.13929398119609</v>
      </c>
      <c r="AGJ21">
        <v>0</v>
      </c>
      <c r="AGK21">
        <v>-0.68705099090826105</v>
      </c>
      <c r="AGL21">
        <v>0</v>
      </c>
      <c r="AGM21">
        <v>-0.95860803791250104</v>
      </c>
      <c r="AGN21" s="1">
        <v>5.13531556514148E-5</v>
      </c>
      <c r="AGO21">
        <v>-0.62846218822315503</v>
      </c>
      <c r="AGP21">
        <v>1.54059466954244E-4</v>
      </c>
      <c r="AGQ21">
        <v>-0.10197485308602799</v>
      </c>
      <c r="AGR21">
        <v>2.0541262260565901E-4</v>
      </c>
      <c r="AGS21">
        <v>8.5948109145072504E-2</v>
      </c>
      <c r="AGT21">
        <v>0</v>
      </c>
      <c r="AGU21">
        <v>-0.68230169729272705</v>
      </c>
      <c r="AGV21">
        <v>3.0811893390848897E-4</v>
      </c>
      <c r="AGW21">
        <v>0.69335609580797497</v>
      </c>
      <c r="AGX21">
        <v>1.0270631130283001E-4</v>
      </c>
      <c r="AGY21">
        <v>-0.47061437075921497</v>
      </c>
      <c r="AGZ21">
        <v>1.54059466954244E-4</v>
      </c>
      <c r="AHA21">
        <v>-0.17439326234498401</v>
      </c>
      <c r="AHB21" s="1">
        <v>5.13531556514148E-5</v>
      </c>
      <c r="AHC21">
        <v>-0.70106700574276504</v>
      </c>
      <c r="AHD21" s="1">
        <v>5.13531556514148E-5</v>
      </c>
      <c r="AHE21">
        <v>-0.58035519886417697</v>
      </c>
      <c r="AHF21">
        <v>2.0541262260565901E-4</v>
      </c>
      <c r="AHG21">
        <v>0.108858267510237</v>
      </c>
      <c r="AHH21">
        <v>1.54059466954244E-4</v>
      </c>
      <c r="AHI21">
        <v>-0.12939790253000699</v>
      </c>
      <c r="AHJ21">
        <v>0</v>
      </c>
      <c r="AHK21">
        <v>-0.66463768669112799</v>
      </c>
      <c r="AHL21">
        <v>4.1082524521131802E-4</v>
      </c>
      <c r="AHM21">
        <v>0.81585213669027601</v>
      </c>
      <c r="AHN21">
        <v>2.0541262260565901E-4</v>
      </c>
      <c r="AHO21">
        <v>0.103320613453738</v>
      </c>
      <c r="AHP21">
        <v>0</v>
      </c>
      <c r="AHQ21">
        <v>-0.48866340269755998</v>
      </c>
      <c r="AHR21">
        <v>1.54059466954244E-4</v>
      </c>
      <c r="AHS21">
        <v>-0.15279729457972799</v>
      </c>
      <c r="AHT21">
        <v>3.0811893390848897E-4</v>
      </c>
      <c r="AHU21">
        <v>0.82702397712451203</v>
      </c>
      <c r="AHV21" s="1">
        <v>5.13531556514148E-5</v>
      </c>
      <c r="AHW21">
        <v>-0.522858983872176</v>
      </c>
      <c r="AHX21" s="1">
        <v>5.13531556514148E-5</v>
      </c>
      <c r="AHY21">
        <v>-0.52388914555209898</v>
      </c>
      <c r="AHZ21" s="1">
        <v>5.13531556514148E-5</v>
      </c>
      <c r="AIA21">
        <v>-0.55024436279162903</v>
      </c>
      <c r="AIB21">
        <v>2.0541262260565901E-4</v>
      </c>
      <c r="AIC21">
        <v>0.146269655573593</v>
      </c>
      <c r="AID21">
        <v>2.5676577825707402E-4</v>
      </c>
      <c r="AIE21">
        <v>0.43847900521523597</v>
      </c>
      <c r="AIF21">
        <v>0</v>
      </c>
      <c r="AIG21">
        <v>-0.528000606192775</v>
      </c>
      <c r="AIH21" s="1">
        <v>5.13531556514148E-5</v>
      </c>
      <c r="AII21">
        <v>-0.58174892403835898</v>
      </c>
      <c r="AIJ21">
        <v>0</v>
      </c>
      <c r="AIK21">
        <v>-0.82731321526024904</v>
      </c>
      <c r="AIL21">
        <v>1.0270631130283001E-4</v>
      </c>
      <c r="AIM21">
        <v>-0.28611822772213702</v>
      </c>
      <c r="AIN21">
        <v>0</v>
      </c>
      <c r="AIO21">
        <v>-0.71728218661874599</v>
      </c>
      <c r="AIP21">
        <v>1.54059466954244E-4</v>
      </c>
      <c r="AIQ21">
        <v>-0.12520836616539099</v>
      </c>
      <c r="AIR21">
        <v>0</v>
      </c>
      <c r="AIS21">
        <v>-0.22783593674122499</v>
      </c>
      <c r="AIT21">
        <v>0</v>
      </c>
      <c r="AIU21">
        <v>-0.66631295860161799</v>
      </c>
      <c r="AIV21">
        <v>3.5947208955990301E-4</v>
      </c>
      <c r="AIW21">
        <v>1.29048228390896</v>
      </c>
      <c r="AIX21">
        <v>0</v>
      </c>
      <c r="AIY21">
        <v>-0.56127520949833698</v>
      </c>
      <c r="AIZ21">
        <v>1.54059466954244E-4</v>
      </c>
      <c r="AJA21">
        <v>-0.100946400608955</v>
      </c>
      <c r="AJB21" s="1">
        <v>5.13531556514148E-5</v>
      </c>
      <c r="AJC21">
        <v>-0.59314629461555002</v>
      </c>
      <c r="AJD21">
        <v>1.0270631130283001E-4</v>
      </c>
      <c r="AJE21">
        <v>-0.37437652629517298</v>
      </c>
      <c r="AJF21">
        <v>1.0270631130283001E-4</v>
      </c>
      <c r="AJG21">
        <v>-0.25532949201036498</v>
      </c>
      <c r="AJH21">
        <v>1.0270631130283001E-4</v>
      </c>
      <c r="AJI21">
        <v>-0.40812386291957098</v>
      </c>
      <c r="AJJ21">
        <v>3.0811893390848897E-4</v>
      </c>
      <c r="AJK21">
        <v>0.83960354595434195</v>
      </c>
      <c r="AJL21">
        <v>0</v>
      </c>
      <c r="AJM21">
        <v>-0.78940439000562901</v>
      </c>
      <c r="AJN21">
        <v>5.1353155651414804E-4</v>
      </c>
      <c r="AJO21">
        <v>2.1355012912966602</v>
      </c>
      <c r="AJP21" s="1">
        <v>5.13531556514148E-5</v>
      </c>
      <c r="AJQ21">
        <v>-0.73164377932417002</v>
      </c>
      <c r="AJR21">
        <v>3.0811893390848897E-4</v>
      </c>
      <c r="AJS21">
        <v>0.82371192123967896</v>
      </c>
      <c r="AJT21">
        <v>0</v>
      </c>
      <c r="AJU21">
        <v>-0.93859847575202204</v>
      </c>
      <c r="AJV21">
        <v>3.0811893390848897E-4</v>
      </c>
      <c r="AJW21">
        <v>0.635607136138303</v>
      </c>
      <c r="AJX21">
        <v>1.54059466954244E-4</v>
      </c>
      <c r="AJY21">
        <v>-8.8533453117841193E-2</v>
      </c>
      <c r="AJZ21">
        <v>1.0270631130283001E-4</v>
      </c>
      <c r="AKA21">
        <v>-0.28786014907719398</v>
      </c>
      <c r="AKB21">
        <v>0</v>
      </c>
      <c r="AKC21">
        <v>-0.85159236471655497</v>
      </c>
      <c r="AKD21">
        <v>1.0270631130283001E-4</v>
      </c>
      <c r="AKE21">
        <v>-0.30908958116355301</v>
      </c>
      <c r="AKF21">
        <v>1.54059466954244E-4</v>
      </c>
      <c r="AKG21">
        <v>-0.11617474184053</v>
      </c>
      <c r="AKH21">
        <v>4.1082524521131802E-4</v>
      </c>
      <c r="AKI21">
        <v>1.1278992354513</v>
      </c>
      <c r="AKJ21">
        <v>3.5947208955990301E-4</v>
      </c>
      <c r="AKK21">
        <v>0.93906178775680005</v>
      </c>
      <c r="AKL21">
        <v>1.0270631130283001E-4</v>
      </c>
      <c r="AKM21">
        <v>-0.49865840912942599</v>
      </c>
      <c r="AKN21" s="1">
        <v>5.13531556514148E-5</v>
      </c>
      <c r="AKO21">
        <v>-0.67581659537548899</v>
      </c>
      <c r="AKP21" s="1">
        <v>5.13531556514148E-5</v>
      </c>
      <c r="AKQ21">
        <v>-0.39619467165053102</v>
      </c>
      <c r="AKR21">
        <v>3.5947208955990301E-4</v>
      </c>
      <c r="AKS21">
        <v>1.0947583606453899</v>
      </c>
      <c r="AKT21">
        <v>0</v>
      </c>
      <c r="AKU21">
        <v>-0.54398983600556605</v>
      </c>
      <c r="AKV21">
        <v>0</v>
      </c>
      <c r="AKW21">
        <v>-0.72589171518225504</v>
      </c>
      <c r="AKX21">
        <v>2.5676577825707402E-4</v>
      </c>
      <c r="AKY21">
        <v>0.48973504274318103</v>
      </c>
      <c r="AKZ21">
        <v>1.0270631130283001E-4</v>
      </c>
      <c r="ALA21">
        <v>-0.23707498964575</v>
      </c>
      <c r="ALB21">
        <v>1.0270631130283001E-4</v>
      </c>
      <c r="ALC21">
        <v>-0.29071625042415999</v>
      </c>
      <c r="ALD21">
        <v>3.5947208955990301E-4</v>
      </c>
      <c r="ALE21">
        <v>1.3657052249634201</v>
      </c>
      <c r="ALF21">
        <v>2.0541262260565901E-4</v>
      </c>
      <c r="ALG21">
        <v>0.25366787146792202</v>
      </c>
      <c r="ALH21" s="1">
        <v>5.13531556514148E-5</v>
      </c>
      <c r="ALI21">
        <v>-0.53481092178781497</v>
      </c>
      <c r="ALJ21">
        <v>3.0811893390848897E-4</v>
      </c>
      <c r="ALK21">
        <v>0.93800851807849095</v>
      </c>
      <c r="ALL21" s="1">
        <v>5.13531556514148E-5</v>
      </c>
      <c r="ALM21">
        <v>-0.53172522072202999</v>
      </c>
      <c r="ALN21" s="1">
        <v>5.13531556514148E-5</v>
      </c>
      <c r="ALO21">
        <v>-0.49721017184438498</v>
      </c>
      <c r="ALP21">
        <v>3.5947208955990301E-4</v>
      </c>
      <c r="ALQ21">
        <v>0.96941082650830201</v>
      </c>
      <c r="ALR21" s="1">
        <v>5.13531556514148E-5</v>
      </c>
      <c r="ALS21">
        <v>-0.66578795974125604</v>
      </c>
      <c r="ALT21" s="1">
        <v>5.13531556514148E-5</v>
      </c>
      <c r="ALU21">
        <v>-0.44723314191737401</v>
      </c>
      <c r="ALV21">
        <v>1.0270631130283001E-4</v>
      </c>
      <c r="ALW21">
        <v>-0.3302250395968</v>
      </c>
      <c r="ALX21">
        <v>0</v>
      </c>
      <c r="ALY21">
        <v>-0.448547547062978</v>
      </c>
      <c r="ALZ21">
        <v>4.6217840086273297E-4</v>
      </c>
      <c r="AMA21">
        <v>1.6350526936366701</v>
      </c>
      <c r="AMB21">
        <v>0</v>
      </c>
      <c r="AMC21">
        <v>-0.80426726899448198</v>
      </c>
      <c r="AMD21">
        <v>1.54059466954244E-4</v>
      </c>
      <c r="AME21">
        <v>-3.5051227869568102E-2</v>
      </c>
      <c r="AMF21" s="1">
        <v>5.13531556514148E-5</v>
      </c>
      <c r="AMG21">
        <v>-0.51463502044832299</v>
      </c>
      <c r="AMH21">
        <v>0</v>
      </c>
      <c r="AMI21">
        <v>-0.42617660269111601</v>
      </c>
      <c r="AMJ21">
        <v>0</v>
      </c>
      <c r="AMK21">
        <v>-0.76663848417955005</v>
      </c>
      <c r="AML21">
        <v>0</v>
      </c>
      <c r="AMM21">
        <v>-0.86678814991275299</v>
      </c>
      <c r="AMN21">
        <v>0</v>
      </c>
      <c r="AMO21">
        <v>-0.22912584222434401</v>
      </c>
      <c r="AMP21">
        <v>1.54059466954244E-4</v>
      </c>
      <c r="AMQ21">
        <v>-1.1264728450887501E-2</v>
      </c>
      <c r="AMR21" s="1">
        <v>5.13531556514148E-5</v>
      </c>
      <c r="AMS21">
        <v>-0.43033694204923201</v>
      </c>
      <c r="AMT21">
        <v>0</v>
      </c>
      <c r="AMU21">
        <v>-0.889459389931472</v>
      </c>
      <c r="AMV21">
        <v>3.0811893390848897E-4</v>
      </c>
      <c r="AMW21">
        <v>0.79814713903340395</v>
      </c>
      <c r="AMX21">
        <v>3.0811893390848897E-4</v>
      </c>
      <c r="AMY21">
        <v>1.11280873468807</v>
      </c>
      <c r="AMZ21">
        <v>1.0270631130283001E-4</v>
      </c>
      <c r="ANA21">
        <v>-0.187954072496095</v>
      </c>
      <c r="ANB21">
        <v>1.54059466954244E-4</v>
      </c>
      <c r="ANC21">
        <v>-2.7959601638105499E-3</v>
      </c>
      <c r="AND21">
        <v>0</v>
      </c>
      <c r="ANE21">
        <v>-0.63520809501430597</v>
      </c>
      <c r="ANF21">
        <v>0</v>
      </c>
      <c r="ANG21">
        <v>-0.16666666666666699</v>
      </c>
      <c r="ANH21">
        <v>2.0541262260565901E-4</v>
      </c>
      <c r="ANI21">
        <v>0.26951675198668901</v>
      </c>
      <c r="ANJ21">
        <v>0</v>
      </c>
      <c r="ANK21">
        <v>-0.84126977165995498</v>
      </c>
      <c r="ANL21">
        <v>2.5676577825707402E-4</v>
      </c>
      <c r="ANM21">
        <v>0.67753667502491799</v>
      </c>
      <c r="ANN21">
        <v>0</v>
      </c>
      <c r="ANO21">
        <v>-0.65419307258474801</v>
      </c>
      <c r="ANP21">
        <v>0</v>
      </c>
      <c r="ANQ21">
        <v>-0.89551679467337797</v>
      </c>
      <c r="ANR21" s="1">
        <v>5.13531556514148E-5</v>
      </c>
      <c r="ANS21">
        <v>-0.61141950025550196</v>
      </c>
      <c r="ANT21">
        <v>0</v>
      </c>
      <c r="ANU21">
        <v>-0.93625061747799299</v>
      </c>
      <c r="ANV21">
        <v>3.0811893390848897E-4</v>
      </c>
      <c r="ANW21">
        <v>1.3988389069976499</v>
      </c>
    </row>
    <row r="22" spans="1:1063" x14ac:dyDescent="0.35">
      <c r="A22" t="s">
        <v>18</v>
      </c>
      <c r="B22">
        <v>6.6502105416001198E-2</v>
      </c>
      <c r="C22">
        <v>3.82671236833272E-2</v>
      </c>
      <c r="D22">
        <v>3.9639901263249601E-2</v>
      </c>
      <c r="E22">
        <v>-0.45541538204726201</v>
      </c>
      <c r="F22">
        <v>4.2205120758917802E-2</v>
      </c>
      <c r="G22">
        <v>0.77993065427316699</v>
      </c>
      <c r="H22">
        <v>4.3415129954987697E-2</v>
      </c>
      <c r="I22">
        <v>1.23626548643201</v>
      </c>
      <c r="J22">
        <v>2.21673684720004E-2</v>
      </c>
      <c r="K22">
        <v>1.0236941881206401</v>
      </c>
      <c r="L22">
        <v>1.7956536469677199E-2</v>
      </c>
      <c r="M22">
        <v>0.76073839954561495</v>
      </c>
      <c r="N22">
        <v>1.1422486810899799E-2</v>
      </c>
      <c r="O22">
        <v>-0.55727667782719204</v>
      </c>
      <c r="P22">
        <v>1.19064904893277E-2</v>
      </c>
      <c r="Q22">
        <v>-5.2906360683243801E-2</v>
      </c>
      <c r="R22">
        <v>1.19064904893277E-2</v>
      </c>
      <c r="S22">
        <v>-4.8188773414405597E-2</v>
      </c>
      <c r="T22">
        <v>1.38425052030395E-2</v>
      </c>
      <c r="U22">
        <v>0.79100885647278696</v>
      </c>
      <c r="V22">
        <v>1.03576787183583E-2</v>
      </c>
      <c r="W22">
        <v>0.19967009739227101</v>
      </c>
      <c r="X22">
        <v>1.48589129277383E-2</v>
      </c>
      <c r="Y22">
        <v>1.2441449079127</v>
      </c>
      <c r="Z22">
        <v>9.0992691544455693E-3</v>
      </c>
      <c r="AA22">
        <v>0.48596876747761503</v>
      </c>
      <c r="AB22">
        <v>4.0172305309520403E-3</v>
      </c>
      <c r="AC22">
        <v>-0.45751783867301099</v>
      </c>
      <c r="AD22">
        <v>6.96965296936257E-3</v>
      </c>
      <c r="AE22">
        <v>0.23459854331046701</v>
      </c>
      <c r="AF22">
        <v>1.0018876143458699E-2</v>
      </c>
      <c r="AG22">
        <v>1.1740869406050201</v>
      </c>
      <c r="AH22">
        <v>4.4044334736943998E-3</v>
      </c>
      <c r="AI22">
        <v>-0.67258359011165603</v>
      </c>
      <c r="AJ22">
        <v>9.6316732007163293E-3</v>
      </c>
      <c r="AK22">
        <v>1.0490245922678301</v>
      </c>
      <c r="AL22">
        <v>9.8252746720875108E-3</v>
      </c>
      <c r="AM22">
        <v>1.3406243910718101</v>
      </c>
      <c r="AN22">
        <v>6.1952470838778397E-3</v>
      </c>
      <c r="AO22">
        <v>0.41938358234370599</v>
      </c>
      <c r="AP22">
        <v>9.4864720971879393E-3</v>
      </c>
      <c r="AQ22">
        <v>0.98710915977937397</v>
      </c>
      <c r="AR22">
        <v>3.67842795605247E-3</v>
      </c>
      <c r="AS22">
        <v>-0.74071630194323601</v>
      </c>
      <c r="AT22">
        <v>4.8884371521223597E-3</v>
      </c>
      <c r="AU22">
        <v>-0.105694407693145</v>
      </c>
      <c r="AV22">
        <v>5.1788393591791302E-3</v>
      </c>
      <c r="AW22">
        <v>0.30287542876135298</v>
      </c>
      <c r="AX22">
        <v>3.0492231740961201E-3</v>
      </c>
      <c r="AY22">
        <v>-0.61540971429447699</v>
      </c>
      <c r="AZ22">
        <v>4.5980349450655796E-3</v>
      </c>
      <c r="BA22">
        <v>2.6373152646719099E-2</v>
      </c>
      <c r="BB22">
        <v>3.0492231740961201E-3</v>
      </c>
      <c r="BC22">
        <v>-0.58108535890521795</v>
      </c>
      <c r="BD22">
        <v>3.14602390978171E-3</v>
      </c>
      <c r="BE22">
        <v>-0.48794644930782399</v>
      </c>
      <c r="BF22">
        <v>7.6956584870045003E-3</v>
      </c>
      <c r="BG22">
        <v>1.3229659174208599</v>
      </c>
      <c r="BH22">
        <v>3.2428246454673099E-3</v>
      </c>
      <c r="BI22">
        <v>1.1718446824880499E-2</v>
      </c>
      <c r="BJ22">
        <v>5.8564445089782698E-3</v>
      </c>
      <c r="BK22">
        <v>1.2349469444450001</v>
      </c>
      <c r="BL22">
        <v>4.8400367842795604E-3</v>
      </c>
      <c r="BM22">
        <v>0.95637328810228295</v>
      </c>
      <c r="BN22">
        <v>2.61361986351096E-3</v>
      </c>
      <c r="BO22">
        <v>-0.14614023718786701</v>
      </c>
      <c r="BP22">
        <v>4.5980349450655796E-3</v>
      </c>
      <c r="BQ22">
        <v>1.5186498156717401</v>
      </c>
      <c r="BR22">
        <v>1.83921397802623E-3</v>
      </c>
      <c r="BS22">
        <v>-0.46403426561662098</v>
      </c>
      <c r="BT22">
        <v>1.9360147137118199E-3</v>
      </c>
      <c r="BU22">
        <v>-0.53732340346955898</v>
      </c>
      <c r="BV22">
        <v>3.7268283238952602E-3</v>
      </c>
      <c r="BW22">
        <v>0.72846452402550199</v>
      </c>
      <c r="BX22">
        <v>2.2264169207686E-3</v>
      </c>
      <c r="BY22">
        <v>-0.23333434425958299</v>
      </c>
      <c r="BZ22">
        <v>3.0008228062533299E-3</v>
      </c>
      <c r="CA22">
        <v>0.36381162791610699</v>
      </c>
      <c r="CB22">
        <v>7.7440588548472996E-4</v>
      </c>
      <c r="CC22">
        <v>-0.59622267624010195</v>
      </c>
      <c r="CD22">
        <v>1.7424132423406399E-3</v>
      </c>
      <c r="CE22">
        <v>-0.56864745463094102</v>
      </c>
      <c r="CF22">
        <v>5.7596437732926799E-3</v>
      </c>
      <c r="CG22">
        <v>1.7369645779815801</v>
      </c>
      <c r="CH22">
        <v>1.5488117709694599E-3</v>
      </c>
      <c r="CI22">
        <v>-0.64826547233097798</v>
      </c>
      <c r="CJ22">
        <v>1.9844150815546201E-3</v>
      </c>
      <c r="CK22">
        <v>-0.17124196648610299</v>
      </c>
      <c r="CL22">
        <v>3.8720294274236502E-3</v>
      </c>
      <c r="CM22">
        <v>0.97697118306227704</v>
      </c>
      <c r="CN22">
        <v>2.6620202313537601E-3</v>
      </c>
      <c r="CO22">
        <v>0.34941040052022398</v>
      </c>
      <c r="CP22">
        <v>1.45201103528387E-4</v>
      </c>
      <c r="CQ22">
        <v>-0.76566774749533095</v>
      </c>
      <c r="CR22">
        <v>1.5972121388122601E-3</v>
      </c>
      <c r="CS22">
        <v>-0.34247489353378202</v>
      </c>
      <c r="CT22">
        <v>2.61361986351096E-3</v>
      </c>
      <c r="CU22">
        <v>0.66134310288803599</v>
      </c>
      <c r="CV22">
        <v>3.6300275882096699E-3</v>
      </c>
      <c r="CW22">
        <v>1.0226392539840901</v>
      </c>
      <c r="CX22">
        <v>2.37161802429698E-3</v>
      </c>
      <c r="CY22">
        <v>0.258152773220787</v>
      </c>
      <c r="CZ22">
        <v>1.9844150815546201E-3</v>
      </c>
      <c r="DA22">
        <v>3.5852211760022103E-2</v>
      </c>
      <c r="DB22">
        <v>3.38802574899569E-4</v>
      </c>
      <c r="DC22">
        <v>-0.95525732739898395</v>
      </c>
      <c r="DD22">
        <v>1.7424132423406399E-3</v>
      </c>
      <c r="DE22">
        <v>-9.7435070399509993E-2</v>
      </c>
      <c r="DF22">
        <v>2.4684187599825799E-3</v>
      </c>
      <c r="DG22">
        <v>0.48684974961907901</v>
      </c>
      <c r="DH22">
        <v>0</v>
      </c>
      <c r="DI22">
        <v>-0.27839997463669103</v>
      </c>
      <c r="DJ22">
        <v>1.64561250665505E-3</v>
      </c>
      <c r="DK22">
        <v>-6.6431677297160999E-2</v>
      </c>
      <c r="DL22">
        <v>8.2280625332752501E-4</v>
      </c>
      <c r="DM22">
        <v>-0.99599498483540505</v>
      </c>
      <c r="DN22">
        <v>1.50041140312666E-3</v>
      </c>
      <c r="DO22">
        <v>-0.20843575286900401</v>
      </c>
      <c r="DP22">
        <v>1.0164077246987101E-3</v>
      </c>
      <c r="DQ22">
        <v>-0.65729211225959605</v>
      </c>
      <c r="DR22">
        <v>1.93601471371182E-4</v>
      </c>
      <c r="DS22">
        <v>-1.26333431822814</v>
      </c>
      <c r="DT22">
        <v>1.0164077246987101E-3</v>
      </c>
      <c r="DU22">
        <v>-0.58650587653972597</v>
      </c>
      <c r="DV22">
        <v>6.7760514979913801E-4</v>
      </c>
      <c r="DW22">
        <v>-0.54676102244031599</v>
      </c>
      <c r="DX22">
        <v>1.45201103528387E-4</v>
      </c>
      <c r="DY22">
        <v>-0.93831614609977898</v>
      </c>
      <c r="DZ22">
        <v>2.0328154493974202E-3</v>
      </c>
      <c r="EA22">
        <v>0.56115353290173897</v>
      </c>
      <c r="EB22">
        <v>3.0492231740961201E-3</v>
      </c>
      <c r="EC22">
        <v>1.77978407972417</v>
      </c>
      <c r="ED22">
        <v>1.69401287449785E-3</v>
      </c>
      <c r="EE22">
        <v>0.30050891465287</v>
      </c>
      <c r="EF22">
        <v>1.0164077246987101E-3</v>
      </c>
      <c r="EG22">
        <v>-0.31375210474870502</v>
      </c>
      <c r="EH22">
        <v>1.0648080925415001E-3</v>
      </c>
      <c r="EI22">
        <v>-0.86325174559021201</v>
      </c>
      <c r="EJ22">
        <v>0</v>
      </c>
      <c r="EK22">
        <v>-0.49986703889481499</v>
      </c>
      <c r="EL22">
        <v>2.37161802429698E-3</v>
      </c>
      <c r="EM22">
        <v>1.06997608195133</v>
      </c>
      <c r="EN22">
        <v>7.7440588548472996E-4</v>
      </c>
      <c r="EO22">
        <v>-0.57006581977689796</v>
      </c>
      <c r="EP22">
        <v>1.0648080925415001E-3</v>
      </c>
      <c r="EQ22">
        <v>-0.27601365006043499</v>
      </c>
      <c r="ER22">
        <v>1.83921397802623E-3</v>
      </c>
      <c r="ES22">
        <v>0.62303710220573205</v>
      </c>
      <c r="ET22">
        <v>1.2100091960698901E-3</v>
      </c>
      <c r="EU22">
        <v>-3.1540302100983797E-2</v>
      </c>
      <c r="EV22">
        <v>1.9360147137118199E-3</v>
      </c>
      <c r="EW22">
        <v>1.3671254420549199</v>
      </c>
      <c r="EX22">
        <v>1.7424132423406399E-3</v>
      </c>
      <c r="EY22">
        <v>0.78715938860318402</v>
      </c>
      <c r="EZ22">
        <v>4.3560331058515998E-4</v>
      </c>
      <c r="FA22">
        <v>-0.42767952951560101</v>
      </c>
      <c r="FB22">
        <v>1.69401287449785E-3</v>
      </c>
      <c r="FC22">
        <v>0.86946888472219896</v>
      </c>
      <c r="FD22">
        <v>1.45201103528387E-4</v>
      </c>
      <c r="FE22">
        <v>-0.70541733805317397</v>
      </c>
      <c r="FF22">
        <v>2.75882096703935E-3</v>
      </c>
      <c r="FG22">
        <v>1.2064667531795401</v>
      </c>
      <c r="FH22">
        <v>8.2280625332752501E-4</v>
      </c>
      <c r="FI22">
        <v>-0.50079229090593003</v>
      </c>
      <c r="FJ22">
        <v>1.1132084603843E-3</v>
      </c>
      <c r="FK22">
        <v>6.0663850902218902E-2</v>
      </c>
      <c r="FL22">
        <v>2.1296161850830101E-3</v>
      </c>
      <c r="FM22">
        <v>1.0816184166012499</v>
      </c>
      <c r="FN22">
        <v>5.8080441411354703E-4</v>
      </c>
      <c r="FO22">
        <v>-0.48697652281461301</v>
      </c>
      <c r="FP22">
        <v>3.8720294274236498E-4</v>
      </c>
      <c r="FQ22">
        <v>-0.80326870961809804</v>
      </c>
      <c r="FR22">
        <v>1.2100091960698901E-3</v>
      </c>
      <c r="FS22">
        <v>0.32365435682904398</v>
      </c>
      <c r="FT22">
        <v>3.8236290595808501E-3</v>
      </c>
      <c r="FU22">
        <v>2.71747153639404</v>
      </c>
      <c r="FV22">
        <v>3.8720294274236498E-4</v>
      </c>
      <c r="FW22">
        <v>-0.58477368777576499</v>
      </c>
      <c r="FX22">
        <v>1.2100091960698901E-3</v>
      </c>
      <c r="FY22">
        <v>0.304959493505912</v>
      </c>
      <c r="FZ22">
        <v>1.45201103528387E-3</v>
      </c>
      <c r="GA22">
        <v>0.85988942796245904</v>
      </c>
      <c r="GB22">
        <v>3.8720294274236498E-4</v>
      </c>
      <c r="GC22">
        <v>-0.98205554787294402</v>
      </c>
      <c r="GD22">
        <v>1.0648080925415001E-3</v>
      </c>
      <c r="GE22">
        <v>0.25921443991670501</v>
      </c>
      <c r="GF22">
        <v>4.8400367842795601E-4</v>
      </c>
      <c r="GG22">
        <v>-0.84332156427226201</v>
      </c>
      <c r="GH22">
        <v>1.0164077246987101E-3</v>
      </c>
      <c r="GI22">
        <v>0.17164264746354599</v>
      </c>
      <c r="GJ22">
        <v>7.7440588548472996E-4</v>
      </c>
      <c r="GK22">
        <v>-0.351925688082034</v>
      </c>
      <c r="GL22">
        <v>8.2280625332752501E-4</v>
      </c>
      <c r="GM22">
        <v>-0.10860958095397601</v>
      </c>
      <c r="GN22">
        <v>1.5972121388122601E-3</v>
      </c>
      <c r="GO22">
        <v>1.2063818743786401</v>
      </c>
      <c r="GP22">
        <v>2.90402207056774E-4</v>
      </c>
      <c r="GQ22">
        <v>-0.36156319639470302</v>
      </c>
      <c r="GR22">
        <v>2.9524224384105298E-3</v>
      </c>
      <c r="GS22">
        <v>1.90387161082582</v>
      </c>
      <c r="GT22">
        <v>1.1132084603843E-3</v>
      </c>
      <c r="GU22">
        <v>0.41780213866548399</v>
      </c>
      <c r="GV22">
        <v>8.2280625332752501E-4</v>
      </c>
      <c r="GW22">
        <v>-4.03272602447039E-2</v>
      </c>
      <c r="GX22">
        <v>1.1132084603843E-3</v>
      </c>
      <c r="GY22">
        <v>0.43702695888007198</v>
      </c>
      <c r="GZ22">
        <v>2.90402207056774E-4</v>
      </c>
      <c r="HA22">
        <v>-0.86529004417714805</v>
      </c>
      <c r="HB22">
        <v>6.7760514979913801E-4</v>
      </c>
      <c r="HC22">
        <v>-0.29459267067954498</v>
      </c>
      <c r="HD22">
        <v>6.2920478195634295E-4</v>
      </c>
      <c r="HE22">
        <v>-0.33069457661049101</v>
      </c>
      <c r="HF22">
        <v>0</v>
      </c>
      <c r="HG22">
        <v>-0.74511299977394396</v>
      </c>
      <c r="HH22">
        <v>1.25840956391269E-3</v>
      </c>
      <c r="HI22">
        <v>0.90768458223275394</v>
      </c>
      <c r="HJ22">
        <v>1.25840956391269E-3</v>
      </c>
      <c r="HK22">
        <v>0.86237249333391897</v>
      </c>
      <c r="HL22">
        <v>1.25840956391269E-3</v>
      </c>
      <c r="HM22">
        <v>1.3274103025497701</v>
      </c>
      <c r="HN22">
        <v>5.8080441411354703E-4</v>
      </c>
      <c r="HO22">
        <v>-0.45231335185764499</v>
      </c>
      <c r="HP22">
        <v>3.38802574899569E-4</v>
      </c>
      <c r="HQ22">
        <v>-0.52465174208080301</v>
      </c>
      <c r="HR22">
        <v>5.8080441411354703E-4</v>
      </c>
      <c r="HS22">
        <v>-0.39326686921352599</v>
      </c>
      <c r="HT22">
        <v>2.0328154493974202E-3</v>
      </c>
      <c r="HU22">
        <v>1.8503234462457701</v>
      </c>
      <c r="HV22">
        <v>2.42001839213978E-4</v>
      </c>
      <c r="HW22">
        <v>-1.0732045000580099</v>
      </c>
      <c r="HX22">
        <v>0</v>
      </c>
      <c r="HY22">
        <v>-0.40279476331261099</v>
      </c>
      <c r="HZ22">
        <v>4.8400367842795601E-4</v>
      </c>
      <c r="IA22">
        <v>-0.418198406579885</v>
      </c>
      <c r="IB22">
        <v>1.3552102995982799E-3</v>
      </c>
      <c r="IC22">
        <v>0.84309571921332105</v>
      </c>
      <c r="ID22">
        <v>2.90402207056774E-4</v>
      </c>
      <c r="IE22">
        <v>-0.53558540776112595</v>
      </c>
      <c r="IF22" s="1">
        <v>9.6800735685591204E-5</v>
      </c>
      <c r="IG22">
        <v>-0.90772131193283301</v>
      </c>
      <c r="IH22" s="1">
        <v>9.6800735685591204E-5</v>
      </c>
      <c r="II22">
        <v>-0.73944154695764597</v>
      </c>
      <c r="IJ22">
        <v>2.90402207056774E-4</v>
      </c>
      <c r="IK22">
        <v>-0.75007505085964199</v>
      </c>
      <c r="IL22">
        <v>7.2600551764193404E-4</v>
      </c>
      <c r="IM22">
        <v>3.2279349893350698E-2</v>
      </c>
      <c r="IN22">
        <v>1.5488117709694599E-3</v>
      </c>
      <c r="IO22">
        <v>1.53976545953241</v>
      </c>
      <c r="IP22">
        <v>5.8080441411354703E-4</v>
      </c>
      <c r="IQ22">
        <v>-0.29845797552871101</v>
      </c>
      <c r="IR22">
        <v>2.42001839213978E-4</v>
      </c>
      <c r="IS22">
        <v>-0.93233462960233804</v>
      </c>
      <c r="IT22">
        <v>1.0164077246987101E-3</v>
      </c>
      <c r="IU22">
        <v>0.67751767119586703</v>
      </c>
      <c r="IV22">
        <v>1.1616088282270899E-3</v>
      </c>
      <c r="IW22">
        <v>1.09171728210643</v>
      </c>
      <c r="IX22">
        <v>9.6800735685591201E-4</v>
      </c>
      <c r="IY22">
        <v>0.49723195075195897</v>
      </c>
      <c r="IZ22">
        <v>1.0648080925415001E-3</v>
      </c>
      <c r="JA22">
        <v>0.90885811844279496</v>
      </c>
      <c r="JB22">
        <v>1.45201103528387E-4</v>
      </c>
      <c r="JC22">
        <v>-0.77945590561780198</v>
      </c>
      <c r="JD22">
        <v>0</v>
      </c>
      <c r="JE22">
        <v>-0.43137563111242699</v>
      </c>
      <c r="JF22">
        <v>1.5972121388122601E-3</v>
      </c>
      <c r="JG22">
        <v>1.3557209549422899</v>
      </c>
      <c r="JH22">
        <v>1.1132084603843E-3</v>
      </c>
      <c r="JI22">
        <v>0.82527203876640698</v>
      </c>
      <c r="JJ22">
        <v>7.2600551764193404E-4</v>
      </c>
      <c r="JK22">
        <v>0.16882235811763299</v>
      </c>
      <c r="JL22">
        <v>4.3560331058515998E-4</v>
      </c>
      <c r="JM22">
        <v>-0.43912353720376801</v>
      </c>
      <c r="JN22">
        <v>1.5972121388122601E-3</v>
      </c>
      <c r="JO22">
        <v>1.2864979087639501</v>
      </c>
      <c r="JP22">
        <v>8.7120662117032104E-4</v>
      </c>
      <c r="JQ22">
        <v>0.41076990896111698</v>
      </c>
      <c r="JR22">
        <v>7.7440588548472996E-4</v>
      </c>
      <c r="JS22">
        <v>0.28947579592052097</v>
      </c>
      <c r="JT22">
        <v>7.2600551764193404E-4</v>
      </c>
      <c r="JU22">
        <v>0.18368221935574799</v>
      </c>
      <c r="JV22">
        <v>1.45201103528387E-4</v>
      </c>
      <c r="JW22">
        <v>-0.83149860963398103</v>
      </c>
      <c r="JX22">
        <v>5.8080441411354703E-4</v>
      </c>
      <c r="JY22">
        <v>-0.17553857066839301</v>
      </c>
      <c r="JZ22">
        <v>1.45201103528387E-4</v>
      </c>
      <c r="KA22">
        <v>-0.59787437504201202</v>
      </c>
      <c r="KB22">
        <v>5.3240404627075198E-4</v>
      </c>
      <c r="KC22">
        <v>-0.195200938428883</v>
      </c>
      <c r="KD22">
        <v>0</v>
      </c>
      <c r="KE22">
        <v>-0.75053681433069797</v>
      </c>
      <c r="KF22">
        <v>3.8720294274236498E-4</v>
      </c>
      <c r="KG22">
        <v>-0.487450969907889</v>
      </c>
      <c r="KH22">
        <v>1.0164077246987101E-3</v>
      </c>
      <c r="KI22">
        <v>1.15322007291242</v>
      </c>
      <c r="KJ22" s="1">
        <v>4.8400367842795602E-5</v>
      </c>
      <c r="KK22">
        <v>-0.51841976515682597</v>
      </c>
      <c r="KL22">
        <v>8.7120662117032104E-4</v>
      </c>
      <c r="KM22">
        <v>0.57003939488968203</v>
      </c>
      <c r="KN22">
        <v>5.3240404627075198E-4</v>
      </c>
      <c r="KO22">
        <v>-0.15092950526597201</v>
      </c>
      <c r="KP22">
        <v>7.2600551764193404E-4</v>
      </c>
      <c r="KQ22">
        <v>0.140075525714634</v>
      </c>
      <c r="KR22">
        <v>5.8080441411354703E-4</v>
      </c>
      <c r="KS22">
        <v>-6.5975472345612199E-2</v>
      </c>
      <c r="KT22">
        <v>4.8400367842795601E-4</v>
      </c>
      <c r="KU22">
        <v>-0.219704333618463</v>
      </c>
      <c r="KV22">
        <v>9.1960698901311696E-4</v>
      </c>
      <c r="KW22">
        <v>0.70447446799403202</v>
      </c>
      <c r="KX22">
        <v>8.2280625332752501E-4</v>
      </c>
      <c r="KY22">
        <v>0.306163711224335</v>
      </c>
      <c r="KZ22">
        <v>4.8400367842795601E-4</v>
      </c>
      <c r="LA22">
        <v>-0.18687895816351199</v>
      </c>
      <c r="LB22">
        <v>3.38802574899569E-4</v>
      </c>
      <c r="LC22">
        <v>-0.28947397126927799</v>
      </c>
      <c r="LD22">
        <v>2.42001839213978E-4</v>
      </c>
      <c r="LE22">
        <v>-0.498762779776387</v>
      </c>
      <c r="LF22">
        <v>6.7760514979913801E-4</v>
      </c>
      <c r="LG22">
        <v>0.145949887798345</v>
      </c>
      <c r="LH22">
        <v>2.42001839213978E-4</v>
      </c>
      <c r="LI22">
        <v>-0.78133294747090798</v>
      </c>
      <c r="LJ22">
        <v>4.3560331058515998E-4</v>
      </c>
      <c r="LK22">
        <v>-0.353819176573065</v>
      </c>
      <c r="LL22">
        <v>3.8720294274236498E-4</v>
      </c>
      <c r="LM22">
        <v>-0.38106419371747902</v>
      </c>
      <c r="LN22" s="1">
        <v>4.8400367842795602E-5</v>
      </c>
      <c r="LO22">
        <v>-0.93576085249319096</v>
      </c>
      <c r="LP22">
        <v>7.2600551764193404E-4</v>
      </c>
      <c r="LQ22">
        <v>0.44590099750010498</v>
      </c>
      <c r="LR22">
        <v>1.4036106674410701E-3</v>
      </c>
      <c r="LS22">
        <v>1.6794005245955499</v>
      </c>
      <c r="LT22">
        <v>1.45201103528387E-4</v>
      </c>
      <c r="LU22">
        <v>-0.26399511519265501</v>
      </c>
      <c r="LV22">
        <v>6.2920478195634295E-4</v>
      </c>
      <c r="LW22">
        <v>0.18981003920942899</v>
      </c>
      <c r="LX22">
        <v>2.42001839213978E-4</v>
      </c>
      <c r="LY22">
        <v>-0.75187257427516396</v>
      </c>
      <c r="LZ22">
        <v>6.7760514979913801E-4</v>
      </c>
      <c r="MA22">
        <v>0.36674306685982</v>
      </c>
      <c r="MB22">
        <v>2.42001839213978E-4</v>
      </c>
      <c r="MC22">
        <v>-0.67236963793990301</v>
      </c>
      <c r="MD22">
        <v>2.90402207056774E-4</v>
      </c>
      <c r="ME22">
        <v>-0.51126013400374504</v>
      </c>
      <c r="MF22" s="1">
        <v>4.8400367842795602E-5</v>
      </c>
      <c r="MG22">
        <v>-0.66454883897018102</v>
      </c>
      <c r="MH22">
        <v>2.42001839213978E-4</v>
      </c>
      <c r="MI22">
        <v>-0.675482173278936</v>
      </c>
      <c r="MJ22">
        <v>0</v>
      </c>
      <c r="MK22">
        <v>-0.34155555793718401</v>
      </c>
      <c r="ML22" s="1">
        <v>4.8400367842795602E-5</v>
      </c>
      <c r="MM22">
        <v>-0.685185933695724</v>
      </c>
      <c r="MN22">
        <v>6.2920478195634295E-4</v>
      </c>
      <c r="MO22">
        <v>0.207785169345858</v>
      </c>
      <c r="MP22" s="1">
        <v>9.6800735685591204E-5</v>
      </c>
      <c r="MQ22">
        <v>-0.50575250514743497</v>
      </c>
      <c r="MR22">
        <v>1.0648080925415001E-3</v>
      </c>
      <c r="MS22">
        <v>1.2482990480243501</v>
      </c>
      <c r="MT22">
        <v>2.90402207056774E-4</v>
      </c>
      <c r="MU22">
        <v>-0.23364554115484701</v>
      </c>
      <c r="MV22">
        <v>1.93601471371182E-4</v>
      </c>
      <c r="MW22">
        <v>-0.88872075338714795</v>
      </c>
      <c r="MX22">
        <v>7.7440588548472996E-4</v>
      </c>
      <c r="MY22">
        <v>0.88023677851051996</v>
      </c>
      <c r="MZ22">
        <v>8.7120662117032104E-4</v>
      </c>
      <c r="NA22">
        <v>1.0348200792111</v>
      </c>
      <c r="NB22">
        <v>4.8400367842795601E-4</v>
      </c>
      <c r="NC22">
        <v>-5.5352914366709298E-2</v>
      </c>
      <c r="ND22">
        <v>1.45201103528387E-4</v>
      </c>
      <c r="NE22">
        <v>-1.0047023476006101</v>
      </c>
      <c r="NF22">
        <v>4.8400367842795601E-4</v>
      </c>
      <c r="NG22">
        <v>-2.47907922933958E-2</v>
      </c>
      <c r="NH22" s="1">
        <v>9.6800735685591204E-5</v>
      </c>
      <c r="NI22">
        <v>-1.0576042787067601</v>
      </c>
      <c r="NJ22">
        <v>4.3560331058515998E-4</v>
      </c>
      <c r="NK22">
        <v>-0.14978440515838601</v>
      </c>
      <c r="NL22">
        <v>2.42001839213978E-4</v>
      </c>
      <c r="NM22">
        <v>-0.82004745054299899</v>
      </c>
      <c r="NN22" s="1">
        <v>4.8400367842795602E-5</v>
      </c>
      <c r="NO22">
        <v>-0.76108495180760805</v>
      </c>
      <c r="NP22">
        <v>6.2920478195634295E-4</v>
      </c>
      <c r="NQ22">
        <v>0.40205512969085699</v>
      </c>
      <c r="NR22">
        <v>6.7760514979913801E-4</v>
      </c>
      <c r="NS22">
        <v>0.69963013012767505</v>
      </c>
      <c r="NT22">
        <v>0</v>
      </c>
      <c r="NU22">
        <v>-0.66041508291416995</v>
      </c>
      <c r="NV22">
        <v>3.8720294274236498E-4</v>
      </c>
      <c r="NW22">
        <v>-0.19875253353779301</v>
      </c>
      <c r="NX22">
        <v>2.42001839213978E-4</v>
      </c>
      <c r="NY22">
        <v>-0.42023048554085801</v>
      </c>
      <c r="NZ22">
        <v>1.4036106674410701E-3</v>
      </c>
      <c r="OA22">
        <v>1.5290528361325599</v>
      </c>
      <c r="OB22">
        <v>4.3560331058515998E-4</v>
      </c>
      <c r="OC22">
        <v>-5.30610090659464E-2</v>
      </c>
      <c r="OD22">
        <v>2.90402207056774E-4</v>
      </c>
      <c r="OE22">
        <v>-0.52344520912037196</v>
      </c>
      <c r="OF22">
        <v>1.3552102995982799E-3</v>
      </c>
      <c r="OG22">
        <v>1.84235869720237</v>
      </c>
      <c r="OH22">
        <v>6.7760514979913801E-4</v>
      </c>
      <c r="OI22">
        <v>0.40413023087268601</v>
      </c>
      <c r="OJ22">
        <v>5.3240404627075198E-4</v>
      </c>
      <c r="OK22">
        <v>0.164214448549929</v>
      </c>
      <c r="OL22">
        <v>6.2920478195634295E-4</v>
      </c>
      <c r="OM22">
        <v>0.54247756638197198</v>
      </c>
      <c r="ON22">
        <v>1.45201103528387E-4</v>
      </c>
      <c r="OO22">
        <v>-0.782872857333759</v>
      </c>
      <c r="OP22">
        <v>3.38802574899569E-4</v>
      </c>
      <c r="OQ22">
        <v>-0.24848982639349901</v>
      </c>
      <c r="OR22">
        <v>2.42001839213978E-4</v>
      </c>
      <c r="OS22">
        <v>-0.373009605445345</v>
      </c>
      <c r="OT22">
        <v>1.45201103528387E-4</v>
      </c>
      <c r="OU22">
        <v>-0.34853714774191902</v>
      </c>
      <c r="OV22">
        <v>2.90402207056774E-4</v>
      </c>
      <c r="OW22">
        <v>-0.49007399156991799</v>
      </c>
      <c r="OX22">
        <v>2.42001839213978E-4</v>
      </c>
      <c r="OY22">
        <v>-0.29326696768321397</v>
      </c>
      <c r="OZ22">
        <v>5.3240404627075198E-4</v>
      </c>
      <c r="PA22">
        <v>0.213122172394452</v>
      </c>
      <c r="PB22" s="1">
        <v>4.8400367842795602E-5</v>
      </c>
      <c r="PC22">
        <v>-0.83262996953403901</v>
      </c>
      <c r="PD22">
        <v>3.38802574899569E-4</v>
      </c>
      <c r="PE22">
        <v>-0.18999020995348101</v>
      </c>
      <c r="PF22">
        <v>6.2920478195634295E-4</v>
      </c>
      <c r="PG22">
        <v>0.73146033760476803</v>
      </c>
      <c r="PH22">
        <v>0</v>
      </c>
      <c r="PI22">
        <v>-0.88545662218091203</v>
      </c>
      <c r="PJ22">
        <v>2.90402207056774E-4</v>
      </c>
      <c r="PK22">
        <v>-0.26703199547636802</v>
      </c>
      <c r="PL22">
        <v>1.0648080925415001E-3</v>
      </c>
      <c r="PM22">
        <v>1.5838208888286001</v>
      </c>
      <c r="PN22">
        <v>3.38802574899569E-4</v>
      </c>
      <c r="PO22">
        <v>-0.19771284176116899</v>
      </c>
      <c r="PP22">
        <v>3.38802574899569E-4</v>
      </c>
      <c r="PQ22">
        <v>-0.15645432795887701</v>
      </c>
      <c r="PR22" s="1">
        <v>4.8400367842795602E-5</v>
      </c>
      <c r="PS22">
        <v>-0.78018642126312299</v>
      </c>
      <c r="PT22">
        <v>1.45201103528387E-4</v>
      </c>
      <c r="PU22">
        <v>-0.98488743197597395</v>
      </c>
      <c r="PV22">
        <v>2.42001839213978E-4</v>
      </c>
      <c r="PW22">
        <v>-0.44794121883023302</v>
      </c>
      <c r="PX22">
        <v>3.8720294274236498E-4</v>
      </c>
      <c r="PY22">
        <v>-1.2558993756452399E-3</v>
      </c>
      <c r="PZ22">
        <v>1.93601471371182E-4</v>
      </c>
      <c r="QA22">
        <v>-0.48994621837117402</v>
      </c>
      <c r="QB22">
        <v>4.8400367842795601E-4</v>
      </c>
      <c r="QC22">
        <v>0.29196436279468901</v>
      </c>
      <c r="QD22">
        <v>3.8720294274236498E-4</v>
      </c>
      <c r="QE22">
        <v>9.67419411023142E-3</v>
      </c>
      <c r="QF22">
        <v>1.45201103528387E-4</v>
      </c>
      <c r="QG22">
        <v>-0.66183455095634003</v>
      </c>
      <c r="QH22">
        <v>0</v>
      </c>
      <c r="QI22">
        <v>-0.48986737550573201</v>
      </c>
      <c r="QJ22">
        <v>7.2600551764193404E-4</v>
      </c>
      <c r="QK22">
        <v>0.85909540597749101</v>
      </c>
      <c r="QL22">
        <v>4.8400367842795601E-4</v>
      </c>
      <c r="QM22">
        <v>0.29147314606637797</v>
      </c>
      <c r="QN22">
        <v>4.8400367842795601E-4</v>
      </c>
      <c r="QO22">
        <v>0.34668608204928297</v>
      </c>
      <c r="QP22">
        <v>9.1960698901311696E-4</v>
      </c>
      <c r="QQ22">
        <v>2.0452709290145501</v>
      </c>
      <c r="QR22">
        <v>2.90402207056774E-4</v>
      </c>
      <c r="QS22">
        <v>-0.25597304630193402</v>
      </c>
      <c r="QT22">
        <v>0</v>
      </c>
      <c r="QU22">
        <v>-0.53005361234915704</v>
      </c>
      <c r="QV22">
        <v>0</v>
      </c>
      <c r="QW22">
        <v>-0.54946328091645802</v>
      </c>
      <c r="QX22">
        <v>1.93601471371182E-4</v>
      </c>
      <c r="QY22">
        <v>-0.47976541805678902</v>
      </c>
      <c r="QZ22" s="1">
        <v>4.8400367842795602E-5</v>
      </c>
      <c r="RA22">
        <v>-0.64377675144725499</v>
      </c>
      <c r="RB22">
        <v>2.90402207056774E-4</v>
      </c>
      <c r="RC22">
        <v>-0.18079367570565</v>
      </c>
      <c r="RD22">
        <v>8.2280625332752501E-4</v>
      </c>
      <c r="RE22">
        <v>1.4090096617087899</v>
      </c>
      <c r="RF22" s="1">
        <v>4.8400367842795602E-5</v>
      </c>
      <c r="RG22">
        <v>-0.76303125300598695</v>
      </c>
      <c r="RH22">
        <v>4.8400367842795601E-4</v>
      </c>
      <c r="RI22">
        <v>0.42349809966655899</v>
      </c>
      <c r="RJ22">
        <v>3.8720294274236498E-4</v>
      </c>
      <c r="RK22">
        <v>0.13323461393136601</v>
      </c>
      <c r="RL22">
        <v>4.3560331058515998E-4</v>
      </c>
      <c r="RM22">
        <v>0.33412307664964502</v>
      </c>
      <c r="RN22" s="1">
        <v>4.8400367842795602E-5</v>
      </c>
      <c r="RO22">
        <v>-0.98375029571946704</v>
      </c>
      <c r="RP22">
        <v>1.45201103528387E-4</v>
      </c>
      <c r="RQ22">
        <v>-0.49400684599484401</v>
      </c>
      <c r="RR22">
        <v>0</v>
      </c>
      <c r="RS22">
        <v>-0.33777379190364598</v>
      </c>
      <c r="RT22">
        <v>1.93601471371182E-4</v>
      </c>
      <c r="RU22">
        <v>-0.627351749444232</v>
      </c>
      <c r="RV22">
        <v>3.38802574899569E-4</v>
      </c>
      <c r="RW22">
        <v>2.2681071195742898E-3</v>
      </c>
      <c r="RX22">
        <v>2.90402207056774E-4</v>
      </c>
      <c r="RY22">
        <v>-0.185175887790065</v>
      </c>
      <c r="RZ22">
        <v>1.45201103528387E-4</v>
      </c>
      <c r="SA22">
        <v>-0.61490808901012906</v>
      </c>
      <c r="SB22">
        <v>2.42001839213978E-4</v>
      </c>
      <c r="SC22">
        <v>-0.25583621876895302</v>
      </c>
      <c r="SD22" s="1">
        <v>4.8400367842795602E-5</v>
      </c>
      <c r="SE22">
        <v>-0.64472442457419599</v>
      </c>
      <c r="SF22">
        <v>2.42001839213978E-4</v>
      </c>
      <c r="SG22">
        <v>-0.29419979658780798</v>
      </c>
      <c r="SH22">
        <v>1.45201103528387E-4</v>
      </c>
      <c r="SI22">
        <v>-0.80828130975125601</v>
      </c>
      <c r="SJ22">
        <v>1.93601471371182E-4</v>
      </c>
      <c r="SK22">
        <v>-0.43587607753164997</v>
      </c>
      <c r="SL22">
        <v>6.2920478195634295E-4</v>
      </c>
      <c r="SM22">
        <v>0.93019511628665696</v>
      </c>
      <c r="SN22">
        <v>3.38802574899569E-4</v>
      </c>
      <c r="SO22">
        <v>6.8587214466041102E-2</v>
      </c>
      <c r="SP22">
        <v>3.8720294274236498E-4</v>
      </c>
      <c r="SQ22">
        <v>0.260290856450828</v>
      </c>
      <c r="SR22">
        <v>0</v>
      </c>
      <c r="SS22">
        <v>-0.49218973394458998</v>
      </c>
      <c r="ST22">
        <v>1.64561250665505E-3</v>
      </c>
      <c r="SU22">
        <v>2.90736707851118</v>
      </c>
      <c r="SV22" s="1">
        <v>4.8400367842795602E-5</v>
      </c>
      <c r="SW22">
        <v>-0.97358366900668802</v>
      </c>
      <c r="SX22">
        <v>3.38802574899569E-4</v>
      </c>
      <c r="SY22">
        <v>7.8768725348189197E-2</v>
      </c>
      <c r="SZ22">
        <v>8.2280625332752501E-4</v>
      </c>
      <c r="TA22">
        <v>1.3484679822902499</v>
      </c>
      <c r="TB22">
        <v>1.93601471371182E-4</v>
      </c>
      <c r="TC22">
        <v>-0.35308930699885099</v>
      </c>
      <c r="TD22">
        <v>0</v>
      </c>
      <c r="TE22">
        <v>-0.90985970899247004</v>
      </c>
      <c r="TF22">
        <v>0</v>
      </c>
      <c r="TG22">
        <v>-0.58260218029467603</v>
      </c>
      <c r="TH22">
        <v>2.42001839213978E-4</v>
      </c>
      <c r="TI22">
        <v>-0.29589519768626299</v>
      </c>
      <c r="TJ22">
        <v>0</v>
      </c>
      <c r="TK22">
        <v>-1.2005966793029501</v>
      </c>
      <c r="TL22">
        <v>2.90402207056774E-4</v>
      </c>
      <c r="TM22">
        <v>-2.4168673808341298E-2</v>
      </c>
      <c r="TN22">
        <v>1.93601471371182E-4</v>
      </c>
      <c r="TO22">
        <v>-0.51567137841829203</v>
      </c>
      <c r="TP22" s="1">
        <v>4.8400367842795602E-5</v>
      </c>
      <c r="TQ22">
        <v>-0.75897841668737098</v>
      </c>
      <c r="TR22">
        <v>0</v>
      </c>
      <c r="TS22">
        <v>-0.89254362802903897</v>
      </c>
      <c r="TT22">
        <v>3.8720294274236498E-4</v>
      </c>
      <c r="TU22">
        <v>0.306735002178464</v>
      </c>
      <c r="TV22">
        <v>1.93601471371182E-4</v>
      </c>
      <c r="TW22">
        <v>-0.26602868854102202</v>
      </c>
      <c r="TX22">
        <v>0</v>
      </c>
      <c r="TY22">
        <v>-0.59587319003972605</v>
      </c>
      <c r="TZ22">
        <v>7.2600551764193404E-4</v>
      </c>
      <c r="UA22">
        <v>1.50087591716911</v>
      </c>
      <c r="UB22">
        <v>3.38802574899569E-4</v>
      </c>
      <c r="UC22">
        <v>0.144004277949871</v>
      </c>
      <c r="UD22">
        <v>0</v>
      </c>
      <c r="UE22">
        <v>-1.0700092792938201</v>
      </c>
      <c r="UF22">
        <v>6.7760514979913801E-4</v>
      </c>
      <c r="UG22">
        <v>1.5233742116450499</v>
      </c>
      <c r="UH22">
        <v>5.3240404627075198E-4</v>
      </c>
      <c r="UI22">
        <v>1.14736375766666</v>
      </c>
      <c r="UJ22">
        <v>0</v>
      </c>
      <c r="UK22">
        <v>-0.77098258272612497</v>
      </c>
      <c r="UL22" s="1">
        <v>4.8400367842795602E-5</v>
      </c>
      <c r="UM22">
        <v>-0.59648184624407896</v>
      </c>
      <c r="UN22">
        <v>2.90402207056774E-4</v>
      </c>
      <c r="UO22">
        <v>1.06601670703794E-2</v>
      </c>
      <c r="UP22" s="1">
        <v>4.8400367842795602E-5</v>
      </c>
      <c r="UQ22">
        <v>-0.45079946491941802</v>
      </c>
      <c r="UR22" s="1">
        <v>4.8400367842795602E-5</v>
      </c>
      <c r="US22">
        <v>-0.77605748765822802</v>
      </c>
      <c r="UT22">
        <v>3.38802574899569E-4</v>
      </c>
      <c r="UU22">
        <v>0.18364079460180199</v>
      </c>
      <c r="UV22">
        <v>5.3240404627075198E-4</v>
      </c>
      <c r="UW22">
        <v>0.93176836363677396</v>
      </c>
      <c r="UX22">
        <v>3.8720294274236498E-4</v>
      </c>
      <c r="UY22">
        <v>0.37373212382064103</v>
      </c>
      <c r="UZ22">
        <v>2.90402207056774E-4</v>
      </c>
      <c r="VA22">
        <v>1.6447019353179101E-2</v>
      </c>
      <c r="VB22">
        <v>2.90402207056774E-4</v>
      </c>
      <c r="VC22">
        <v>2.51799991479657E-2</v>
      </c>
      <c r="VD22">
        <v>0</v>
      </c>
      <c r="VE22">
        <v>-0.44771541619380101</v>
      </c>
      <c r="VF22">
        <v>3.38802574899569E-4</v>
      </c>
      <c r="VG22">
        <v>0.31537275019892502</v>
      </c>
      <c r="VH22" s="1">
        <v>4.8400367842795602E-5</v>
      </c>
      <c r="VI22">
        <v>-0.73015432587476803</v>
      </c>
      <c r="VJ22" s="1">
        <v>4.8400367842795602E-5</v>
      </c>
      <c r="VK22">
        <v>-0.66364465908303705</v>
      </c>
      <c r="VL22">
        <v>0</v>
      </c>
      <c r="VM22">
        <v>-0.57069522851785603</v>
      </c>
      <c r="VN22" s="1">
        <v>9.6800735685591204E-5</v>
      </c>
      <c r="VO22">
        <v>-0.42787268773536402</v>
      </c>
      <c r="VP22">
        <v>2.42001839213978E-4</v>
      </c>
      <c r="VQ22">
        <v>-0.11779875335852499</v>
      </c>
      <c r="VR22" s="1">
        <v>9.6800735685591204E-5</v>
      </c>
      <c r="VS22">
        <v>-0.71247786749360498</v>
      </c>
      <c r="VT22">
        <v>4.3560331058515998E-4</v>
      </c>
      <c r="VU22">
        <v>0.67191647319806602</v>
      </c>
      <c r="VV22">
        <v>5.3240404627075198E-4</v>
      </c>
      <c r="VW22">
        <v>1.4550284503208599</v>
      </c>
      <c r="VX22">
        <v>5.3240404627075198E-4</v>
      </c>
      <c r="VY22">
        <v>0.89227173812214799</v>
      </c>
      <c r="VZ22">
        <v>2.42001839213978E-4</v>
      </c>
      <c r="WA22">
        <v>-7.3962773347567304E-2</v>
      </c>
      <c r="WB22">
        <v>2.90402207056774E-4</v>
      </c>
      <c r="WC22">
        <v>4.0949139890240203E-2</v>
      </c>
      <c r="WD22" s="1">
        <v>9.6800735685591204E-5</v>
      </c>
      <c r="WE22">
        <v>-0.72188884377140805</v>
      </c>
      <c r="WF22">
        <v>9.1960698901311696E-4</v>
      </c>
      <c r="WG22">
        <v>1.82018300651471</v>
      </c>
      <c r="WH22">
        <v>9.6800735685591201E-4</v>
      </c>
      <c r="WI22">
        <v>1.71815916546795</v>
      </c>
      <c r="WJ22">
        <v>6.7760514979913801E-4</v>
      </c>
      <c r="WK22">
        <v>1.6816058808115799</v>
      </c>
      <c r="WL22">
        <v>1.93601471371182E-4</v>
      </c>
      <c r="WM22">
        <v>-0.20373736375912299</v>
      </c>
      <c r="WN22">
        <v>1.45201103528387E-4</v>
      </c>
      <c r="WO22">
        <v>-0.64744882851157304</v>
      </c>
      <c r="WP22">
        <v>0</v>
      </c>
      <c r="WQ22">
        <v>-0.48059876622874798</v>
      </c>
      <c r="WR22">
        <v>4.8400367842795601E-4</v>
      </c>
      <c r="WS22">
        <v>0.91650522874887497</v>
      </c>
      <c r="WT22">
        <v>1.45201103528387E-4</v>
      </c>
      <c r="WU22">
        <v>-0.50295286116738502</v>
      </c>
      <c r="WV22">
        <v>0</v>
      </c>
      <c r="WW22">
        <v>-0.456014014825256</v>
      </c>
      <c r="WX22" s="1">
        <v>4.8400367842795602E-5</v>
      </c>
      <c r="WY22">
        <v>-1.06294938235281</v>
      </c>
      <c r="WZ22">
        <v>0</v>
      </c>
      <c r="XA22">
        <v>-0.60332753874997602</v>
      </c>
      <c r="XB22">
        <v>9.1960698901311696E-4</v>
      </c>
      <c r="XC22">
        <v>2.2217135682835698</v>
      </c>
      <c r="XD22">
        <v>1.93601471371182E-4</v>
      </c>
      <c r="XE22">
        <v>-0.247030021429019</v>
      </c>
      <c r="XF22">
        <v>3.38802574899569E-4</v>
      </c>
      <c r="XG22">
        <v>0.40838261926680303</v>
      </c>
      <c r="XH22">
        <v>1.45201103528387E-4</v>
      </c>
      <c r="XI22">
        <v>-0.24552063871635799</v>
      </c>
      <c r="XJ22">
        <v>6.2920478195634295E-4</v>
      </c>
      <c r="XK22">
        <v>2.06259412750441</v>
      </c>
      <c r="XL22">
        <v>6.7760514979913801E-4</v>
      </c>
      <c r="XM22">
        <v>1.8438743519463401</v>
      </c>
      <c r="XN22" s="1">
        <v>4.8400367842795602E-5</v>
      </c>
      <c r="XO22">
        <v>-0.67494252713455105</v>
      </c>
      <c r="XP22" s="1">
        <v>4.8400367842795602E-5</v>
      </c>
      <c r="XQ22">
        <v>-0.82245850612115101</v>
      </c>
      <c r="XR22">
        <v>1.45201103528387E-4</v>
      </c>
      <c r="XS22">
        <v>-0.50657213615174301</v>
      </c>
      <c r="XT22">
        <v>2.42001839213978E-4</v>
      </c>
      <c r="XU22">
        <v>-7.2673192189502203E-2</v>
      </c>
      <c r="XV22">
        <v>2.90402207056774E-4</v>
      </c>
      <c r="XW22">
        <v>0.104116838058691</v>
      </c>
      <c r="XX22" s="1">
        <v>9.6800735685591204E-5</v>
      </c>
      <c r="XY22">
        <v>-0.49820847263615797</v>
      </c>
      <c r="XZ22">
        <v>0</v>
      </c>
      <c r="YA22">
        <v>-0.51490796909251302</v>
      </c>
      <c r="YB22">
        <v>3.38802574899569E-4</v>
      </c>
      <c r="YC22">
        <v>0.34166110174908698</v>
      </c>
      <c r="YD22">
        <v>1.45201103528387E-4</v>
      </c>
      <c r="YE22">
        <v>-0.44768680606976802</v>
      </c>
      <c r="YF22">
        <v>2.90402207056774E-4</v>
      </c>
      <c r="YG22">
        <v>0.15193940827112801</v>
      </c>
      <c r="YH22">
        <v>0</v>
      </c>
      <c r="YI22">
        <v>-0.37787954935636497</v>
      </c>
      <c r="YJ22">
        <v>5.3240404627075198E-4</v>
      </c>
      <c r="YK22">
        <v>0.88251998461902903</v>
      </c>
      <c r="YL22">
        <v>2.42001839213978E-4</v>
      </c>
      <c r="YM22">
        <v>-1.6857659148868401E-2</v>
      </c>
      <c r="YN22" s="1">
        <v>4.8400367842795602E-5</v>
      </c>
      <c r="YO22">
        <v>-0.58634722052416299</v>
      </c>
      <c r="YP22">
        <v>2.90402207056774E-4</v>
      </c>
      <c r="YQ22">
        <v>0.22751626763733199</v>
      </c>
      <c r="YR22">
        <v>1.45201103528387E-4</v>
      </c>
      <c r="YS22">
        <v>-0.41959671244603702</v>
      </c>
      <c r="YT22">
        <v>1.93601471371182E-4</v>
      </c>
      <c r="YU22">
        <v>-0.18847012463964999</v>
      </c>
      <c r="YV22">
        <v>2.90402207056774E-4</v>
      </c>
      <c r="YW22">
        <v>0.18268140939787</v>
      </c>
      <c r="YX22">
        <v>1.45201103528387E-4</v>
      </c>
      <c r="YY22">
        <v>-0.32754223868106902</v>
      </c>
      <c r="YZ22" s="1">
        <v>9.6800735685591204E-5</v>
      </c>
      <c r="ZA22">
        <v>-0.66270235622195195</v>
      </c>
      <c r="ZB22">
        <v>0</v>
      </c>
      <c r="ZC22">
        <v>-0.57824276340598202</v>
      </c>
      <c r="ZD22" s="1">
        <v>4.8400367842795602E-5</v>
      </c>
      <c r="ZE22">
        <v>-0.73124840847928696</v>
      </c>
      <c r="ZF22" s="1">
        <v>4.8400367842795602E-5</v>
      </c>
      <c r="ZG22">
        <v>-0.50499306242102204</v>
      </c>
      <c r="ZH22">
        <v>4.8400367842795601E-4</v>
      </c>
      <c r="ZI22">
        <v>1.2415271891540101</v>
      </c>
      <c r="ZJ22" s="1">
        <v>9.6800735685591204E-5</v>
      </c>
      <c r="ZK22">
        <v>-0.72067285401341596</v>
      </c>
      <c r="ZL22">
        <v>1.3552102995982799E-3</v>
      </c>
      <c r="ZM22">
        <v>3.0381363337467602</v>
      </c>
      <c r="ZN22" s="1">
        <v>9.6800735685591204E-5</v>
      </c>
      <c r="ZO22">
        <v>-0.71096802999956998</v>
      </c>
      <c r="ZP22">
        <v>0</v>
      </c>
      <c r="ZQ22">
        <v>-0.56253514437375496</v>
      </c>
      <c r="ZR22">
        <v>0</v>
      </c>
      <c r="ZS22">
        <v>-0.68327081250046495</v>
      </c>
      <c r="ZT22" s="1">
        <v>9.6800735685591204E-5</v>
      </c>
      <c r="ZU22">
        <v>-0.41162154596559503</v>
      </c>
      <c r="ZV22" s="1">
        <v>9.6800735685591204E-5</v>
      </c>
      <c r="ZW22">
        <v>-0.61897059286363898</v>
      </c>
      <c r="ZX22" s="1">
        <v>9.6800735685591204E-5</v>
      </c>
      <c r="ZY22">
        <v>-0.51575797129433298</v>
      </c>
      <c r="ZZ22">
        <v>0</v>
      </c>
      <c r="AAA22">
        <v>-0.61583036472155495</v>
      </c>
      <c r="AAB22" s="1">
        <v>4.8400367842795602E-5</v>
      </c>
      <c r="AAC22">
        <v>-0.83627140885300499</v>
      </c>
      <c r="AAD22">
        <v>0</v>
      </c>
      <c r="AAE22">
        <v>-0.83161957716979296</v>
      </c>
      <c r="AAF22">
        <v>3.8720294274236498E-4</v>
      </c>
      <c r="AAG22">
        <v>0.67671316830290895</v>
      </c>
      <c r="AAH22">
        <v>2.42001839213978E-4</v>
      </c>
      <c r="AAI22">
        <v>5.0134178385213501E-2</v>
      </c>
      <c r="AAJ22">
        <v>4.3560331058515998E-4</v>
      </c>
      <c r="AAK22">
        <v>0.76049697314766795</v>
      </c>
      <c r="AAL22">
        <v>1.93601471371182E-4</v>
      </c>
      <c r="AAM22">
        <v>-0.101983689434064</v>
      </c>
      <c r="AAN22" s="1">
        <v>9.6800735685591204E-5</v>
      </c>
      <c r="AAO22">
        <v>-0.49121003191033202</v>
      </c>
      <c r="AAP22">
        <v>0</v>
      </c>
      <c r="AAQ22">
        <v>-0.90301803360114596</v>
      </c>
      <c r="AAR22" s="1">
        <v>9.6800735685591204E-5</v>
      </c>
      <c r="AAS22">
        <v>-0.79654837069420803</v>
      </c>
      <c r="AAT22">
        <v>0</v>
      </c>
      <c r="AAU22">
        <v>-0.48914241318003099</v>
      </c>
      <c r="AAV22">
        <v>0</v>
      </c>
      <c r="AAW22">
        <v>-0.54385517969002495</v>
      </c>
      <c r="AAX22">
        <v>1.93601471371182E-4</v>
      </c>
      <c r="AAY22">
        <v>-0.113643785066044</v>
      </c>
      <c r="AAZ22">
        <v>0</v>
      </c>
      <c r="ABA22">
        <v>-0.56341698357080205</v>
      </c>
      <c r="ABB22">
        <v>3.8720294274236498E-4</v>
      </c>
      <c r="ABC22">
        <v>0.70781372121393005</v>
      </c>
      <c r="ABD22">
        <v>5.3240404627075198E-4</v>
      </c>
      <c r="ABE22">
        <v>1.4086801814195899</v>
      </c>
      <c r="ABF22">
        <v>3.8720294274236498E-4</v>
      </c>
      <c r="ABG22">
        <v>0.80545159840020197</v>
      </c>
      <c r="ABH22">
        <v>3.8720294274236498E-4</v>
      </c>
      <c r="ABI22">
        <v>0.63511585427185002</v>
      </c>
      <c r="ABJ22">
        <v>2.90402207056774E-4</v>
      </c>
      <c r="ABK22">
        <v>0.35232101127259702</v>
      </c>
      <c r="ABL22">
        <v>1.45201103528387E-4</v>
      </c>
      <c r="ABM22">
        <v>-0.28416629597512699</v>
      </c>
      <c r="ABN22">
        <v>2.90402207056774E-4</v>
      </c>
      <c r="ABO22">
        <v>0.39189801966037402</v>
      </c>
      <c r="ABP22">
        <v>1.45201103528387E-4</v>
      </c>
      <c r="ABQ22">
        <v>-0.29690176607601898</v>
      </c>
      <c r="ABR22">
        <v>1.93601471371182E-4</v>
      </c>
      <c r="ABS22">
        <v>-0.142247070836995</v>
      </c>
      <c r="ABT22">
        <v>0</v>
      </c>
      <c r="ABU22">
        <v>-0.93160238474220103</v>
      </c>
      <c r="ABV22">
        <v>1.45201103528387E-4</v>
      </c>
      <c r="ABW22">
        <v>-0.28764312022534799</v>
      </c>
      <c r="ABX22">
        <v>3.8720294274236498E-4</v>
      </c>
      <c r="ABY22">
        <v>0.92519460896724104</v>
      </c>
      <c r="ABZ22">
        <v>0</v>
      </c>
      <c r="ACA22">
        <v>-0.69687907761398704</v>
      </c>
      <c r="ACB22" s="1">
        <v>9.6800735685591204E-5</v>
      </c>
      <c r="ACC22">
        <v>-0.57718484530531</v>
      </c>
      <c r="ACD22">
        <v>3.38802574899569E-4</v>
      </c>
      <c r="ACE22">
        <v>0.69405527074374795</v>
      </c>
      <c r="ACF22">
        <v>1.45201103528387E-4</v>
      </c>
      <c r="ACG22">
        <v>-0.30721547960234002</v>
      </c>
      <c r="ACH22">
        <v>0</v>
      </c>
      <c r="ACI22">
        <v>-0.60940753396634395</v>
      </c>
      <c r="ACJ22">
        <v>2.42001839213978E-4</v>
      </c>
      <c r="ACK22">
        <v>0.19754214786609101</v>
      </c>
      <c r="ACL22">
        <v>0</v>
      </c>
      <c r="ACM22">
        <v>-0.785086242516991</v>
      </c>
      <c r="ACN22">
        <v>1.93601471371182E-4</v>
      </c>
      <c r="ACO22">
        <v>-7.3132679036983506E-2</v>
      </c>
      <c r="ACP22">
        <v>1.45201103528387E-4</v>
      </c>
      <c r="ACQ22">
        <v>-0.35404735572685198</v>
      </c>
      <c r="ACR22">
        <v>3.38802574899569E-4</v>
      </c>
      <c r="ACS22">
        <v>0.37141790647073297</v>
      </c>
      <c r="ACT22">
        <v>0</v>
      </c>
      <c r="ACU22">
        <v>-0.16666666666666699</v>
      </c>
      <c r="ACV22">
        <v>1.45201103528387E-4</v>
      </c>
      <c r="ACW22">
        <v>-0.24806471185246201</v>
      </c>
      <c r="ACX22" s="1">
        <v>9.6800735685591204E-5</v>
      </c>
      <c r="ACY22">
        <v>-0.46855894570111301</v>
      </c>
      <c r="ACZ22">
        <v>4.3560331058515998E-4</v>
      </c>
      <c r="ADA22">
        <v>0.83597662275860296</v>
      </c>
      <c r="ADB22">
        <v>1.45201103528387E-4</v>
      </c>
      <c r="ADC22">
        <v>-0.29132005014944901</v>
      </c>
      <c r="ADD22">
        <v>1.93601471371182E-4</v>
      </c>
      <c r="ADE22">
        <v>-5.0111367657708301E-2</v>
      </c>
      <c r="ADF22">
        <v>2.90402207056774E-4</v>
      </c>
      <c r="ADG22">
        <v>0.52482408625108401</v>
      </c>
      <c r="ADH22">
        <v>1.93601471371182E-4</v>
      </c>
      <c r="ADI22">
        <v>-4.01803980889016E-2</v>
      </c>
      <c r="ADJ22">
        <v>2.42001839213978E-4</v>
      </c>
      <c r="ADK22">
        <v>0.14635192793228599</v>
      </c>
      <c r="ADL22">
        <v>0</v>
      </c>
      <c r="ADM22">
        <v>-0.92605911108936001</v>
      </c>
      <c r="ADN22">
        <v>0</v>
      </c>
      <c r="ADO22">
        <v>-1.0365937263480101</v>
      </c>
      <c r="ADP22" s="1">
        <v>4.8400367842795602E-5</v>
      </c>
      <c r="ADQ22">
        <v>-0.82397577354394802</v>
      </c>
      <c r="ADR22">
        <v>2.42001839213978E-4</v>
      </c>
      <c r="ADS22">
        <v>0.23176397797470799</v>
      </c>
      <c r="ADT22">
        <v>1.45201103528387E-4</v>
      </c>
      <c r="ADU22">
        <v>-0.32643940019585999</v>
      </c>
      <c r="ADV22">
        <v>4.8400367842795601E-4</v>
      </c>
      <c r="ADW22">
        <v>1.57862493900746</v>
      </c>
      <c r="ADX22" s="1">
        <v>9.6800735685591204E-5</v>
      </c>
      <c r="ADY22">
        <v>-0.314717934560171</v>
      </c>
      <c r="ADZ22" s="1">
        <v>9.6800735685591204E-5</v>
      </c>
      <c r="AEA22">
        <v>-0.33617206756398099</v>
      </c>
      <c r="AEB22" s="1">
        <v>9.6800735685591204E-5</v>
      </c>
      <c r="AEC22">
        <v>-0.60092154320587199</v>
      </c>
      <c r="AED22">
        <v>1.45201103528387E-4</v>
      </c>
      <c r="AEE22">
        <v>-0.17614044167177201</v>
      </c>
      <c r="AEF22" s="1">
        <v>9.6800735685591204E-5</v>
      </c>
      <c r="AEG22">
        <v>-0.71796783080675497</v>
      </c>
      <c r="AEH22">
        <v>3.38802574899569E-4</v>
      </c>
      <c r="AEI22">
        <v>0.823955170941856</v>
      </c>
      <c r="AEJ22">
        <v>0</v>
      </c>
      <c r="AEK22">
        <v>-0.66614252611977798</v>
      </c>
      <c r="AEL22">
        <v>9.1960698901311696E-4</v>
      </c>
      <c r="AEM22">
        <v>3.0727388647028202</v>
      </c>
      <c r="AEN22">
        <v>3.38802574899569E-4</v>
      </c>
      <c r="AEO22">
        <v>0.96450503608654004</v>
      </c>
      <c r="AEP22">
        <v>3.8720294274236498E-4</v>
      </c>
      <c r="AEQ22">
        <v>1.11717116831504</v>
      </c>
      <c r="AER22">
        <v>1.45201103528387E-4</v>
      </c>
      <c r="AES22">
        <v>-0.29463173959241201</v>
      </c>
      <c r="AET22">
        <v>4.3560331058515998E-4</v>
      </c>
      <c r="AEU22">
        <v>1.0929889602795899</v>
      </c>
      <c r="AEV22">
        <v>1.93601471371182E-4</v>
      </c>
      <c r="AEW22">
        <v>3.85135032532344E-3</v>
      </c>
      <c r="AEX22">
        <v>2.90402207056774E-4</v>
      </c>
      <c r="AEY22">
        <v>0.54653485516033795</v>
      </c>
      <c r="AEZ22">
        <v>1.0648080925415001E-3</v>
      </c>
      <c r="AFA22">
        <v>2.4902030207678201</v>
      </c>
      <c r="AFB22">
        <v>1.93601471371182E-4</v>
      </c>
      <c r="AFC22">
        <v>8.76722015128901E-3</v>
      </c>
      <c r="AFD22" s="1">
        <v>4.8400367842795602E-5</v>
      </c>
      <c r="AFE22">
        <v>-0.62061303705575699</v>
      </c>
      <c r="AFF22">
        <v>6.2920478195634295E-4</v>
      </c>
      <c r="AFG22">
        <v>2.6345321173826202</v>
      </c>
      <c r="AFH22">
        <v>1.93601471371182E-4</v>
      </c>
      <c r="AFI22">
        <v>1.1785374565876401E-2</v>
      </c>
      <c r="AFJ22">
        <v>2.90402207056774E-4</v>
      </c>
      <c r="AFK22">
        <v>0.49142270625766199</v>
      </c>
      <c r="AFL22">
        <v>1.93601471371182E-4</v>
      </c>
      <c r="AFM22">
        <v>1.3907575382708001E-2</v>
      </c>
      <c r="AFN22">
        <v>1.45201103528387E-4</v>
      </c>
      <c r="AFO22">
        <v>-0.32255676203578798</v>
      </c>
      <c r="AFP22">
        <v>2.42001839213978E-4</v>
      </c>
      <c r="AFQ22">
        <v>0.25312763589938803</v>
      </c>
      <c r="AFR22" s="1">
        <v>9.6800735685591204E-5</v>
      </c>
      <c r="AFS22">
        <v>-0.31649325407642598</v>
      </c>
      <c r="AFT22" s="1">
        <v>9.6800735685591204E-5</v>
      </c>
      <c r="AFU22">
        <v>-0.392995534284998</v>
      </c>
      <c r="AFV22" s="1">
        <v>4.8400367842795602E-5</v>
      </c>
      <c r="AFW22">
        <v>-0.739098579782969</v>
      </c>
      <c r="AFX22">
        <v>3.8720294274236498E-4</v>
      </c>
      <c r="AFY22">
        <v>0.57421005117270596</v>
      </c>
      <c r="AFZ22" s="1">
        <v>4.8400367842795602E-5</v>
      </c>
      <c r="AGA22">
        <v>-0.54953979294073396</v>
      </c>
      <c r="AGB22">
        <v>0</v>
      </c>
      <c r="AGC22">
        <v>-0.56999208832464898</v>
      </c>
      <c r="AGD22">
        <v>2.90402207056774E-4</v>
      </c>
      <c r="AGE22">
        <v>0.53885548807265804</v>
      </c>
      <c r="AGF22">
        <v>0</v>
      </c>
      <c r="AGG22">
        <v>-0.74630018746649396</v>
      </c>
      <c r="AGH22">
        <v>3.8720294274236498E-4</v>
      </c>
      <c r="AGI22">
        <v>1.01851074992847</v>
      </c>
      <c r="AGJ22">
        <v>0</v>
      </c>
      <c r="AGK22">
        <v>-0.68705099090826105</v>
      </c>
      <c r="AGL22" s="1">
        <v>4.8400367842795602E-5</v>
      </c>
      <c r="AGM22">
        <v>-0.71109646805791504</v>
      </c>
      <c r="AGN22">
        <v>0</v>
      </c>
      <c r="AGO22">
        <v>-0.86588660628682801</v>
      </c>
      <c r="AGP22" s="1">
        <v>4.8400367842795602E-5</v>
      </c>
      <c r="AGQ22">
        <v>-0.426981072039957</v>
      </c>
      <c r="AGR22">
        <v>1.93601471371182E-4</v>
      </c>
      <c r="AGS22">
        <v>3.1238836440984501E-2</v>
      </c>
      <c r="AGT22">
        <v>0</v>
      </c>
      <c r="AGU22">
        <v>-0.68230169729272705</v>
      </c>
      <c r="AGV22">
        <v>3.38802574899569E-4</v>
      </c>
      <c r="AGW22">
        <v>0.86836126390298796</v>
      </c>
      <c r="AGX22" s="1">
        <v>9.6800735685591204E-5</v>
      </c>
      <c r="AGY22">
        <v>-0.50403395946275897</v>
      </c>
      <c r="AGZ22">
        <v>1.45201103528387E-4</v>
      </c>
      <c r="AHA22">
        <v>-0.22398579430667001</v>
      </c>
      <c r="AHB22">
        <v>0</v>
      </c>
      <c r="AHC22">
        <v>-0.97149488744816404</v>
      </c>
      <c r="AHD22">
        <v>0</v>
      </c>
      <c r="AHE22">
        <v>-0.80436431502887495</v>
      </c>
      <c r="AHF22">
        <v>5.3240404627075198E-4</v>
      </c>
      <c r="AHG22">
        <v>1.7597328765175899</v>
      </c>
      <c r="AHH22">
        <v>3.38802574899569E-4</v>
      </c>
      <c r="AHI22">
        <v>0.71096246670854002</v>
      </c>
      <c r="AHJ22">
        <v>0</v>
      </c>
      <c r="AHK22">
        <v>-0.66463768669112799</v>
      </c>
      <c r="AHL22">
        <v>9.6800735685591201E-4</v>
      </c>
      <c r="AHM22">
        <v>2.8044047434781998</v>
      </c>
      <c r="AHN22" s="1">
        <v>9.6800735685591204E-5</v>
      </c>
      <c r="AHO22">
        <v>-0.37831627164249299</v>
      </c>
      <c r="AHP22">
        <v>0</v>
      </c>
      <c r="AHQ22">
        <v>-0.48866340269755998</v>
      </c>
      <c r="AHR22">
        <v>3.38802574899569E-4</v>
      </c>
      <c r="AHS22">
        <v>0.88367178475408603</v>
      </c>
      <c r="AHT22">
        <v>2.42001839213978E-4</v>
      </c>
      <c r="AHU22">
        <v>0.397105230072544</v>
      </c>
      <c r="AHV22" s="1">
        <v>4.8400367842795602E-5</v>
      </c>
      <c r="AHW22">
        <v>-0.53480683743898105</v>
      </c>
      <c r="AHX22">
        <v>2.42001839213978E-4</v>
      </c>
      <c r="AHY22">
        <v>0.250793246144423</v>
      </c>
      <c r="AHZ22" s="1">
        <v>4.8400367842795602E-5</v>
      </c>
      <c r="AIA22">
        <v>-0.56284984863756704</v>
      </c>
      <c r="AIB22">
        <v>3.8720294274236498E-4</v>
      </c>
      <c r="AIC22">
        <v>1.15692509156611</v>
      </c>
      <c r="AID22">
        <v>2.90402207056774E-4</v>
      </c>
      <c r="AIE22">
        <v>0.62795896702656395</v>
      </c>
      <c r="AIF22">
        <v>2.90402207056774E-4</v>
      </c>
      <c r="AIG22">
        <v>0.33178055545685098</v>
      </c>
      <c r="AIH22" s="1">
        <v>4.8400367842795602E-5</v>
      </c>
      <c r="AII22">
        <v>-0.595279269259541</v>
      </c>
      <c r="AIJ22" s="1">
        <v>9.6800735685591204E-5</v>
      </c>
      <c r="AIK22">
        <v>-0.37779333410313598</v>
      </c>
      <c r="AIL22">
        <v>0</v>
      </c>
      <c r="AIM22">
        <v>-0.67607411239104898</v>
      </c>
      <c r="AIN22" s="1">
        <v>4.8400367842795602E-5</v>
      </c>
      <c r="AIO22">
        <v>-0.52205869914385505</v>
      </c>
      <c r="AIP22">
        <v>2.42001839213978E-4</v>
      </c>
      <c r="AIQ22">
        <v>0.34431741487788903</v>
      </c>
      <c r="AIR22">
        <v>0</v>
      </c>
      <c r="AIS22">
        <v>-0.22783593674122499</v>
      </c>
      <c r="AIT22">
        <v>0</v>
      </c>
      <c r="AIU22">
        <v>-0.66631295860161799</v>
      </c>
      <c r="AIV22">
        <v>2.42001839213978E-4</v>
      </c>
      <c r="AIW22">
        <v>0.46192753075986298</v>
      </c>
      <c r="AIX22">
        <v>0</v>
      </c>
      <c r="AIY22">
        <v>-0.56127520949833698</v>
      </c>
      <c r="AIZ22">
        <v>0</v>
      </c>
      <c r="AJA22">
        <v>-0.81304483743197797</v>
      </c>
      <c r="AJB22" s="1">
        <v>9.6800735685591204E-5</v>
      </c>
      <c r="AJC22">
        <v>-0.37620354132799999</v>
      </c>
      <c r="AJD22" s="1">
        <v>9.6800735685591204E-5</v>
      </c>
      <c r="AJE22">
        <v>-0.404733957014419</v>
      </c>
      <c r="AJF22">
        <v>0</v>
      </c>
      <c r="AJG22">
        <v>-0.61701932282316696</v>
      </c>
      <c r="AJH22" s="1">
        <v>4.8400367842795602E-5</v>
      </c>
      <c r="AJI22">
        <v>-0.71617343046836801</v>
      </c>
      <c r="AJJ22">
        <v>2.90402207056774E-4</v>
      </c>
      <c r="AJK22">
        <v>0.72828988344038803</v>
      </c>
      <c r="AJL22">
        <v>0</v>
      </c>
      <c r="AJM22">
        <v>-0.78940439000562901</v>
      </c>
      <c r="AJN22" s="1">
        <v>9.6800735685591204E-5</v>
      </c>
      <c r="AJO22">
        <v>-0.47961032401550702</v>
      </c>
      <c r="AJP22">
        <v>0</v>
      </c>
      <c r="AJQ22">
        <v>-1.04028196347306</v>
      </c>
      <c r="AJR22">
        <v>4.3560331058515998E-4</v>
      </c>
      <c r="AJS22">
        <v>1.60004397824359</v>
      </c>
      <c r="AJT22">
        <v>1.93601471371182E-4</v>
      </c>
      <c r="AJU22">
        <v>0.113615556081111</v>
      </c>
      <c r="AJV22">
        <v>3.8720294274236498E-4</v>
      </c>
      <c r="AJW22">
        <v>1.0066866598392901</v>
      </c>
      <c r="AJX22">
        <v>2.42001839213978E-4</v>
      </c>
      <c r="AJY22">
        <v>0.33072501772206903</v>
      </c>
      <c r="AJZ22">
        <v>2.90402207056774E-4</v>
      </c>
      <c r="AKA22">
        <v>0.48817071044360599</v>
      </c>
      <c r="AKB22" s="1">
        <v>9.6800735685591204E-5</v>
      </c>
      <c r="AKC22">
        <v>-0.37172545944512497</v>
      </c>
      <c r="AKD22" s="1">
        <v>9.6800735685591204E-5</v>
      </c>
      <c r="AKE22">
        <v>-0.33560518040830301</v>
      </c>
      <c r="AKF22" s="1">
        <v>9.6800735685591204E-5</v>
      </c>
      <c r="AKG22">
        <v>-0.49945565589503199</v>
      </c>
      <c r="AKH22">
        <v>4.8400367842795601E-4</v>
      </c>
      <c r="AKI22">
        <v>1.47051209276657</v>
      </c>
      <c r="AKJ22" s="1">
        <v>4.8400367842795602E-5</v>
      </c>
      <c r="AKK22">
        <v>-0.60181924568836298</v>
      </c>
      <c r="AKL22">
        <v>2.90402207056774E-4</v>
      </c>
      <c r="AKM22">
        <v>0.89715626245512303</v>
      </c>
      <c r="AKN22">
        <v>2.42001839213978E-4</v>
      </c>
      <c r="AKO22">
        <v>0.41727400775987</v>
      </c>
      <c r="AKP22">
        <v>0</v>
      </c>
      <c r="AKQ22">
        <v>-0.56924422643648598</v>
      </c>
      <c r="AKR22">
        <v>2.42001839213978E-4</v>
      </c>
      <c r="AKS22">
        <v>0.42002733663243802</v>
      </c>
      <c r="AKT22">
        <v>0</v>
      </c>
      <c r="AKU22">
        <v>-0.54398983600556605</v>
      </c>
      <c r="AKV22">
        <v>0</v>
      </c>
      <c r="AKW22">
        <v>-0.72589171518225504</v>
      </c>
      <c r="AKX22" s="1">
        <v>9.6800735685591204E-5</v>
      </c>
      <c r="AKY22">
        <v>-0.38581552521006701</v>
      </c>
      <c r="AKZ22">
        <v>2.42001839213978E-4</v>
      </c>
      <c r="ALA22">
        <v>0.27573191439308498</v>
      </c>
      <c r="ALB22" s="1">
        <v>9.6800735685591204E-5</v>
      </c>
      <c r="ALC22">
        <v>-0.31770877016378202</v>
      </c>
      <c r="ALD22">
        <v>1.93601471371182E-4</v>
      </c>
      <c r="ALE22">
        <v>0.19413238760668799</v>
      </c>
      <c r="ALF22" s="1">
        <v>9.6800735685591204E-5</v>
      </c>
      <c r="ALG22">
        <v>-0.42834157639505799</v>
      </c>
      <c r="ALH22" s="1">
        <v>9.6800735685591204E-5</v>
      </c>
      <c r="ALI22">
        <v>-0.32009723828759801</v>
      </c>
      <c r="ALJ22">
        <v>3.38802574899569E-4</v>
      </c>
      <c r="ALK22">
        <v>1.13814337909194</v>
      </c>
      <c r="ALL22">
        <v>0</v>
      </c>
      <c r="ALM22">
        <v>-0.77435821907346503</v>
      </c>
      <c r="ALN22">
        <v>0</v>
      </c>
      <c r="ALO22">
        <v>-0.724225347264846</v>
      </c>
      <c r="ALP22">
        <v>1.45201103528387E-4</v>
      </c>
      <c r="ALQ22">
        <v>-8.9138219985573294E-2</v>
      </c>
      <c r="ALR22" s="1">
        <v>4.8400367842795602E-5</v>
      </c>
      <c r="ALS22">
        <v>-0.68351678907838098</v>
      </c>
      <c r="ALT22">
        <v>0</v>
      </c>
      <c r="ALU22">
        <v>-0.65459785434097795</v>
      </c>
      <c r="ALV22">
        <v>1.45201103528387E-4</v>
      </c>
      <c r="ALW22">
        <v>-9.3925145253349995E-2</v>
      </c>
      <c r="ALX22">
        <v>0</v>
      </c>
      <c r="ALY22">
        <v>-0.448547547062978</v>
      </c>
      <c r="ALZ22">
        <v>1.93601471371182E-4</v>
      </c>
      <c r="AMA22">
        <v>0.17441405632169399</v>
      </c>
      <c r="AMB22" s="1">
        <v>9.6800735685591204E-5</v>
      </c>
      <c r="AMC22">
        <v>-0.32028802448727201</v>
      </c>
      <c r="AMD22">
        <v>0</v>
      </c>
      <c r="AME22">
        <v>-0.83573535424534495</v>
      </c>
      <c r="AMF22" s="1">
        <v>9.6800735685591204E-5</v>
      </c>
      <c r="AMG22">
        <v>-0.30073917755539697</v>
      </c>
      <c r="AMH22">
        <v>0</v>
      </c>
      <c r="AMI22">
        <v>-0.42617660269111601</v>
      </c>
      <c r="AMJ22">
        <v>1.45201103528387E-4</v>
      </c>
      <c r="AMK22">
        <v>-7.0242091603356496E-2</v>
      </c>
      <c r="AML22" s="1">
        <v>4.8400367842795602E-5</v>
      </c>
      <c r="AMM22">
        <v>-0.60414384796699605</v>
      </c>
      <c r="AMN22">
        <v>0</v>
      </c>
      <c r="AMO22">
        <v>-0.22912584222434401</v>
      </c>
      <c r="AMP22">
        <v>2.90402207056774E-4</v>
      </c>
      <c r="AMQ22">
        <v>0.87018917917120497</v>
      </c>
      <c r="AMR22">
        <v>0</v>
      </c>
      <c r="AMS22">
        <v>-0.64250293651711499</v>
      </c>
      <c r="AMT22">
        <v>1.45201103528387E-4</v>
      </c>
      <c r="AMU22">
        <v>-5.8859654248523803E-2</v>
      </c>
      <c r="AMV22">
        <v>3.38802574899569E-4</v>
      </c>
      <c r="AMW22">
        <v>0.95830519609995302</v>
      </c>
      <c r="AMX22">
        <v>2.90402207056774E-4</v>
      </c>
      <c r="AMY22">
        <v>0.984054232309584</v>
      </c>
      <c r="AMZ22">
        <v>0</v>
      </c>
      <c r="ANA22">
        <v>-0.55879837507143004</v>
      </c>
      <c r="ANB22">
        <v>8.2280625332752501E-4</v>
      </c>
      <c r="ANC22">
        <v>3.0543356600971201</v>
      </c>
      <c r="AND22" s="1">
        <v>4.8400367842795602E-5</v>
      </c>
      <c r="ANE22">
        <v>-0.43641109966562902</v>
      </c>
      <c r="ANF22">
        <v>0</v>
      </c>
      <c r="ANG22">
        <v>-0.16666666666666699</v>
      </c>
      <c r="ANH22">
        <v>0</v>
      </c>
      <c r="ANI22">
        <v>-0.80784446928842601</v>
      </c>
      <c r="ANJ22" s="1">
        <v>9.6800735685591204E-5</v>
      </c>
      <c r="ANK22">
        <v>-0.31120932337219198</v>
      </c>
      <c r="ANL22">
        <v>0</v>
      </c>
      <c r="ANM22">
        <v>-1.00433573027526</v>
      </c>
      <c r="ANN22" s="1">
        <v>4.8400367842795602E-5</v>
      </c>
      <c r="ANO22">
        <v>-0.44716621850756499</v>
      </c>
      <c r="ANP22" s="1">
        <v>4.8400367842795602E-5</v>
      </c>
      <c r="ANQ22">
        <v>-0.61032060532497001</v>
      </c>
      <c r="ANR22">
        <v>2.42001839213978E-4</v>
      </c>
      <c r="ANS22">
        <v>0.55401953618253397</v>
      </c>
      <c r="ANT22">
        <v>0</v>
      </c>
      <c r="ANU22">
        <v>-0.93625061747799299</v>
      </c>
      <c r="ANV22">
        <v>1.93601471371182E-4</v>
      </c>
      <c r="ANW22">
        <v>0.38496585486080698</v>
      </c>
    </row>
    <row r="23" spans="1:1063" x14ac:dyDescent="0.35">
      <c r="A23" t="s">
        <v>19</v>
      </c>
      <c r="B23">
        <v>6.7091060060891203E-2</v>
      </c>
      <c r="C23">
        <v>7.4515092270818595E-2</v>
      </c>
      <c r="D23">
        <v>4.3122059230556301E-2</v>
      </c>
      <c r="E23">
        <v>-0.162177843700232</v>
      </c>
      <c r="F23">
        <v>3.7088292277885397E-2</v>
      </c>
      <c r="G23">
        <v>-4.8842562831160001E-2</v>
      </c>
      <c r="H23">
        <v>3.7641848879047902E-2</v>
      </c>
      <c r="I23">
        <v>0.80509809652943098</v>
      </c>
      <c r="J23">
        <v>2.5961804594519799E-2</v>
      </c>
      <c r="K23">
        <v>1.6484825523352999</v>
      </c>
      <c r="L23">
        <v>1.6163852753944101E-2</v>
      </c>
      <c r="M23">
        <v>0.48394739887527199</v>
      </c>
      <c r="N23">
        <v>1.0130085801273199E-2</v>
      </c>
      <c r="O23">
        <v>-1.07647750796498</v>
      </c>
      <c r="P23">
        <v>1.36174923885967E-2</v>
      </c>
      <c r="Q23">
        <v>0.313434220167432</v>
      </c>
      <c r="R23">
        <v>1.18461112648768E-2</v>
      </c>
      <c r="S23">
        <v>-6.3788607146793894E-2</v>
      </c>
      <c r="T23">
        <v>1.5665651812897901E-2</v>
      </c>
      <c r="U23">
        <v>1.22620048034907</v>
      </c>
      <c r="V23">
        <v>7.9712150567395508E-3</v>
      </c>
      <c r="W23">
        <v>-0.67008905574689004</v>
      </c>
      <c r="X23">
        <v>1.42817603099917E-2</v>
      </c>
      <c r="Y23">
        <v>1.1325391495610699</v>
      </c>
      <c r="Z23">
        <v>1.1403265983946901E-2</v>
      </c>
      <c r="AA23">
        <v>1.1535152766785399</v>
      </c>
      <c r="AB23">
        <v>1.88209244395239E-3</v>
      </c>
      <c r="AC23">
        <v>-0.85063191808401994</v>
      </c>
      <c r="AD23">
        <v>8.9122612787157496E-3</v>
      </c>
      <c r="AE23">
        <v>1.0184759005549799</v>
      </c>
      <c r="AF23">
        <v>7.8051480763908099E-3</v>
      </c>
      <c r="AG23">
        <v>0.54964973883420198</v>
      </c>
      <c r="AH23">
        <v>4.6498754497647397E-3</v>
      </c>
      <c r="AI23">
        <v>-0.55501763599133203</v>
      </c>
      <c r="AJ23">
        <v>7.3623027954608398E-3</v>
      </c>
      <c r="AK23">
        <v>0.44228615533395199</v>
      </c>
      <c r="AL23">
        <v>6.4212565734846402E-3</v>
      </c>
      <c r="AM23">
        <v>0.23918100894165301</v>
      </c>
      <c r="AN23">
        <v>7.0301688347633598E-3</v>
      </c>
      <c r="AO23">
        <v>0.86342221833416999</v>
      </c>
      <c r="AP23">
        <v>8.8569056185994997E-3</v>
      </c>
      <c r="AQ23">
        <v>0.83745211824808496</v>
      </c>
      <c r="AR23">
        <v>5.1480763908109597E-3</v>
      </c>
      <c r="AS23">
        <v>-7.9143371513052604E-2</v>
      </c>
      <c r="AT23">
        <v>5.5355660116246904E-3</v>
      </c>
      <c r="AU23">
        <v>0.13949668368596899</v>
      </c>
      <c r="AV23">
        <v>6.0891226127871602E-3</v>
      </c>
      <c r="AW23">
        <v>0.79982305149413901</v>
      </c>
      <c r="AX23">
        <v>5.7016329919734304E-3</v>
      </c>
      <c r="AY23">
        <v>0.46227663008155201</v>
      </c>
      <c r="AZ23">
        <v>3.5981179075560499E-3</v>
      </c>
      <c r="BA23">
        <v>-0.38012169057644801</v>
      </c>
      <c r="BB23">
        <v>2.9338499861610899E-3</v>
      </c>
      <c r="BC23">
        <v>-0.65087827691086597</v>
      </c>
      <c r="BD23">
        <v>2.9338499861610899E-3</v>
      </c>
      <c r="BE23">
        <v>-0.614710266600346</v>
      </c>
      <c r="BF23">
        <v>5.7569886520896802E-3</v>
      </c>
      <c r="BG23">
        <v>0.69834363778583897</v>
      </c>
      <c r="BH23">
        <v>4.0963188486022699E-3</v>
      </c>
      <c r="BI23">
        <v>0.42534938502519698</v>
      </c>
      <c r="BJ23">
        <v>5.7016329919734304E-3</v>
      </c>
      <c r="BK23">
        <v>1.1627065114514099</v>
      </c>
      <c r="BL23">
        <v>5.3141433711596997E-3</v>
      </c>
      <c r="BM23">
        <v>1.1916855482650099</v>
      </c>
      <c r="BN23">
        <v>1.38389150290617E-3</v>
      </c>
      <c r="BO23">
        <v>-0.80382709769962002</v>
      </c>
      <c r="BP23">
        <v>3.9302518682535299E-3</v>
      </c>
      <c r="BQ23">
        <v>0.96064987200257901</v>
      </c>
      <c r="BR23">
        <v>3.0999169665098299E-3</v>
      </c>
      <c r="BS23">
        <v>0.21466220672369199</v>
      </c>
      <c r="BT23">
        <v>6.64267921394963E-4</v>
      </c>
      <c r="BU23">
        <v>-1.5226100749138001</v>
      </c>
      <c r="BV23">
        <v>3.9856075283697797E-3</v>
      </c>
      <c r="BW23">
        <v>0.897632023618116</v>
      </c>
      <c r="BX23">
        <v>2.7124273456961001E-3</v>
      </c>
      <c r="BY23">
        <v>6.0450143796602997E-2</v>
      </c>
      <c r="BZ23">
        <v>2.0481594243011302E-3</v>
      </c>
      <c r="CA23">
        <v>-0.40202687693749101</v>
      </c>
      <c r="CB23">
        <v>6.0891226127871598E-4</v>
      </c>
      <c r="CC23">
        <v>-0.65601286813131598</v>
      </c>
      <c r="CD23">
        <v>1.2731801826736801E-3</v>
      </c>
      <c r="CE23">
        <v>-0.96530037592166795</v>
      </c>
      <c r="CF23">
        <v>4.9266537503459698E-3</v>
      </c>
      <c r="CG23">
        <v>1.31740248723568</v>
      </c>
      <c r="CH23">
        <v>1.38389150290617E-3</v>
      </c>
      <c r="CI23">
        <v>-0.79598743006738404</v>
      </c>
      <c r="CJ23">
        <v>3.1552726266260698E-3</v>
      </c>
      <c r="CK23">
        <v>0.66715916086707105</v>
      </c>
      <c r="CL23">
        <v>3.0999169665098299E-3</v>
      </c>
      <c r="CM23">
        <v>0.53484422489136696</v>
      </c>
      <c r="CN23">
        <v>1.60531414337116E-3</v>
      </c>
      <c r="CO23">
        <v>-0.373933476544275</v>
      </c>
      <c r="CP23">
        <v>2.2142264046498799E-4</v>
      </c>
      <c r="CQ23">
        <v>-0.73547829637900397</v>
      </c>
      <c r="CR23">
        <v>1.4946028231386699E-3</v>
      </c>
      <c r="CS23">
        <v>-0.41921280311920101</v>
      </c>
      <c r="CT23">
        <v>2.76778300581234E-3</v>
      </c>
      <c r="CU23">
        <v>0.84120243806458594</v>
      </c>
      <c r="CV23">
        <v>2.6017160254636E-3</v>
      </c>
      <c r="CW23">
        <v>0.36302792343105</v>
      </c>
      <c r="CX23">
        <v>1.1071132023249401E-3</v>
      </c>
      <c r="CY23">
        <v>-0.57761027652807895</v>
      </c>
      <c r="CZ23">
        <v>1.8267367838361501E-3</v>
      </c>
      <c r="DA23">
        <v>-9.2395409855346194E-2</v>
      </c>
      <c r="DB23">
        <v>3.1552726266260698E-3</v>
      </c>
      <c r="DC23">
        <v>0.75969957385164599</v>
      </c>
      <c r="DD23">
        <v>1.6606698034874101E-3</v>
      </c>
      <c r="DE23">
        <v>-0.166393261975538</v>
      </c>
      <c r="DF23">
        <v>1.93744810406864E-3</v>
      </c>
      <c r="DG23">
        <v>9.0763946474520393E-2</v>
      </c>
      <c r="DH23" s="1">
        <v>5.5355660116246903E-5</v>
      </c>
      <c r="DI23">
        <v>-0.269705151934792</v>
      </c>
      <c r="DJ23">
        <v>1.2731801826736801E-3</v>
      </c>
      <c r="DK23">
        <v>-0.48302231955741198</v>
      </c>
      <c r="DL23">
        <v>8.3033490174370299E-4</v>
      </c>
      <c r="DM23">
        <v>-0.98723878293449197</v>
      </c>
      <c r="DN23">
        <v>1.88209244395239E-3</v>
      </c>
      <c r="DO23">
        <v>0.28007966771272202</v>
      </c>
      <c r="DP23">
        <v>1.9928037641848899E-3</v>
      </c>
      <c r="DQ23">
        <v>0.34096006039536098</v>
      </c>
      <c r="DR23">
        <v>2.7677830058123399E-4</v>
      </c>
      <c r="DS23">
        <v>-1.18997921430959</v>
      </c>
      <c r="DT23">
        <v>8.3033490174370299E-4</v>
      </c>
      <c r="DU23">
        <v>-0.77134364214984097</v>
      </c>
      <c r="DV23">
        <v>3.3213396069748101E-4</v>
      </c>
      <c r="DW23">
        <v>-0.75160357513463205</v>
      </c>
      <c r="DX23">
        <v>2.7677830058123399E-4</v>
      </c>
      <c r="DY23">
        <v>-0.85251094049670195</v>
      </c>
      <c r="DZ23">
        <v>9.4104622197619704E-4</v>
      </c>
      <c r="EA23">
        <v>-0.69505003853940195</v>
      </c>
      <c r="EB23">
        <v>1.71602546360365E-3</v>
      </c>
      <c r="EC23">
        <v>0.23714343948240901</v>
      </c>
      <c r="ED23">
        <v>9.4104622197619704E-4</v>
      </c>
      <c r="EE23">
        <v>-0.79674872229495597</v>
      </c>
      <c r="EF23">
        <v>6.64267921394963E-4</v>
      </c>
      <c r="EG23">
        <v>-0.55802120886345297</v>
      </c>
      <c r="EH23">
        <v>2.6570716855798498E-3</v>
      </c>
      <c r="EI23">
        <v>2.5755902293988102</v>
      </c>
      <c r="EJ23">
        <v>6.2551895931359002E-3</v>
      </c>
      <c r="EK23">
        <v>1.74406485323369</v>
      </c>
      <c r="EL23">
        <v>3.6534735676722902E-3</v>
      </c>
      <c r="EM23">
        <v>2.3695620848485799</v>
      </c>
      <c r="EN23">
        <v>3.3213396069748101E-4</v>
      </c>
      <c r="EO23">
        <v>-1.03706371675735</v>
      </c>
      <c r="EP23">
        <v>1.05175754220869E-3</v>
      </c>
      <c r="EQ23">
        <v>-0.292186712117533</v>
      </c>
      <c r="ER23">
        <v>1.38389150290617E-3</v>
      </c>
      <c r="ES23">
        <v>0.13758279056449199</v>
      </c>
      <c r="ET23">
        <v>8.3033490174370299E-4</v>
      </c>
      <c r="EU23">
        <v>-0.31839617058455899</v>
      </c>
      <c r="EV23">
        <v>1.8267367838361501E-3</v>
      </c>
      <c r="EW23">
        <v>1.1608225895633799</v>
      </c>
      <c r="EX23">
        <v>2.10351508441738E-3</v>
      </c>
      <c r="EY23">
        <v>1.3177024173185301</v>
      </c>
      <c r="EZ23">
        <v>1.10711320232494E-4</v>
      </c>
      <c r="FA23">
        <v>-0.61992881856383297</v>
      </c>
      <c r="FB23">
        <v>1.05175754220869E-3</v>
      </c>
      <c r="FC23">
        <v>-0.14055363543077901</v>
      </c>
      <c r="FD23">
        <v>2.9892056462773298E-3</v>
      </c>
      <c r="FE23">
        <v>1.34318254596197</v>
      </c>
      <c r="FF23">
        <v>2.9892056462773298E-3</v>
      </c>
      <c r="FG23">
        <v>1.3738521239816801</v>
      </c>
      <c r="FH23">
        <v>1.71602546360365E-3</v>
      </c>
      <c r="FI23">
        <v>1.22914502240007</v>
      </c>
      <c r="FJ23">
        <v>1.1624688624411799E-3</v>
      </c>
      <c r="FK23">
        <v>0.15454393994792701</v>
      </c>
      <c r="FL23">
        <v>9.4104622197619704E-4</v>
      </c>
      <c r="FM23">
        <v>-0.14161256165078501</v>
      </c>
      <c r="FN23">
        <v>7.1962358151120905E-4</v>
      </c>
      <c r="FO23">
        <v>-0.34563431048118998</v>
      </c>
      <c r="FP23">
        <v>2.7677830058123399E-4</v>
      </c>
      <c r="FQ23">
        <v>-0.94800419585802997</v>
      </c>
      <c r="FR23">
        <v>1.38389150290617E-3</v>
      </c>
      <c r="FS23">
        <v>0.59100897381230999</v>
      </c>
      <c r="FT23">
        <v>1.60531414337116E-3</v>
      </c>
      <c r="FU23">
        <v>0.58782785899629497</v>
      </c>
      <c r="FV23">
        <v>1.6606698034874099E-4</v>
      </c>
      <c r="FW23">
        <v>-0.80333934295939502</v>
      </c>
      <c r="FX23">
        <v>4.4284528092997501E-4</v>
      </c>
      <c r="FY23">
        <v>-0.66332731468405304</v>
      </c>
      <c r="FZ23">
        <v>1.71602546360365E-3</v>
      </c>
      <c r="GA23">
        <v>1.3275496693923701</v>
      </c>
      <c r="GB23">
        <v>2.2142264046498799E-4</v>
      </c>
      <c r="GC23">
        <v>-1.2639703947879699</v>
      </c>
      <c r="GD23">
        <v>1.3285358427899299E-3</v>
      </c>
      <c r="GE23">
        <v>0.79277107556870796</v>
      </c>
      <c r="GF23">
        <v>9.4104622197619704E-4</v>
      </c>
      <c r="GG23">
        <v>1.9116846822798201E-2</v>
      </c>
      <c r="GH23">
        <v>1.1624688624411799E-3</v>
      </c>
      <c r="GI23">
        <v>0.42592476220360997</v>
      </c>
      <c r="GJ23">
        <v>2.10351508441738E-3</v>
      </c>
      <c r="GK23">
        <v>3.04508212712524</v>
      </c>
      <c r="GL23">
        <v>1.21782452255743E-3</v>
      </c>
      <c r="GM23">
        <v>0.40084503543094702</v>
      </c>
      <c r="GN23">
        <v>1.38389150290617E-3</v>
      </c>
      <c r="GO23">
        <v>0.83442744850936701</v>
      </c>
      <c r="GP23">
        <v>4.4284528092997501E-4</v>
      </c>
      <c r="GQ23">
        <v>-0.27082647037366397</v>
      </c>
      <c r="GR23">
        <v>2.1588707445336299E-3</v>
      </c>
      <c r="GS23">
        <v>1.1696481088527499</v>
      </c>
      <c r="GT23">
        <v>8.3033490174370299E-4</v>
      </c>
      <c r="GU23">
        <v>-7.3920515089573494E-2</v>
      </c>
      <c r="GV23" s="1">
        <v>5.5355660116246903E-5</v>
      </c>
      <c r="GW23">
        <v>-0.82101345557434602</v>
      </c>
      <c r="GX23">
        <v>1.7713811237199E-3</v>
      </c>
      <c r="GY23">
        <v>1.51713885668572</v>
      </c>
      <c r="GZ23" s="1">
        <v>5.5355660116246903E-5</v>
      </c>
      <c r="HA23">
        <v>-1.2316300332267101</v>
      </c>
      <c r="HB23">
        <v>3.3213396069748101E-4</v>
      </c>
      <c r="HC23">
        <v>-0.90323916574920005</v>
      </c>
      <c r="HD23">
        <v>7.1962358151120905E-4</v>
      </c>
      <c r="HE23">
        <v>-0.173781833991597</v>
      </c>
      <c r="HF23">
        <v>9.9640188209244407E-4</v>
      </c>
      <c r="HG23">
        <v>0.16709617911298399</v>
      </c>
      <c r="HH23">
        <v>8.3033490174370299E-4</v>
      </c>
      <c r="HI23">
        <v>3.7798832997787503E-2</v>
      </c>
      <c r="HJ23">
        <v>1.8267367838361501E-3</v>
      </c>
      <c r="HK23">
        <v>1.95303293745663</v>
      </c>
      <c r="HL23">
        <v>7.7497924162745705E-4</v>
      </c>
      <c r="HM23">
        <v>-9.8307245969697393E-2</v>
      </c>
      <c r="HN23">
        <v>7.1962358151120905E-4</v>
      </c>
      <c r="HO23">
        <v>-0.169511012999564</v>
      </c>
      <c r="HP23">
        <v>3.3213396069748101E-4</v>
      </c>
      <c r="HQ23">
        <v>-0.53228172763252501</v>
      </c>
      <c r="HR23" s="1">
        <v>5.5355660116246903E-5</v>
      </c>
      <c r="HS23">
        <v>-1.37158233449966</v>
      </c>
      <c r="HT23">
        <v>9.9640188209244407E-4</v>
      </c>
      <c r="HU23">
        <v>0.328815313841894</v>
      </c>
      <c r="HV23">
        <v>1.1071132023249401E-3</v>
      </c>
      <c r="HW23">
        <v>0.68876676943072601</v>
      </c>
      <c r="HX23">
        <v>0</v>
      </c>
      <c r="HY23">
        <v>-0.40279476331261099</v>
      </c>
      <c r="HZ23">
        <v>2.7677830058123399E-4</v>
      </c>
      <c r="IA23">
        <v>-0.74724330393525196</v>
      </c>
      <c r="IB23">
        <v>1.4946028231386699E-3</v>
      </c>
      <c r="IC23">
        <v>1.0351863628275</v>
      </c>
      <c r="ID23">
        <v>2.2142264046498799E-4</v>
      </c>
      <c r="IE23">
        <v>-0.61792125990177005</v>
      </c>
      <c r="IF23">
        <v>7.7497924162745705E-4</v>
      </c>
      <c r="IG23">
        <v>6.5713285144468503E-2</v>
      </c>
      <c r="IH23">
        <v>4.9820094104622203E-4</v>
      </c>
      <c r="II23">
        <v>-0.26485445094974702</v>
      </c>
      <c r="IJ23">
        <v>2.7677830058123399E-4</v>
      </c>
      <c r="IK23">
        <v>-0.77441261839640696</v>
      </c>
      <c r="IL23">
        <v>4.9820094104622203E-4</v>
      </c>
      <c r="IM23">
        <v>-0.32205594798891801</v>
      </c>
      <c r="IN23">
        <v>9.4104622197619704E-4</v>
      </c>
      <c r="IO23">
        <v>0.44091312036595298</v>
      </c>
      <c r="IP23">
        <v>6.0891226127871598E-4</v>
      </c>
      <c r="IQ23">
        <v>-0.22605864302221301</v>
      </c>
      <c r="IR23">
        <v>2.7677830058123399E-4</v>
      </c>
      <c r="IS23">
        <v>-0.86052724799295199</v>
      </c>
      <c r="IT23">
        <v>1.1624688624411799E-3</v>
      </c>
      <c r="IU23">
        <v>0.98365927480938797</v>
      </c>
      <c r="IV23">
        <v>6.0891226127871598E-4</v>
      </c>
      <c r="IW23">
        <v>-0.18470192259681101</v>
      </c>
      <c r="IX23">
        <v>8.8569056185995002E-4</v>
      </c>
      <c r="IY23">
        <v>0.35644350880998799</v>
      </c>
      <c r="IZ23">
        <v>1.1071132023249401E-3</v>
      </c>
      <c r="JA23">
        <v>1.0079111922291299</v>
      </c>
      <c r="JB23">
        <v>1.6606698034874099E-4</v>
      </c>
      <c r="JC23">
        <v>-0.748671336690103</v>
      </c>
      <c r="JD23">
        <v>3.6534735676722902E-3</v>
      </c>
      <c r="JE23">
        <v>1.9519212048264001</v>
      </c>
      <c r="JF23">
        <v>1.2731801826736801E-3</v>
      </c>
      <c r="JG23">
        <v>0.88714494789165999</v>
      </c>
      <c r="JH23">
        <v>4.9820094104622203E-4</v>
      </c>
      <c r="JI23">
        <v>-0.286992486747496</v>
      </c>
      <c r="JJ23">
        <v>3.3213396069748101E-4</v>
      </c>
      <c r="JK23">
        <v>-0.79310727284262905</v>
      </c>
      <c r="JL23">
        <v>9.9640188209244407E-4</v>
      </c>
      <c r="JM23">
        <v>0.68410194666395996</v>
      </c>
      <c r="JN23">
        <v>1.3285358427899299E-3</v>
      </c>
      <c r="JO23">
        <v>0.92126038605461202</v>
      </c>
      <c r="JP23">
        <v>0</v>
      </c>
      <c r="JQ23">
        <v>-1.1980807348920901</v>
      </c>
      <c r="JR23">
        <v>4.9820094104622203E-4</v>
      </c>
      <c r="JS23">
        <v>-0.34195623372547101</v>
      </c>
      <c r="JT23">
        <v>5.5355660116246895E-4</v>
      </c>
      <c r="JU23">
        <v>-0.22074004868042901</v>
      </c>
      <c r="JV23">
        <v>2.7677830058123399E-4</v>
      </c>
      <c r="JW23">
        <v>-0.612065511215245</v>
      </c>
      <c r="JX23">
        <v>7.7497924162745705E-4</v>
      </c>
      <c r="JY23">
        <v>0.36688361099808497</v>
      </c>
      <c r="JZ23">
        <v>4.4284528092997501E-4</v>
      </c>
      <c r="KA23">
        <v>-0.23896937085720299</v>
      </c>
      <c r="KB23">
        <v>6.0891226127871598E-4</v>
      </c>
      <c r="KC23">
        <v>-5.55165053697316E-2</v>
      </c>
      <c r="KD23" s="1">
        <v>5.5355660116246903E-5</v>
      </c>
      <c r="KE23">
        <v>-0.68539615831991096</v>
      </c>
      <c r="KF23">
        <v>7.1962358151120905E-4</v>
      </c>
      <c r="KG23">
        <v>0.170117317892752</v>
      </c>
      <c r="KH23">
        <v>8.3033490174370299E-4</v>
      </c>
      <c r="KI23">
        <v>0.59491381072274696</v>
      </c>
      <c r="KJ23">
        <v>0</v>
      </c>
      <c r="KK23">
        <v>-0.56143667545778597</v>
      </c>
      <c r="KL23">
        <v>3.8748962081372798E-4</v>
      </c>
      <c r="KM23">
        <v>-0.55880679419456503</v>
      </c>
      <c r="KN23">
        <v>2.2142264046498799E-4</v>
      </c>
      <c r="KO23">
        <v>-0.664146003835554</v>
      </c>
      <c r="KP23">
        <v>0</v>
      </c>
      <c r="KQ23">
        <v>-0.80449492241138498</v>
      </c>
      <c r="KR23">
        <v>1.2731801826736801E-3</v>
      </c>
      <c r="KS23">
        <v>1.2619906728560699</v>
      </c>
      <c r="KT23">
        <v>7.1962358151120905E-4</v>
      </c>
      <c r="KU23">
        <v>0.18178794680715199</v>
      </c>
      <c r="KV23">
        <v>1.1624688624411799E-3</v>
      </c>
      <c r="KW23">
        <v>1.2612733699991301</v>
      </c>
      <c r="KX23">
        <v>9.4104622197619704E-4</v>
      </c>
      <c r="KY23">
        <v>0.47625079324977698</v>
      </c>
      <c r="KZ23">
        <v>3.3213396069748101E-4</v>
      </c>
      <c r="LA23">
        <v>-0.431039597666457</v>
      </c>
      <c r="LB23">
        <v>2.2142264046498799E-4</v>
      </c>
      <c r="LC23">
        <v>-0.42375032990899397</v>
      </c>
      <c r="LD23">
        <v>2.7677830058123399E-4</v>
      </c>
      <c r="LE23">
        <v>-0.44915715658149902</v>
      </c>
      <c r="LF23">
        <v>3.8748962081372798E-4</v>
      </c>
      <c r="LG23">
        <v>-0.30703096260782797</v>
      </c>
      <c r="LH23">
        <v>2.7677830058123399E-4</v>
      </c>
      <c r="LI23">
        <v>-0.70177589354194903</v>
      </c>
      <c r="LJ23">
        <v>1.6606698034874099E-4</v>
      </c>
      <c r="LK23">
        <v>-1.0157103914785699</v>
      </c>
      <c r="LL23">
        <v>4.9820094104622203E-4</v>
      </c>
      <c r="LM23">
        <v>-0.16067142106990601</v>
      </c>
      <c r="LN23">
        <v>2.2142264046498799E-4</v>
      </c>
      <c r="LO23">
        <v>-0.63045972910500503</v>
      </c>
      <c r="LP23">
        <v>4.9820094104622203E-4</v>
      </c>
      <c r="LQ23">
        <v>-0.19087345544276499</v>
      </c>
      <c r="LR23">
        <v>7.7497924162745705E-4</v>
      </c>
      <c r="LS23">
        <v>0.42566283173237301</v>
      </c>
      <c r="LT23">
        <v>6.64267921394963E-4</v>
      </c>
      <c r="LU23">
        <v>6.7912572024667606E-2</v>
      </c>
      <c r="LV23">
        <v>1.1071132023249401E-3</v>
      </c>
      <c r="LW23">
        <v>1.3856671663225399</v>
      </c>
      <c r="LX23">
        <v>6.0891226127871598E-4</v>
      </c>
      <c r="LY23">
        <v>0.160854304746291</v>
      </c>
      <c r="LZ23">
        <v>2.7677830058123399E-4</v>
      </c>
      <c r="MA23">
        <v>-0.73314720704872605</v>
      </c>
      <c r="MB23">
        <v>4.9820094104622203E-4</v>
      </c>
      <c r="MC23">
        <v>-9.7620080501849699E-2</v>
      </c>
      <c r="MD23">
        <v>2.2142264046498799E-4</v>
      </c>
      <c r="ME23">
        <v>-0.65250453582555201</v>
      </c>
      <c r="MF23">
        <v>1.21782452255743E-3</v>
      </c>
      <c r="MG23">
        <v>0.91635238646139505</v>
      </c>
      <c r="MH23">
        <v>5.5355660116246895E-4</v>
      </c>
      <c r="MI23">
        <v>4.6816568807074001E-2</v>
      </c>
      <c r="MJ23">
        <v>4.9820094104622203E-4</v>
      </c>
      <c r="MK23">
        <v>-2.2263473691551999E-2</v>
      </c>
      <c r="ML23">
        <v>2.7677830058123399E-4</v>
      </c>
      <c r="MM23">
        <v>-0.36083199003920602</v>
      </c>
      <c r="MN23">
        <v>9.9640188209244407E-4</v>
      </c>
      <c r="MO23">
        <v>0.97743298028054304</v>
      </c>
      <c r="MP23">
        <v>0</v>
      </c>
      <c r="MQ23">
        <v>-0.61969091481557703</v>
      </c>
      <c r="MR23">
        <v>1.1071132023249401E-3</v>
      </c>
      <c r="MS23">
        <v>1.34494527503658</v>
      </c>
      <c r="MT23">
        <v>1.10711320232494E-4</v>
      </c>
      <c r="MU23">
        <v>-0.41984847077045001</v>
      </c>
      <c r="MV23">
        <v>9.4104622197619704E-4</v>
      </c>
      <c r="MW23">
        <v>1.2014958959059601</v>
      </c>
      <c r="MX23">
        <v>6.0891226127871598E-4</v>
      </c>
      <c r="MY23">
        <v>0.32870513111356697</v>
      </c>
      <c r="MZ23">
        <v>8.3033490174370299E-4</v>
      </c>
      <c r="NA23">
        <v>0.91867279055722095</v>
      </c>
      <c r="NB23">
        <v>2.2142264046498799E-4</v>
      </c>
      <c r="NC23">
        <v>-0.75560285163819996</v>
      </c>
      <c r="ND23">
        <v>4.9820094104622203E-4</v>
      </c>
      <c r="NE23">
        <v>-1.7227678026151799E-2</v>
      </c>
      <c r="NF23">
        <v>0</v>
      </c>
      <c r="NG23">
        <v>-0.89838733892304501</v>
      </c>
      <c r="NH23">
        <v>1.6606698034874099E-4</v>
      </c>
      <c r="NI23">
        <v>-0.86354180088362797</v>
      </c>
      <c r="NJ23">
        <v>5.5355660116246895E-4</v>
      </c>
      <c r="NK23">
        <v>0.33188207373082901</v>
      </c>
      <c r="NL23">
        <v>4.9820094104622203E-4</v>
      </c>
      <c r="NM23">
        <v>9.4944784895781398E-2</v>
      </c>
      <c r="NN23">
        <v>1.6606698034874099E-4</v>
      </c>
      <c r="NO23">
        <v>-0.54680370627844299</v>
      </c>
      <c r="NP23">
        <v>5.5355660116246895E-4</v>
      </c>
      <c r="NQ23">
        <v>0.21790420950501599</v>
      </c>
      <c r="NR23">
        <v>7.7497924162745705E-4</v>
      </c>
      <c r="NS23">
        <v>1.0158181491926099</v>
      </c>
      <c r="NT23">
        <v>4.4284528092997501E-4</v>
      </c>
      <c r="NU23">
        <v>-1.67216378503908E-2</v>
      </c>
      <c r="NV23">
        <v>3.8748962081372798E-4</v>
      </c>
      <c r="NW23">
        <v>-0.19786028543788201</v>
      </c>
      <c r="NX23">
        <v>1.10711320232494E-4</v>
      </c>
      <c r="NY23">
        <v>-0.68431880478764096</v>
      </c>
      <c r="NZ23">
        <v>3.8748962081372798E-4</v>
      </c>
      <c r="OA23">
        <v>-0.100002258894077</v>
      </c>
      <c r="OB23">
        <v>5.5355660116246895E-4</v>
      </c>
      <c r="OC23">
        <v>0.39778626156924901</v>
      </c>
      <c r="OD23">
        <v>5.5355660116246895E-4</v>
      </c>
      <c r="OE23">
        <v>0.34469416492771998</v>
      </c>
      <c r="OF23">
        <v>8.3033490174370299E-4</v>
      </c>
      <c r="OG23">
        <v>0.782712145438203</v>
      </c>
      <c r="OH23">
        <v>3.8748962081372798E-4</v>
      </c>
      <c r="OI23">
        <v>-9.1902359496721903E-2</v>
      </c>
      <c r="OJ23">
        <v>1.10711320232494E-4</v>
      </c>
      <c r="OK23">
        <v>-0.51652014727469198</v>
      </c>
      <c r="OL23">
        <v>1.05175754220869E-3</v>
      </c>
      <c r="OM23">
        <v>1.6887927677024801</v>
      </c>
      <c r="ON23">
        <v>1.6606698034874099E-4</v>
      </c>
      <c r="OO23">
        <v>-0.72508703053746304</v>
      </c>
      <c r="OP23">
        <v>8.8569056185995002E-4</v>
      </c>
      <c r="OQ23">
        <v>1.2816285898988999</v>
      </c>
      <c r="OR23">
        <v>5.5355660116246895E-4</v>
      </c>
      <c r="OS23">
        <v>0.25544885913890802</v>
      </c>
      <c r="OT23" s="1">
        <v>5.5355660116246903E-5</v>
      </c>
      <c r="OU23">
        <v>-0.46108300895776799</v>
      </c>
      <c r="OV23">
        <v>7.1962358151120905E-4</v>
      </c>
      <c r="OW23">
        <v>1.1331043557896801</v>
      </c>
      <c r="OX23">
        <v>2.2142264046498799E-4</v>
      </c>
      <c r="OY23">
        <v>-0.32845172936838501</v>
      </c>
      <c r="OZ23">
        <v>3.3213396069748101E-4</v>
      </c>
      <c r="PA23">
        <v>-0.14392042052916501</v>
      </c>
      <c r="PB23">
        <v>2.2142264046498799E-4</v>
      </c>
      <c r="PC23">
        <v>-0.436602275999316</v>
      </c>
      <c r="PD23">
        <v>3.8748962081372798E-4</v>
      </c>
      <c r="PE23">
        <v>-5.5488007468966698E-2</v>
      </c>
      <c r="PF23">
        <v>1.05175754220869E-3</v>
      </c>
      <c r="PG23">
        <v>2.1198775849917202</v>
      </c>
      <c r="PH23">
        <v>3.3213396069748101E-4</v>
      </c>
      <c r="PI23">
        <v>-0.15557396366121101</v>
      </c>
      <c r="PJ23">
        <v>9.9640188209244407E-4</v>
      </c>
      <c r="PK23">
        <v>1.4258402299577</v>
      </c>
      <c r="PL23">
        <v>8.8569056185995002E-4</v>
      </c>
      <c r="PM23">
        <v>1.1603558758203001</v>
      </c>
      <c r="PN23">
        <v>2.7677830058123399E-4</v>
      </c>
      <c r="PO23">
        <v>-0.41657243228537899</v>
      </c>
      <c r="PP23">
        <v>1.05175754220869E-3</v>
      </c>
      <c r="PQ23">
        <v>1.89887867785132</v>
      </c>
      <c r="PR23" s="1">
        <v>5.5355660116246903E-5</v>
      </c>
      <c r="PS23">
        <v>-0.76441086845848705</v>
      </c>
      <c r="PT23">
        <v>6.0891226127871598E-4</v>
      </c>
      <c r="PU23">
        <v>0.86793255735130703</v>
      </c>
      <c r="PV23">
        <v>3.3213396069748101E-4</v>
      </c>
      <c r="PW23">
        <v>-0.17750685313505199</v>
      </c>
      <c r="PX23">
        <v>0</v>
      </c>
      <c r="PY23">
        <v>-0.85906608798815298</v>
      </c>
      <c r="PZ23">
        <v>1.10711320232494E-4</v>
      </c>
      <c r="QA23">
        <v>-0.70096270911302705</v>
      </c>
      <c r="QB23">
        <v>6.0891226127871598E-4</v>
      </c>
      <c r="QC23">
        <v>0.66183788139906397</v>
      </c>
      <c r="QD23">
        <v>4.4284528092997501E-4</v>
      </c>
      <c r="QE23">
        <v>0.168213755035762</v>
      </c>
      <c r="QF23">
        <v>0</v>
      </c>
      <c r="QG23">
        <v>-1.06770223801765</v>
      </c>
      <c r="QH23">
        <v>0</v>
      </c>
      <c r="QI23">
        <v>-0.48986737550573201</v>
      </c>
      <c r="QJ23">
        <v>6.0891226127871598E-4</v>
      </c>
      <c r="QK23">
        <v>0.568085873803301</v>
      </c>
      <c r="QL23">
        <v>7.1962358151120905E-4</v>
      </c>
      <c r="QM23">
        <v>0.93861660850847195</v>
      </c>
      <c r="QN23">
        <v>3.3213396069748101E-4</v>
      </c>
      <c r="QO23">
        <v>-0.148181338865257</v>
      </c>
      <c r="QP23">
        <v>3.3213396069748101E-4</v>
      </c>
      <c r="QQ23">
        <v>-0.15571795194473401</v>
      </c>
      <c r="QR23">
        <v>2.2142264046498799E-4</v>
      </c>
      <c r="QS23">
        <v>-0.468191079736967</v>
      </c>
      <c r="QT23">
        <v>2.2142264046498799E-4</v>
      </c>
      <c r="QU23">
        <v>-0.210794281076012</v>
      </c>
      <c r="QV23">
        <v>0</v>
      </c>
      <c r="QW23">
        <v>-0.54946328091645802</v>
      </c>
      <c r="QX23">
        <v>7.7497924162745705E-4</v>
      </c>
      <c r="QY23">
        <v>1.2066013706740999</v>
      </c>
      <c r="QZ23">
        <v>7.7497924162745705E-4</v>
      </c>
      <c r="RA23">
        <v>0.86553048018074596</v>
      </c>
      <c r="RB23">
        <v>2.2142264046498799E-4</v>
      </c>
      <c r="RC23">
        <v>-0.36538116456865499</v>
      </c>
      <c r="RD23">
        <v>7.1962358151120905E-4</v>
      </c>
      <c r="RE23">
        <v>1.09648087010777</v>
      </c>
      <c r="RF23">
        <v>0</v>
      </c>
      <c r="RG23">
        <v>-0.88301998718686503</v>
      </c>
      <c r="RH23">
        <v>3.3213396069748101E-4</v>
      </c>
      <c r="RI23">
        <v>-5.4745860612879498E-2</v>
      </c>
      <c r="RJ23">
        <v>3.3213396069748101E-4</v>
      </c>
      <c r="RK23">
        <v>-6.0162202366114297E-2</v>
      </c>
      <c r="RL23">
        <v>2.7677830058123399E-4</v>
      </c>
      <c r="RM23">
        <v>-0.25064994964701898</v>
      </c>
      <c r="RN23">
        <v>0</v>
      </c>
      <c r="RO23">
        <v>-1.1453911439451001</v>
      </c>
      <c r="RP23">
        <v>0</v>
      </c>
      <c r="RQ23">
        <v>-0.85806320856180895</v>
      </c>
      <c r="RR23">
        <v>2.2142264046498799E-4</v>
      </c>
      <c r="RS23">
        <v>-0.118747303737178</v>
      </c>
      <c r="RT23">
        <v>1.6606698034874099E-4</v>
      </c>
      <c r="RU23">
        <v>-0.74477904454580601</v>
      </c>
      <c r="RV23">
        <v>3.3213396069748101E-4</v>
      </c>
      <c r="RW23">
        <v>-3.3037417496587097E-2</v>
      </c>
      <c r="RX23" s="1">
        <v>5.5355660116246903E-5</v>
      </c>
      <c r="RY23">
        <v>-1.09645570484537</v>
      </c>
      <c r="RZ23">
        <v>1.6606698034874099E-4</v>
      </c>
      <c r="SA23">
        <v>-0.548186538127997</v>
      </c>
      <c r="SB23">
        <v>1.10711320232494E-4</v>
      </c>
      <c r="SC23">
        <v>-0.61631648817081097</v>
      </c>
      <c r="SD23">
        <v>1.10711320232494E-4</v>
      </c>
      <c r="SE23">
        <v>-0.50462343264141096</v>
      </c>
      <c r="SF23" s="1">
        <v>5.5355660116246903E-5</v>
      </c>
      <c r="SG23">
        <v>-0.93406034340147104</v>
      </c>
      <c r="SH23">
        <v>3.8748962081372798E-4</v>
      </c>
      <c r="SI23">
        <v>0.26457899356680797</v>
      </c>
      <c r="SJ23">
        <v>7.1962358151120905E-4</v>
      </c>
      <c r="SK23">
        <v>1.30988685929881</v>
      </c>
      <c r="SL23">
        <v>5.5355660116246895E-4</v>
      </c>
      <c r="SM23">
        <v>0.70198660926399203</v>
      </c>
      <c r="SN23">
        <v>3.8748962081372798E-4</v>
      </c>
      <c r="SO23">
        <v>0.236786627855927</v>
      </c>
      <c r="SP23">
        <v>6.0891226127871598E-4</v>
      </c>
      <c r="SQ23">
        <v>1.0970563935823201</v>
      </c>
      <c r="SR23">
        <v>0</v>
      </c>
      <c r="SS23">
        <v>-0.49218973394458998</v>
      </c>
      <c r="ST23">
        <v>3.8748962081372798E-4</v>
      </c>
      <c r="SU23">
        <v>0.15810411976024</v>
      </c>
      <c r="SV23">
        <v>0</v>
      </c>
      <c r="SW23">
        <v>-1.1512181768212899</v>
      </c>
      <c r="SX23">
        <v>0</v>
      </c>
      <c r="SY23">
        <v>-0.97558286769912705</v>
      </c>
      <c r="SZ23">
        <v>6.0891226127871598E-4</v>
      </c>
      <c r="TA23">
        <v>0.78595386621954899</v>
      </c>
      <c r="TB23">
        <v>6.0891226127871598E-4</v>
      </c>
      <c r="TC23">
        <v>0.95809949853845</v>
      </c>
      <c r="TD23">
        <v>0</v>
      </c>
      <c r="TE23">
        <v>-0.90985970899247004</v>
      </c>
      <c r="TF23">
        <v>0</v>
      </c>
      <c r="TG23">
        <v>-0.58260218029467603</v>
      </c>
      <c r="TH23">
        <v>3.8748962081372798E-4</v>
      </c>
      <c r="TI23">
        <v>0.43693237820916397</v>
      </c>
      <c r="TJ23" s="1">
        <v>5.5355660116246903E-5</v>
      </c>
      <c r="TK23">
        <v>-0.97919365831903005</v>
      </c>
      <c r="TL23">
        <v>7.7497924162745705E-4</v>
      </c>
      <c r="TM23">
        <v>1.2460758900002</v>
      </c>
      <c r="TN23">
        <v>1.10711320232494E-4</v>
      </c>
      <c r="TO23">
        <v>-0.92378995741646697</v>
      </c>
      <c r="TP23">
        <v>4.4284528092997501E-4</v>
      </c>
      <c r="TQ23">
        <v>0.43918445956587598</v>
      </c>
      <c r="TR23">
        <v>0</v>
      </c>
      <c r="TS23">
        <v>-0.89254362802903897</v>
      </c>
      <c r="TT23">
        <v>2.7677830058123399E-4</v>
      </c>
      <c r="TU23">
        <v>-7.1088750365829706E-2</v>
      </c>
      <c r="TV23">
        <v>2.2142264046498799E-4</v>
      </c>
      <c r="TW23">
        <v>-0.19476705993315499</v>
      </c>
      <c r="TX23">
        <v>0</v>
      </c>
      <c r="TY23">
        <v>-0.59587319003972605</v>
      </c>
      <c r="TZ23">
        <v>1.10711320232494E-4</v>
      </c>
      <c r="UA23">
        <v>-0.64257988492926998</v>
      </c>
      <c r="UB23" s="1">
        <v>5.5355660116246903E-5</v>
      </c>
      <c r="UC23">
        <v>-0.78117557708769803</v>
      </c>
      <c r="UD23">
        <v>1.6606698034874099E-4</v>
      </c>
      <c r="UE23">
        <v>-0.46530188127044803</v>
      </c>
      <c r="UF23">
        <v>7.7497924162745705E-4</v>
      </c>
      <c r="UG23">
        <v>1.9098289235483299</v>
      </c>
      <c r="UH23">
        <v>3.8748962081372798E-4</v>
      </c>
      <c r="UI23">
        <v>0.45132334918418399</v>
      </c>
      <c r="UJ23" s="1">
        <v>5.5355660116246903E-5</v>
      </c>
      <c r="UK23">
        <v>-0.62470616296280501</v>
      </c>
      <c r="UL23">
        <v>0</v>
      </c>
      <c r="UM23">
        <v>-0.71689428292911805</v>
      </c>
      <c r="UN23">
        <v>3.8748962081372798E-4</v>
      </c>
      <c r="UO23">
        <v>0.42865830657320603</v>
      </c>
      <c r="UP23" s="1">
        <v>5.5355660116246903E-5</v>
      </c>
      <c r="UQ23">
        <v>-0.43766080875193902</v>
      </c>
      <c r="UR23">
        <v>4.4284528092997501E-4</v>
      </c>
      <c r="US23">
        <v>0.50667690541409405</v>
      </c>
      <c r="UT23">
        <v>7.7497924162745705E-4</v>
      </c>
      <c r="UU23">
        <v>1.7270178548334501</v>
      </c>
      <c r="UV23">
        <v>4.4284528092997501E-4</v>
      </c>
      <c r="UW23">
        <v>0.59256745599890104</v>
      </c>
      <c r="UX23">
        <v>2.7677830058123399E-4</v>
      </c>
      <c r="UY23">
        <v>-3.49024874151979E-2</v>
      </c>
      <c r="UZ23">
        <v>1.6606698034874099E-4</v>
      </c>
      <c r="VA23">
        <v>-0.29519874122287298</v>
      </c>
      <c r="VB23">
        <v>4.4284528092997501E-4</v>
      </c>
      <c r="VC23">
        <v>0.53618440567080194</v>
      </c>
      <c r="VD23">
        <v>1.1624688624411799E-3</v>
      </c>
      <c r="VE23">
        <v>1.4032997385394099</v>
      </c>
      <c r="VF23">
        <v>4.9820094104622203E-4</v>
      </c>
      <c r="VG23">
        <v>1.1720983655594599</v>
      </c>
      <c r="VH23">
        <v>1.10711320232494E-4</v>
      </c>
      <c r="VI23">
        <v>-0.53216477873500401</v>
      </c>
      <c r="VJ23">
        <v>1.10711320232494E-4</v>
      </c>
      <c r="VK23">
        <v>-0.48233810377876601</v>
      </c>
      <c r="VL23">
        <v>8.3033490174370299E-4</v>
      </c>
      <c r="VM23">
        <v>1.14605779561663</v>
      </c>
      <c r="VN23">
        <v>1.10711320232494E-4</v>
      </c>
      <c r="VO23">
        <v>-0.39463236002345198</v>
      </c>
      <c r="VP23">
        <v>6.0891226127871598E-4</v>
      </c>
      <c r="VQ23">
        <v>1.17834865913173</v>
      </c>
      <c r="VR23">
        <v>4.4284528092997501E-4</v>
      </c>
      <c r="VS23">
        <v>0.67426582564529502</v>
      </c>
      <c r="VT23">
        <v>2.7677830058123399E-4</v>
      </c>
      <c r="VU23">
        <v>2.02212725734385E-2</v>
      </c>
      <c r="VV23">
        <v>2.7677830058123399E-4</v>
      </c>
      <c r="VW23">
        <v>2.98819786996741E-2</v>
      </c>
      <c r="VX23">
        <v>8.8569056185995002E-4</v>
      </c>
      <c r="VY23">
        <v>2.095406044927</v>
      </c>
      <c r="VZ23">
        <v>6.64267921394963E-4</v>
      </c>
      <c r="WA23">
        <v>1.03907477733862</v>
      </c>
      <c r="WB23">
        <v>1.10711320232494E-4</v>
      </c>
      <c r="WC23">
        <v>-0.30635939545435897</v>
      </c>
      <c r="WD23">
        <v>3.3213396069748101E-4</v>
      </c>
      <c r="WE23">
        <v>0.26600660856724401</v>
      </c>
      <c r="WF23">
        <v>4.9820094104622203E-4</v>
      </c>
      <c r="WG23">
        <v>0.641675019433813</v>
      </c>
      <c r="WH23" s="1">
        <v>5.5355660116246903E-5</v>
      </c>
      <c r="WI23">
        <v>-0.52434131517198601</v>
      </c>
      <c r="WJ23" s="1">
        <v>5.5355660116246903E-5</v>
      </c>
      <c r="WK23">
        <v>-0.86965701768801495</v>
      </c>
      <c r="WL23">
        <v>0</v>
      </c>
      <c r="WM23">
        <v>-0.74565974140932501</v>
      </c>
      <c r="WN23" s="1">
        <v>5.5355660116246903E-5</v>
      </c>
      <c r="WO23">
        <v>-1.12915009731294</v>
      </c>
      <c r="WP23">
        <v>0</v>
      </c>
      <c r="WQ23">
        <v>-0.48059876622874798</v>
      </c>
      <c r="WR23" s="1">
        <v>5.5355660116246903E-5</v>
      </c>
      <c r="WS23">
        <v>-0.88002677835901699</v>
      </c>
      <c r="WT23">
        <v>1.6606698034874099E-4</v>
      </c>
      <c r="WU23">
        <v>-0.41555459827327901</v>
      </c>
      <c r="WV23">
        <v>0</v>
      </c>
      <c r="WW23">
        <v>-0.456014014825256</v>
      </c>
      <c r="WX23">
        <v>2.7677830058123399E-4</v>
      </c>
      <c r="WY23">
        <v>5.9540911501370801E-2</v>
      </c>
      <c r="WZ23">
        <v>2.7677830058123399E-4</v>
      </c>
      <c r="XA23">
        <v>2.97829395456632E-2</v>
      </c>
      <c r="XB23">
        <v>2.7677830058123399E-4</v>
      </c>
      <c r="XC23">
        <v>4.6805803993261098E-2</v>
      </c>
      <c r="XD23">
        <v>0</v>
      </c>
      <c r="XE23">
        <v>-0.93870723130915201</v>
      </c>
      <c r="XF23">
        <v>2.2142264046498799E-4</v>
      </c>
      <c r="XG23">
        <v>-0.21320061920706199</v>
      </c>
      <c r="XH23">
        <v>2.2142264046498799E-4</v>
      </c>
      <c r="XI23">
        <v>-8.3223519264129894E-2</v>
      </c>
      <c r="XJ23">
        <v>4.4284528092997501E-4</v>
      </c>
      <c r="XK23">
        <v>1.0230528832006001</v>
      </c>
      <c r="XL23">
        <v>3.3213396069748101E-4</v>
      </c>
      <c r="XM23">
        <v>0.32257520756833102</v>
      </c>
      <c r="XN23" s="1">
        <v>5.5355660116246903E-5</v>
      </c>
      <c r="XO23">
        <v>-0.65257195680727298</v>
      </c>
      <c r="XP23">
        <v>1.6606698034874099E-4</v>
      </c>
      <c r="XQ23">
        <v>-0.35935240982015099</v>
      </c>
      <c r="XR23">
        <v>1.6606698034874099E-4</v>
      </c>
      <c r="XS23">
        <v>-0.41216560993457801</v>
      </c>
      <c r="XT23">
        <v>3.3213396069748101E-4</v>
      </c>
      <c r="XU23">
        <v>0.362837495660704</v>
      </c>
      <c r="XV23">
        <v>3.8748962081372798E-4</v>
      </c>
      <c r="XW23">
        <v>0.400209971845017</v>
      </c>
      <c r="XX23">
        <v>0</v>
      </c>
      <c r="XY23">
        <v>-0.80671868205800701</v>
      </c>
      <c r="XZ23">
        <v>0</v>
      </c>
      <c r="YA23">
        <v>-0.51490796909251302</v>
      </c>
      <c r="YB23">
        <v>2.2142264046498799E-4</v>
      </c>
      <c r="YC23">
        <v>-0.118330736049183</v>
      </c>
      <c r="YD23">
        <v>2.2142264046498799E-4</v>
      </c>
      <c r="YE23">
        <v>-0.123275005171225</v>
      </c>
      <c r="YF23">
        <v>2.2142264046498799E-4</v>
      </c>
      <c r="YG23">
        <v>-0.103496613941553</v>
      </c>
      <c r="YH23">
        <v>8.8569056185995002E-4</v>
      </c>
      <c r="YI23">
        <v>0.96424583481606896</v>
      </c>
      <c r="YJ23">
        <v>1.05175754220869E-3</v>
      </c>
      <c r="YK23">
        <v>2.4988739509797302</v>
      </c>
      <c r="YL23" s="1">
        <v>5.5355660116246903E-5</v>
      </c>
      <c r="YM23">
        <v>-0.56909171274995496</v>
      </c>
      <c r="YN23">
        <v>0</v>
      </c>
      <c r="YO23">
        <v>-0.72880446796793397</v>
      </c>
      <c r="YP23">
        <v>4.9820094104622203E-4</v>
      </c>
      <c r="YQ23">
        <v>1.3305856903847</v>
      </c>
      <c r="YR23">
        <v>1.6606698034874099E-4</v>
      </c>
      <c r="YS23">
        <v>-0.33391179346132199</v>
      </c>
      <c r="YT23" s="1">
        <v>5.5355660116246903E-5</v>
      </c>
      <c r="YU23">
        <v>-0.67347046618258199</v>
      </c>
      <c r="YV23">
        <v>2.7677830058123399E-4</v>
      </c>
      <c r="YW23">
        <v>0.126252490956514</v>
      </c>
      <c r="YX23" s="1">
        <v>5.5355660116246903E-5</v>
      </c>
      <c r="YY23">
        <v>-0.619423801054653</v>
      </c>
      <c r="YZ23" s="1">
        <v>5.5355660116246903E-5</v>
      </c>
      <c r="ZA23">
        <v>-0.84943300320614301</v>
      </c>
      <c r="ZB23">
        <v>0</v>
      </c>
      <c r="ZC23">
        <v>-0.57824276340598202</v>
      </c>
      <c r="ZD23">
        <v>1.6606698034874099E-4</v>
      </c>
      <c r="ZE23">
        <v>-0.28669543966398298</v>
      </c>
      <c r="ZF23">
        <v>0</v>
      </c>
      <c r="ZG23">
        <v>-0.63136258590618899</v>
      </c>
      <c r="ZH23">
        <v>4.4284528092997501E-4</v>
      </c>
      <c r="ZI23">
        <v>1.0312059961695601</v>
      </c>
      <c r="ZJ23">
        <v>4.4284528092997501E-4</v>
      </c>
      <c r="ZK23">
        <v>1.0117079820102901</v>
      </c>
      <c r="ZL23">
        <v>4.4284528092997501E-4</v>
      </c>
      <c r="ZM23">
        <v>0.55150457358103899</v>
      </c>
      <c r="ZN23">
        <v>2.2142264046498799E-4</v>
      </c>
      <c r="ZO23">
        <v>-8.8686918667679498E-2</v>
      </c>
      <c r="ZP23">
        <v>2.7677830058123399E-4</v>
      </c>
      <c r="ZQ23">
        <v>8.9057977150541201E-2</v>
      </c>
      <c r="ZR23">
        <v>1.10711320232494E-4</v>
      </c>
      <c r="ZS23">
        <v>-0.36571355071309097</v>
      </c>
      <c r="ZT23">
        <v>2.2142264046498799E-4</v>
      </c>
      <c r="ZU23">
        <v>-4.8667793087813799E-2</v>
      </c>
      <c r="ZV23">
        <v>0</v>
      </c>
      <c r="ZW23">
        <v>-1.04428979771543</v>
      </c>
      <c r="ZX23">
        <v>0</v>
      </c>
      <c r="ZY23">
        <v>-0.87272012332943405</v>
      </c>
      <c r="ZZ23">
        <v>0</v>
      </c>
      <c r="AAA23">
        <v>-0.61583036472155495</v>
      </c>
      <c r="AAB23">
        <v>3.3213396069748101E-4</v>
      </c>
      <c r="AAC23">
        <v>0.42821132710315502</v>
      </c>
      <c r="AAD23">
        <v>0</v>
      </c>
      <c r="AAE23">
        <v>-0.83161957716979296</v>
      </c>
      <c r="AAF23" s="1">
        <v>5.5355660116246903E-5</v>
      </c>
      <c r="AAG23">
        <v>-0.79664046765351204</v>
      </c>
      <c r="AAH23">
        <v>2.2142264046498799E-4</v>
      </c>
      <c r="AAI23">
        <v>-6.9475266632941193E-2</v>
      </c>
      <c r="AAJ23">
        <v>5.5355660116246895E-4</v>
      </c>
      <c r="AAK23">
        <v>1.20387977624854</v>
      </c>
      <c r="AAL23">
        <v>9.4104622197619704E-4</v>
      </c>
      <c r="AAM23">
        <v>1.8357021417072601</v>
      </c>
      <c r="AAN23">
        <v>0</v>
      </c>
      <c r="AAO23">
        <v>-0.840973641442196</v>
      </c>
      <c r="AAP23">
        <v>1.10711320232494E-4</v>
      </c>
      <c r="AAQ23">
        <v>-0.47307225865931202</v>
      </c>
      <c r="AAR23" s="1">
        <v>5.5355660116246903E-5</v>
      </c>
      <c r="AAS23">
        <v>-1.0401959764803399</v>
      </c>
      <c r="AAT23">
        <v>0</v>
      </c>
      <c r="AAU23">
        <v>-0.48914241318003099</v>
      </c>
      <c r="AAV23">
        <v>0</v>
      </c>
      <c r="AAW23">
        <v>-0.54385517969002495</v>
      </c>
      <c r="AAX23">
        <v>1.10711320232494E-4</v>
      </c>
      <c r="AAY23">
        <v>-0.36596919392808103</v>
      </c>
      <c r="AAZ23">
        <v>0</v>
      </c>
      <c r="ABA23">
        <v>-0.56341698357080205</v>
      </c>
      <c r="ABB23">
        <v>3.8748962081372798E-4</v>
      </c>
      <c r="ABC23">
        <v>0.70908437162641602</v>
      </c>
      <c r="ABD23">
        <v>2.7677830058123399E-4</v>
      </c>
      <c r="ABE23">
        <v>0.22988264369582501</v>
      </c>
      <c r="ABF23">
        <v>2.2142264046498799E-4</v>
      </c>
      <c r="ABG23">
        <v>-2.1036486227623101E-2</v>
      </c>
      <c r="ABH23">
        <v>3.3213396069748101E-4</v>
      </c>
      <c r="ABI23">
        <v>0.418755518403441</v>
      </c>
      <c r="ABJ23">
        <v>2.7677830058123399E-4</v>
      </c>
      <c r="ABK23">
        <v>0.27843797537697601</v>
      </c>
      <c r="ABL23" s="1">
        <v>5.5355660116246903E-5</v>
      </c>
      <c r="ABM23">
        <v>-0.60397713610896298</v>
      </c>
      <c r="ABN23">
        <v>2.2142264046498799E-4</v>
      </c>
      <c r="ABO23">
        <v>-1.93139047791593E-3</v>
      </c>
      <c r="ABP23">
        <v>1.6606698034874099E-4</v>
      </c>
      <c r="ABQ23">
        <v>-0.213968078620242</v>
      </c>
      <c r="ABR23">
        <v>1.10711320232494E-4</v>
      </c>
      <c r="ABS23">
        <v>-0.60097204487212397</v>
      </c>
      <c r="ABT23">
        <v>1.10711320232494E-4</v>
      </c>
      <c r="ABU23">
        <v>-0.46003867211301003</v>
      </c>
      <c r="ABV23">
        <v>0</v>
      </c>
      <c r="ABW23">
        <v>-0.86630633103764698</v>
      </c>
      <c r="ABX23">
        <v>1.10711320232494E-4</v>
      </c>
      <c r="ABY23">
        <v>-0.580683663367212</v>
      </c>
      <c r="ABZ23">
        <v>3.3213396069748101E-4</v>
      </c>
      <c r="ACA23">
        <v>0.37109808745895501</v>
      </c>
      <c r="ACB23">
        <v>2.2142264046498799E-4</v>
      </c>
      <c r="ACC23">
        <v>3.0599607753994701E-2</v>
      </c>
      <c r="ACD23">
        <v>2.7677830058123399E-4</v>
      </c>
      <c r="ACE23">
        <v>0.34793343799690202</v>
      </c>
      <c r="ACF23">
        <v>0</v>
      </c>
      <c r="ACG23">
        <v>-0.96331251263101003</v>
      </c>
      <c r="ACH23" s="1">
        <v>5.5355660116246903E-5</v>
      </c>
      <c r="ACI23">
        <v>-0.44886726703214103</v>
      </c>
      <c r="ACJ23" s="1">
        <v>5.5355660116246903E-5</v>
      </c>
      <c r="ACK23">
        <v>-0.95384619374174895</v>
      </c>
      <c r="ACL23">
        <v>1.6606698034874099E-4</v>
      </c>
      <c r="ACM23">
        <v>-0.16352646581806299</v>
      </c>
      <c r="ACN23" s="1">
        <v>5.5355660116246903E-5</v>
      </c>
      <c r="ACO23">
        <v>-0.73282146520545399</v>
      </c>
      <c r="ACP23">
        <v>3.8748962081372798E-4</v>
      </c>
      <c r="ACQ23">
        <v>0.99482851287760599</v>
      </c>
      <c r="ACR23">
        <v>3.3213396069748101E-4</v>
      </c>
      <c r="ACS23">
        <v>0.35239037755330999</v>
      </c>
      <c r="ACT23">
        <v>0</v>
      </c>
      <c r="ACU23">
        <v>-0.16666666666666699</v>
      </c>
      <c r="ACV23">
        <v>0</v>
      </c>
      <c r="ACW23">
        <v>-0.82895754133883304</v>
      </c>
      <c r="ACX23">
        <v>1.10711320232494E-4</v>
      </c>
      <c r="ACY23">
        <v>-0.40890450733134098</v>
      </c>
      <c r="ACZ23">
        <v>2.7677830058123399E-4</v>
      </c>
      <c r="ADA23">
        <v>0.25936538829635097</v>
      </c>
      <c r="ADB23">
        <v>0</v>
      </c>
      <c r="ADC23">
        <v>-0.99842571978831296</v>
      </c>
      <c r="ADD23">
        <v>2.2142264046498799E-4</v>
      </c>
      <c r="ADE23">
        <v>9.6756938151734098E-2</v>
      </c>
      <c r="ADF23">
        <v>2.7677830058123399E-4</v>
      </c>
      <c r="ADG23">
        <v>0.44298329743824699</v>
      </c>
      <c r="ADH23">
        <v>4.9820094104622203E-4</v>
      </c>
      <c r="ADI23">
        <v>1.5485618995435899</v>
      </c>
      <c r="ADJ23">
        <v>2.2142264046498799E-4</v>
      </c>
      <c r="ADK23">
        <v>7.4380721127978597E-2</v>
      </c>
      <c r="ADL23">
        <v>0</v>
      </c>
      <c r="ADM23">
        <v>-0.92605911108936001</v>
      </c>
      <c r="ADN23">
        <v>1.6606698034874099E-4</v>
      </c>
      <c r="ADO23">
        <v>-0.17412933363011601</v>
      </c>
      <c r="ADP23">
        <v>3.8748962081372798E-4</v>
      </c>
      <c r="ADQ23">
        <v>1.0276929520139499</v>
      </c>
      <c r="ADR23">
        <v>1.10711320232494E-4</v>
      </c>
      <c r="ADS23">
        <v>-0.47054968224103699</v>
      </c>
      <c r="ADT23">
        <v>1.10711320232494E-4</v>
      </c>
      <c r="ADU23">
        <v>-0.54177030585448505</v>
      </c>
      <c r="ADV23">
        <v>2.2142264046498799E-4</v>
      </c>
      <c r="ADW23">
        <v>0.13328867115408799</v>
      </c>
      <c r="ADX23">
        <v>0</v>
      </c>
      <c r="ADY23">
        <v>-0.62014147571283196</v>
      </c>
      <c r="ADZ23">
        <v>0</v>
      </c>
      <c r="AEA23">
        <v>-0.66291707687058798</v>
      </c>
      <c r="AEB23" s="1">
        <v>5.5355660116246903E-5</v>
      </c>
      <c r="AEC23">
        <v>-0.85125424432972696</v>
      </c>
      <c r="AED23">
        <v>5.5355660116246895E-4</v>
      </c>
      <c r="AEE23">
        <v>1.2454318415221499</v>
      </c>
      <c r="AEF23">
        <v>2.2142264046498799E-4</v>
      </c>
      <c r="AEG23">
        <v>0.19150927685763899</v>
      </c>
      <c r="AEH23">
        <v>4.9820094104622203E-4</v>
      </c>
      <c r="AEI23">
        <v>1.7335735905963201</v>
      </c>
      <c r="AEJ23">
        <v>1.6606698034874099E-4</v>
      </c>
      <c r="AEK23">
        <v>-9.5381936767441403E-2</v>
      </c>
      <c r="AEL23" s="1">
        <v>5.5355660116246903E-5</v>
      </c>
      <c r="AEM23">
        <v>-0.58574380152349104</v>
      </c>
      <c r="AEN23">
        <v>1.6606698034874099E-4</v>
      </c>
      <c r="AEO23">
        <v>-0.18242614840944699</v>
      </c>
      <c r="AEP23">
        <v>0</v>
      </c>
      <c r="AEQ23">
        <v>-1.11445311029605</v>
      </c>
      <c r="AER23" s="1">
        <v>5.5355660116246903E-5</v>
      </c>
      <c r="AES23">
        <v>-0.84761457996315703</v>
      </c>
      <c r="AET23">
        <v>2.7677830058123399E-4</v>
      </c>
      <c r="AEU23">
        <v>0.37727676463153398</v>
      </c>
      <c r="AEV23">
        <v>2.2142264046498799E-4</v>
      </c>
      <c r="AEW23">
        <v>0.15292670606088801</v>
      </c>
      <c r="AEX23">
        <v>4.4284528092997501E-4</v>
      </c>
      <c r="AEY23">
        <v>1.4008144918449299</v>
      </c>
      <c r="AEZ23">
        <v>0</v>
      </c>
      <c r="AFA23">
        <v>-0.54931302802785298</v>
      </c>
      <c r="AFB23">
        <v>3.8748962081372798E-4</v>
      </c>
      <c r="AFC23">
        <v>1.30560528327254</v>
      </c>
      <c r="AFD23">
        <v>1.6606698034874099E-4</v>
      </c>
      <c r="AFE23">
        <v>-0.109559100247363</v>
      </c>
      <c r="AFF23">
        <v>1.10711320232494E-4</v>
      </c>
      <c r="AFG23">
        <v>-0.48438942647335398</v>
      </c>
      <c r="AFH23">
        <v>0</v>
      </c>
      <c r="AFI23">
        <v>-0.92538518550622795</v>
      </c>
      <c r="AFJ23">
        <v>0</v>
      </c>
      <c r="AFK23">
        <v>-0.94654233855252301</v>
      </c>
      <c r="AFL23">
        <v>2.2142264046498799E-4</v>
      </c>
      <c r="AFM23">
        <v>0.15154866848849799</v>
      </c>
      <c r="AFN23">
        <v>2.2142264046498799E-4</v>
      </c>
      <c r="AFO23">
        <v>0.21994012108672301</v>
      </c>
      <c r="AFP23">
        <v>1.6606698034874099E-4</v>
      </c>
      <c r="AFQ23">
        <v>-0.114915962444561</v>
      </c>
      <c r="AFR23">
        <v>2.2142264046498799E-4</v>
      </c>
      <c r="AFS23">
        <v>0.108664810172499</v>
      </c>
      <c r="AFT23" s="1">
        <v>5.5355660116246903E-5</v>
      </c>
      <c r="AFU23">
        <v>-0.56871304518045196</v>
      </c>
      <c r="AFV23">
        <v>1.6606698034874099E-4</v>
      </c>
      <c r="AFW23">
        <v>-0.12261239606152401</v>
      </c>
      <c r="AFX23">
        <v>0</v>
      </c>
      <c r="AFY23">
        <v>-0.54455283035209101</v>
      </c>
      <c r="AFZ23">
        <v>2.2142264046498799E-4</v>
      </c>
      <c r="AGA23">
        <v>0.130086765978913</v>
      </c>
      <c r="AGB23">
        <v>2.2142264046498799E-4</v>
      </c>
      <c r="AGC23">
        <v>0.10048245885045901</v>
      </c>
      <c r="AGD23">
        <v>2.2142264046498799E-4</v>
      </c>
      <c r="AGE23">
        <v>0.17517117189103501</v>
      </c>
      <c r="AGF23">
        <v>2.2142264046498799E-4</v>
      </c>
      <c r="AGG23">
        <v>0.13184131519453501</v>
      </c>
      <c r="AGH23">
        <v>2.7677830058123399E-4</v>
      </c>
      <c r="AGI23">
        <v>0.45389834140816199</v>
      </c>
      <c r="AGJ23">
        <v>0</v>
      </c>
      <c r="AGK23">
        <v>-0.68705099090826105</v>
      </c>
      <c r="AGL23">
        <v>0</v>
      </c>
      <c r="AGM23">
        <v>-0.95860803791250104</v>
      </c>
      <c r="AGN23">
        <v>0</v>
      </c>
      <c r="AGO23">
        <v>-0.86588660628682801</v>
      </c>
      <c r="AGP23">
        <v>0</v>
      </c>
      <c r="AGQ23">
        <v>-0.57586006761017206</v>
      </c>
      <c r="AGR23">
        <v>1.6606698034874099E-4</v>
      </c>
      <c r="AGS23">
        <v>-9.6300973033123294E-2</v>
      </c>
      <c r="AGT23">
        <v>0</v>
      </c>
      <c r="AGU23">
        <v>-0.68230169729272705</v>
      </c>
      <c r="AGV23">
        <v>5.5355660116246895E-4</v>
      </c>
      <c r="AGW23">
        <v>2.0932180035625598</v>
      </c>
      <c r="AGX23">
        <v>4.4284528092997501E-4</v>
      </c>
      <c r="AGY23">
        <v>1.45422838865029</v>
      </c>
      <c r="AGZ23" s="1">
        <v>5.5355660116246903E-5</v>
      </c>
      <c r="AHA23">
        <v>-0.72697520779385505</v>
      </c>
      <c r="AHB23">
        <v>0</v>
      </c>
      <c r="AHC23">
        <v>-0.97149488744816404</v>
      </c>
      <c r="AHD23" s="1">
        <v>5.5355660116246903E-5</v>
      </c>
      <c r="AHE23">
        <v>-0.56289575598790198</v>
      </c>
      <c r="AHF23">
        <v>3.3213396069748101E-4</v>
      </c>
      <c r="AHG23">
        <v>0.748633577609782</v>
      </c>
      <c r="AHH23">
        <v>5.5355660116246895E-4</v>
      </c>
      <c r="AHI23">
        <v>1.68783665061133</v>
      </c>
      <c r="AHJ23" s="1">
        <v>5.5355660116246903E-5</v>
      </c>
      <c r="AHK23">
        <v>-0.462985172742647</v>
      </c>
      <c r="AHL23">
        <v>3.8748962081372798E-4</v>
      </c>
      <c r="AHM23">
        <v>0.73256856430514705</v>
      </c>
      <c r="AHN23" s="1">
        <v>5.5355660116246903E-5</v>
      </c>
      <c r="AHO23">
        <v>-0.56210349480792299</v>
      </c>
      <c r="AHP23">
        <v>0</v>
      </c>
      <c r="AHQ23">
        <v>-0.48866340269755998</v>
      </c>
      <c r="AHR23">
        <v>1.6606698034874099E-4</v>
      </c>
      <c r="AHS23">
        <v>-8.5431228849333296E-2</v>
      </c>
      <c r="AHT23">
        <v>1.10711320232494E-4</v>
      </c>
      <c r="AHU23">
        <v>-0.45659615655248897</v>
      </c>
      <c r="AHV23">
        <v>1.10711320232494E-4</v>
      </c>
      <c r="AHW23">
        <v>-0.28267827859464201</v>
      </c>
      <c r="AHX23">
        <v>1.10711320232494E-4</v>
      </c>
      <c r="AHY23">
        <v>-0.28269301429585503</v>
      </c>
      <c r="AHZ23" s="1">
        <v>5.5355660116246903E-5</v>
      </c>
      <c r="AIA23">
        <v>-0.53315762420768098</v>
      </c>
      <c r="AIB23">
        <v>3.8748962081372798E-4</v>
      </c>
      <c r="AIC23">
        <v>1.15851886592651</v>
      </c>
      <c r="AID23">
        <v>2.7677830058123399E-4</v>
      </c>
      <c r="AIE23">
        <v>0.55121308850068096</v>
      </c>
      <c r="AIF23">
        <v>0</v>
      </c>
      <c r="AIG23">
        <v>-0.528000606192775</v>
      </c>
      <c r="AIH23">
        <v>0</v>
      </c>
      <c r="AII23">
        <v>-0.81706076125624605</v>
      </c>
      <c r="AIJ23">
        <v>0</v>
      </c>
      <c r="AIK23">
        <v>-0.82731321526024904</v>
      </c>
      <c r="AIL23">
        <v>1.10711320232494E-4</v>
      </c>
      <c r="AIM23">
        <v>-0.25572476602195199</v>
      </c>
      <c r="AIN23">
        <v>0</v>
      </c>
      <c r="AIO23">
        <v>-0.71728218661874599</v>
      </c>
      <c r="AIP23">
        <v>6.0891226127871598E-4</v>
      </c>
      <c r="AIQ23">
        <v>2.3032582310758301</v>
      </c>
      <c r="AIR23">
        <v>0</v>
      </c>
      <c r="AIS23">
        <v>-0.22783593674122499</v>
      </c>
      <c r="AIT23">
        <v>0</v>
      </c>
      <c r="AIU23">
        <v>-0.66631295860161799</v>
      </c>
      <c r="AIV23">
        <v>4.4284528092997501E-4</v>
      </c>
      <c r="AIW23">
        <v>1.87853971795255</v>
      </c>
      <c r="AIX23">
        <v>0</v>
      </c>
      <c r="AIY23">
        <v>-0.56127520949833698</v>
      </c>
      <c r="AIZ23">
        <v>0</v>
      </c>
      <c r="AJA23">
        <v>-0.81304483743197797</v>
      </c>
      <c r="AJB23">
        <v>0</v>
      </c>
      <c r="AJC23">
        <v>-0.83827914808419002</v>
      </c>
      <c r="AJD23">
        <v>1.6606698034874099E-4</v>
      </c>
      <c r="AJE23">
        <v>-4.8672946228943199E-2</v>
      </c>
      <c r="AJF23">
        <v>0</v>
      </c>
      <c r="AJG23">
        <v>-0.61701932282316696</v>
      </c>
      <c r="AJH23">
        <v>0</v>
      </c>
      <c r="AJI23">
        <v>-0.99072371784434499</v>
      </c>
      <c r="AJJ23">
        <v>2.2142264046498799E-4</v>
      </c>
      <c r="AJK23">
        <v>0.29489333902092302</v>
      </c>
      <c r="AJL23" s="1">
        <v>5.5355660116246903E-5</v>
      </c>
      <c r="AJM23">
        <v>-0.53884879911700601</v>
      </c>
      <c r="AJN23">
        <v>0</v>
      </c>
      <c r="AJO23">
        <v>-1.08706414218725</v>
      </c>
      <c r="AJP23">
        <v>1.6606698034874099E-4</v>
      </c>
      <c r="AJQ23">
        <v>-4.2200918369608799E-2</v>
      </c>
      <c r="AJR23">
        <v>2.2142264046498799E-4</v>
      </c>
      <c r="AJS23">
        <v>0.29576399869299402</v>
      </c>
      <c r="AJT23">
        <v>0</v>
      </c>
      <c r="AJU23">
        <v>-0.93859847575202204</v>
      </c>
      <c r="AJV23">
        <v>1.10711320232494E-4</v>
      </c>
      <c r="AJW23">
        <v>-0.29067270649983801</v>
      </c>
      <c r="AJX23">
        <v>0</v>
      </c>
      <c r="AJY23">
        <v>-0.82300006885663901</v>
      </c>
      <c r="AJZ23">
        <v>0</v>
      </c>
      <c r="AKA23">
        <v>-0.71250058523798798</v>
      </c>
      <c r="AKB23">
        <v>1.6606698034874099E-4</v>
      </c>
      <c r="AKC23">
        <v>-2.8354324599227002E-2</v>
      </c>
      <c r="AKD23">
        <v>1.10711320232494E-4</v>
      </c>
      <c r="AKE23">
        <v>-0.27314768108694798</v>
      </c>
      <c r="AKF23">
        <v>5.5355660116246895E-4</v>
      </c>
      <c r="AKG23">
        <v>2.5579960504366799</v>
      </c>
      <c r="AKH23">
        <v>1.10711320232494E-4</v>
      </c>
      <c r="AKI23">
        <v>-0.277199026938379</v>
      </c>
      <c r="AKJ23">
        <v>2.2142264046498799E-4</v>
      </c>
      <c r="AKK23">
        <v>0.25523949554163899</v>
      </c>
      <c r="AKL23">
        <v>2.2142264046498799E-4</v>
      </c>
      <c r="AKM23">
        <v>0.384184517912674</v>
      </c>
      <c r="AKN23">
        <v>1.10711320232494E-4</v>
      </c>
      <c r="AKO23">
        <v>-0.33548457361438799</v>
      </c>
      <c r="AKP23">
        <v>0</v>
      </c>
      <c r="AKQ23">
        <v>-0.56924422643648598</v>
      </c>
      <c r="AKR23">
        <v>2.7677830058123399E-4</v>
      </c>
      <c r="AKS23">
        <v>0.61977797409832402</v>
      </c>
      <c r="AKT23">
        <v>2.7677830058123399E-4</v>
      </c>
      <c r="AKU23">
        <v>0.34892747894599802</v>
      </c>
      <c r="AKV23">
        <v>2.2142264046498799E-4</v>
      </c>
      <c r="AKW23">
        <v>0.228001852608512</v>
      </c>
      <c r="AKX23">
        <v>1.10711320232494E-4</v>
      </c>
      <c r="AKY23">
        <v>-0.30967751402453098</v>
      </c>
      <c r="AKZ23" s="1">
        <v>5.5355660116246903E-5</v>
      </c>
      <c r="ALA23">
        <v>-0.41139315479677202</v>
      </c>
      <c r="ALB23">
        <v>1.6606698034874099E-4</v>
      </c>
      <c r="ALC23">
        <v>-1.11465681402485E-3</v>
      </c>
      <c r="ALD23">
        <v>2.7677830058123399E-4</v>
      </c>
      <c r="ALE23">
        <v>0.78162470459488997</v>
      </c>
      <c r="ALF23">
        <v>2.7677830058123399E-4</v>
      </c>
      <c r="ALG23">
        <v>0.70179623027554605</v>
      </c>
      <c r="ALH23">
        <v>0</v>
      </c>
      <c r="ALI23">
        <v>-0.77742505439913501</v>
      </c>
      <c r="ALJ23">
        <v>1.6606698034874099E-4</v>
      </c>
      <c r="ALK23">
        <v>1.14708887719374E-2</v>
      </c>
      <c r="ALL23">
        <v>0</v>
      </c>
      <c r="ALM23">
        <v>-0.77435821907346503</v>
      </c>
      <c r="ALN23">
        <v>1.6606698034874099E-4</v>
      </c>
      <c r="ALO23">
        <v>9.9013913395227995E-3</v>
      </c>
      <c r="ALP23">
        <v>3.8748962081372798E-4</v>
      </c>
      <c r="ALQ23">
        <v>1.1078240178747101</v>
      </c>
      <c r="ALR23">
        <v>1.6606698034874099E-4</v>
      </c>
      <c r="ALS23">
        <v>2.2965161878676098E-2</v>
      </c>
      <c r="ALT23" s="1">
        <v>5.5355660116246903E-5</v>
      </c>
      <c r="ALU23">
        <v>-0.43107097667561201</v>
      </c>
      <c r="ALV23" s="1">
        <v>5.5355660116246903E-5</v>
      </c>
      <c r="ALW23">
        <v>-0.59352680638962096</v>
      </c>
      <c r="ALX23">
        <v>0</v>
      </c>
      <c r="ALY23">
        <v>-0.448547547062978</v>
      </c>
      <c r="ALZ23">
        <v>1.10711320232494E-4</v>
      </c>
      <c r="AMA23">
        <v>-0.27637878592001303</v>
      </c>
      <c r="AMB23">
        <v>1.10711320232494E-4</v>
      </c>
      <c r="AMC23">
        <v>-0.25073861298764799</v>
      </c>
      <c r="AMD23" s="1">
        <v>5.5355660116246903E-5</v>
      </c>
      <c r="AME23">
        <v>-0.54803866648973099</v>
      </c>
      <c r="AMF23">
        <v>0</v>
      </c>
      <c r="AMG23">
        <v>-0.75632504013717905</v>
      </c>
      <c r="AMH23">
        <v>0</v>
      </c>
      <c r="AMI23">
        <v>-0.42617660269111601</v>
      </c>
      <c r="AMJ23">
        <v>0</v>
      </c>
      <c r="AMK23">
        <v>-0.76663848417955005</v>
      </c>
      <c r="AML23">
        <v>2.2142264046498799E-4</v>
      </c>
      <c r="AMM23">
        <v>0.33476046287468902</v>
      </c>
      <c r="AMN23" s="1">
        <v>5.5355660116246903E-5</v>
      </c>
      <c r="AMO23">
        <v>-0.14872364080742301</v>
      </c>
      <c r="AMP23">
        <v>3.8748962081372798E-4</v>
      </c>
      <c r="AMQ23">
        <v>1.49785795106648</v>
      </c>
      <c r="AMR23">
        <v>0</v>
      </c>
      <c r="AMS23">
        <v>-0.64250293651711499</v>
      </c>
      <c r="AMT23">
        <v>0</v>
      </c>
      <c r="AMU23">
        <v>-0.889459389931472</v>
      </c>
      <c r="AMV23">
        <v>4.4284528092997501E-4</v>
      </c>
      <c r="AMW23">
        <v>1.50137235213336</v>
      </c>
      <c r="AMX23">
        <v>4.9820094104622203E-4</v>
      </c>
      <c r="AMY23">
        <v>2.4942103019732098</v>
      </c>
      <c r="AMZ23">
        <v>0</v>
      </c>
      <c r="ANA23">
        <v>-0.55879837507143004</v>
      </c>
      <c r="ANB23">
        <v>1.6606698034874099E-4</v>
      </c>
      <c r="ANC23">
        <v>5.2095591656718898E-2</v>
      </c>
      <c r="AND23">
        <v>0</v>
      </c>
      <c r="ANE23">
        <v>-0.63520809501430597</v>
      </c>
      <c r="ANF23">
        <v>0</v>
      </c>
      <c r="ANG23">
        <v>-0.16666666666666699</v>
      </c>
      <c r="ANH23" s="1">
        <v>5.5355660116246903E-5</v>
      </c>
      <c r="ANI23">
        <v>-0.51751157333090703</v>
      </c>
      <c r="ANJ23" s="1">
        <v>5.5355660116246903E-5</v>
      </c>
      <c r="ANK23">
        <v>-0.53815383138667805</v>
      </c>
      <c r="ANL23">
        <v>1.6606698034874099E-4</v>
      </c>
      <c r="ANM23">
        <v>8.3439570529955806E-2</v>
      </c>
      <c r="ANN23">
        <v>0</v>
      </c>
      <c r="ANO23">
        <v>-0.65419307258474801</v>
      </c>
      <c r="ANP23">
        <v>1.6606698034874099E-4</v>
      </c>
      <c r="ANQ23">
        <v>8.3022668619309195E-2</v>
      </c>
      <c r="ANR23">
        <v>1.10711320232494E-4</v>
      </c>
      <c r="ANS23">
        <v>-0.24856190878725901</v>
      </c>
      <c r="ANT23" s="1">
        <v>5.5355660116246903E-5</v>
      </c>
      <c r="ANU23">
        <v>-0.59205792934392498</v>
      </c>
      <c r="ANV23">
        <v>1.10711320232494E-4</v>
      </c>
      <c r="ANW23">
        <v>-0.34889681258773703</v>
      </c>
    </row>
    <row r="24" spans="1:1063" x14ac:dyDescent="0.35">
      <c r="A24" t="s">
        <v>20</v>
      </c>
      <c r="B24">
        <v>6.9364866512251599E-2</v>
      </c>
      <c r="C24">
        <v>0.21445942506121499</v>
      </c>
      <c r="D24">
        <v>4.4983542606363502E-2</v>
      </c>
      <c r="E24">
        <v>-5.4196472253550702E-3</v>
      </c>
      <c r="F24">
        <v>4.5288309155187098E-2</v>
      </c>
      <c r="G24">
        <v>1.27931498493561</v>
      </c>
      <c r="H24">
        <v>4.2362550286480602E-2</v>
      </c>
      <c r="I24">
        <v>1.15765541663546</v>
      </c>
      <c r="J24">
        <v>2.24917713031818E-2</v>
      </c>
      <c r="K24">
        <v>1.07711006012268</v>
      </c>
      <c r="L24">
        <v>1.80421796903572E-2</v>
      </c>
      <c r="M24">
        <v>0.77396174315308397</v>
      </c>
      <c r="N24">
        <v>1.16420821650616E-2</v>
      </c>
      <c r="O24">
        <v>-0.46905785926703802</v>
      </c>
      <c r="P24">
        <v>1.09715957576496E-2</v>
      </c>
      <c r="Q24">
        <v>-0.25307555931680797</v>
      </c>
      <c r="R24">
        <v>1.1763988784590999E-2</v>
      </c>
      <c r="S24">
        <v>-8.5006121114572605E-2</v>
      </c>
      <c r="T24">
        <v>1.7005973424356901E-2</v>
      </c>
      <c r="U24">
        <v>1.5461400482660399</v>
      </c>
      <c r="V24">
        <v>9.6306229428258002E-3</v>
      </c>
      <c r="W24">
        <v>-6.5309179594970901E-2</v>
      </c>
      <c r="X24">
        <v>1.43240277947093E-2</v>
      </c>
      <c r="Y24">
        <v>1.1407125417288699</v>
      </c>
      <c r="Z24">
        <v>1.38973546263562E-2</v>
      </c>
      <c r="AA24">
        <v>1.8761378712757899</v>
      </c>
      <c r="AB24">
        <v>2.1943191515299298E-3</v>
      </c>
      <c r="AC24">
        <v>-0.79314584003398103</v>
      </c>
      <c r="AD24">
        <v>8.2286968182372303E-3</v>
      </c>
      <c r="AE24">
        <v>0.74264535859431602</v>
      </c>
      <c r="AF24">
        <v>9.6915762525905096E-3</v>
      </c>
      <c r="AG24">
        <v>1.08176384499359</v>
      </c>
      <c r="AH24">
        <v>5.8515177374131398E-3</v>
      </c>
      <c r="AI24">
        <v>2.05653360844259E-2</v>
      </c>
      <c r="AJ24">
        <v>7.4972571010605898E-3</v>
      </c>
      <c r="AK24">
        <v>0.47836751263352101</v>
      </c>
      <c r="AL24">
        <v>7.8629769596489096E-3</v>
      </c>
      <c r="AM24">
        <v>0.70568069614206097</v>
      </c>
      <c r="AN24">
        <v>8.0458368889430708E-3</v>
      </c>
      <c r="AO24">
        <v>1.4035876373314899</v>
      </c>
      <c r="AP24">
        <v>9.8744361818846795E-3</v>
      </c>
      <c r="AQ24">
        <v>1.0793338240694601</v>
      </c>
      <c r="AR24">
        <v>3.9619651347068104E-3</v>
      </c>
      <c r="AS24">
        <v>-0.61307997904327105</v>
      </c>
      <c r="AT24">
        <v>4.4495916128245803E-3</v>
      </c>
      <c r="AU24">
        <v>-0.271968890969982</v>
      </c>
      <c r="AV24">
        <v>6.4000975252956199E-3</v>
      </c>
      <c r="AW24">
        <v>0.969592453367771</v>
      </c>
      <c r="AX24">
        <v>6.4610508350603398E-3</v>
      </c>
      <c r="AY24">
        <v>0.77083160286672803</v>
      </c>
      <c r="AZ24">
        <v>5.0591247104717803E-3</v>
      </c>
      <c r="BA24">
        <v>0.21381931554781999</v>
      </c>
      <c r="BB24">
        <v>1.9505059124710501E-3</v>
      </c>
      <c r="BC24">
        <v>-1.2457344435362701</v>
      </c>
      <c r="BD24">
        <v>4.3276849932951398E-3</v>
      </c>
      <c r="BE24">
        <v>0.21803978658801301</v>
      </c>
      <c r="BF24">
        <v>6.8267706936486596E-3</v>
      </c>
      <c r="BG24">
        <v>1.0430179528636001</v>
      </c>
      <c r="BH24">
        <v>4.7543581616481803E-3</v>
      </c>
      <c r="BI24">
        <v>0.74425655208984498</v>
      </c>
      <c r="BJ24">
        <v>5.6077044983542596E-3</v>
      </c>
      <c r="BK24">
        <v>1.1188762126418399</v>
      </c>
      <c r="BL24">
        <v>6.9486773131781096E-3</v>
      </c>
      <c r="BM24">
        <v>2.0029501179898599</v>
      </c>
      <c r="BN24">
        <v>2.0114592222357699E-3</v>
      </c>
      <c r="BO24">
        <v>-0.46818952414523601</v>
      </c>
      <c r="BP24">
        <v>3.4133853468243298E-3</v>
      </c>
      <c r="BQ24">
        <v>0.52875589346867402</v>
      </c>
      <c r="BR24">
        <v>3.2305254175301699E-3</v>
      </c>
      <c r="BS24">
        <v>0.28497495744697299</v>
      </c>
      <c r="BT24">
        <v>2.74289893941241E-3</v>
      </c>
      <c r="BU24">
        <v>8.7810685945398204E-2</v>
      </c>
      <c r="BV24">
        <v>4.5714982323540199E-3</v>
      </c>
      <c r="BW24">
        <v>1.28063677714472</v>
      </c>
      <c r="BX24">
        <v>1.7066926734121701E-3</v>
      </c>
      <c r="BY24">
        <v>-0.54749822657295599</v>
      </c>
      <c r="BZ24">
        <v>1.58478605388273E-3</v>
      </c>
      <c r="CA24">
        <v>-0.77452903868009004</v>
      </c>
      <c r="CB24">
        <v>7.3143971717664301E-4</v>
      </c>
      <c r="CC24">
        <v>-0.61174566366814198</v>
      </c>
      <c r="CD24">
        <v>1.4628794343532899E-3</v>
      </c>
      <c r="CE24">
        <v>-0.80494346842076503</v>
      </c>
      <c r="CF24">
        <v>4.8762647811776199E-3</v>
      </c>
      <c r="CG24">
        <v>1.2920224698616201</v>
      </c>
      <c r="CH24">
        <v>1.88955260270633E-3</v>
      </c>
      <c r="CI24">
        <v>-0.34305797214921901</v>
      </c>
      <c r="CJ24">
        <v>3.2914787272948901E-3</v>
      </c>
      <c r="CK24">
        <v>0.76469053762063699</v>
      </c>
      <c r="CL24">
        <v>4.5105449225893001E-3</v>
      </c>
      <c r="CM24">
        <v>1.3425978604098501</v>
      </c>
      <c r="CN24">
        <v>3.5352919663537699E-3</v>
      </c>
      <c r="CO24">
        <v>0.94718850524536202</v>
      </c>
      <c r="CP24">
        <v>1.2190661952944E-4</v>
      </c>
      <c r="CQ24">
        <v>-0.774894112040448</v>
      </c>
      <c r="CR24">
        <v>2.74289893941241E-3</v>
      </c>
      <c r="CS24">
        <v>0.514344095468523</v>
      </c>
      <c r="CT24">
        <v>1.7676459831768899E-3</v>
      </c>
      <c r="CU24">
        <v>-0.32563924206283701</v>
      </c>
      <c r="CV24">
        <v>2.74289893941241E-3</v>
      </c>
      <c r="CW24">
        <v>0.45358982421570898</v>
      </c>
      <c r="CX24">
        <v>1.82859929294161E-3</v>
      </c>
      <c r="CY24">
        <v>-0.10075055644825801</v>
      </c>
      <c r="CZ24">
        <v>2.6209923198829699E-3</v>
      </c>
      <c r="DA24">
        <v>0.55361222040657698</v>
      </c>
      <c r="DB24">
        <v>3.4133853468243298E-3</v>
      </c>
      <c r="DC24">
        <v>0.916865168612091</v>
      </c>
      <c r="DD24">
        <v>1.28001950505912E-3</v>
      </c>
      <c r="DE24">
        <v>-0.48750718341965299</v>
      </c>
      <c r="DF24">
        <v>1.82859929294161E-3</v>
      </c>
      <c r="DG24">
        <v>9.5664861320603096E-3</v>
      </c>
      <c r="DH24">
        <v>0</v>
      </c>
      <c r="DI24">
        <v>-0.27839997463669103</v>
      </c>
      <c r="DJ24">
        <v>1.52383274411801E-3</v>
      </c>
      <c r="DK24">
        <v>-0.20265054505619601</v>
      </c>
      <c r="DL24">
        <v>1.15811288552968E-3</v>
      </c>
      <c r="DM24">
        <v>-0.60601627843598804</v>
      </c>
      <c r="DN24">
        <v>1.7066926734121701E-3</v>
      </c>
      <c r="DO24">
        <v>5.5584648284916001E-2</v>
      </c>
      <c r="DP24">
        <v>2.1943191515299298E-3</v>
      </c>
      <c r="DQ24">
        <v>0.54698626810760498</v>
      </c>
      <c r="DR24">
        <v>7.3143971717664301E-4</v>
      </c>
      <c r="DS24">
        <v>-0.78900533998835498</v>
      </c>
      <c r="DT24">
        <v>6.7048640741192199E-4</v>
      </c>
      <c r="DU24">
        <v>-0.930131142974569</v>
      </c>
      <c r="DV24">
        <v>1.0362062660002401E-3</v>
      </c>
      <c r="DW24">
        <v>-0.33413325387681198</v>
      </c>
      <c r="DX24">
        <v>1.82859929294161E-4</v>
      </c>
      <c r="DY24">
        <v>-0.91375776242859597</v>
      </c>
      <c r="DZ24">
        <v>2.6819456296476901E-3</v>
      </c>
      <c r="EA24">
        <v>1.30805098181291</v>
      </c>
      <c r="EB24">
        <v>1.4628794343532899E-3</v>
      </c>
      <c r="EC24">
        <v>-5.5771369449566101E-2</v>
      </c>
      <c r="ED24">
        <v>9.1429964647080303E-4</v>
      </c>
      <c r="EE24">
        <v>-0.83572506226593701</v>
      </c>
      <c r="EF24">
        <v>6.7048640741192199E-4</v>
      </c>
      <c r="EG24">
        <v>-0.55370762660418504</v>
      </c>
      <c r="EH24">
        <v>1.4019261245885701E-3</v>
      </c>
      <c r="EI24">
        <v>-0.13517151804637401</v>
      </c>
      <c r="EJ24">
        <v>8.35060343776667E-3</v>
      </c>
      <c r="EK24">
        <v>2.4957552509690801</v>
      </c>
      <c r="EL24">
        <v>2.3162257710593699E-3</v>
      </c>
      <c r="EM24">
        <v>1.0138176502555201</v>
      </c>
      <c r="EN24">
        <v>1.0971595757649599E-3</v>
      </c>
      <c r="EO24">
        <v>-0.229268029647994</v>
      </c>
      <c r="EP24">
        <v>1.2190661952944E-3</v>
      </c>
      <c r="EQ24">
        <v>-8.4847315690583403E-2</v>
      </c>
      <c r="ER24">
        <v>2.13336584176521E-3</v>
      </c>
      <c r="ES24">
        <v>0.93665502869121697</v>
      </c>
      <c r="ET24">
        <v>9.1429964647080303E-4</v>
      </c>
      <c r="EU24">
        <v>-0.254958165613905</v>
      </c>
      <c r="EV24">
        <v>2.1943191515299298E-3</v>
      </c>
      <c r="EW24">
        <v>1.8547714140615801</v>
      </c>
      <c r="EX24">
        <v>1.88955260270633E-3</v>
      </c>
      <c r="EY24">
        <v>1.0033415089786899</v>
      </c>
      <c r="EZ24">
        <v>1.82859929294161E-4</v>
      </c>
      <c r="FA24">
        <v>-0.57723611080311599</v>
      </c>
      <c r="FB24">
        <v>1.4628794343532899E-3</v>
      </c>
      <c r="FC24">
        <v>0.50598419573664499</v>
      </c>
      <c r="FD24">
        <v>2.5600390101182501E-3</v>
      </c>
      <c r="FE24">
        <v>1.0340442489433399</v>
      </c>
      <c r="FF24">
        <v>2.0114592222357699E-3</v>
      </c>
      <c r="FG24">
        <v>0.66347308193779497</v>
      </c>
      <c r="FH24">
        <v>7.9239302694136295E-4</v>
      </c>
      <c r="FI24">
        <v>-0.55969493713000795</v>
      </c>
      <c r="FJ24">
        <v>9.1429964647080303E-4</v>
      </c>
      <c r="FK24">
        <v>-0.31841501127618999</v>
      </c>
      <c r="FL24">
        <v>1.28001950505912E-3</v>
      </c>
      <c r="FM24">
        <v>0.20724584259745801</v>
      </c>
      <c r="FN24">
        <v>7.9239302694136295E-4</v>
      </c>
      <c r="FO24">
        <v>-0.271542276937216</v>
      </c>
      <c r="FP24">
        <v>7.9239302694136295E-4</v>
      </c>
      <c r="FQ24">
        <v>-0.272179065962597</v>
      </c>
      <c r="FR24">
        <v>1.52383274411801E-3</v>
      </c>
      <c r="FS24">
        <v>0.806177139136799</v>
      </c>
      <c r="FT24">
        <v>1.58478605388273E-3</v>
      </c>
      <c r="FU24">
        <v>0.56812032528742196</v>
      </c>
      <c r="FV24">
        <v>6.0953309764720195E-4</v>
      </c>
      <c r="FW24">
        <v>-0.36502772041765502</v>
      </c>
      <c r="FX24">
        <v>7.9239302694136295E-4</v>
      </c>
      <c r="FY24">
        <v>-0.22214067306049001</v>
      </c>
      <c r="FZ24">
        <v>1.4019261245885701E-3</v>
      </c>
      <c r="GA24">
        <v>0.771171846969535</v>
      </c>
      <c r="GB24">
        <v>1.28001950505912E-3</v>
      </c>
      <c r="GC24">
        <v>0.53620832926485196</v>
      </c>
      <c r="GD24">
        <v>1.6457393636474501E-3</v>
      </c>
      <c r="GE24">
        <v>1.43451637255124</v>
      </c>
      <c r="GF24">
        <v>1.4019261245885701E-3</v>
      </c>
      <c r="GG24">
        <v>0.88879634717920897</v>
      </c>
      <c r="GH24">
        <v>1.0362062660002401E-3</v>
      </c>
      <c r="GI24">
        <v>0.20611050817403401</v>
      </c>
      <c r="GJ24">
        <v>1.28001950505912E-3</v>
      </c>
      <c r="GK24">
        <v>0.94034842946132802</v>
      </c>
      <c r="GL24">
        <v>1.0971595757649599E-3</v>
      </c>
      <c r="GM24">
        <v>0.24522358962008201</v>
      </c>
      <c r="GN24">
        <v>1.3409728148238401E-3</v>
      </c>
      <c r="GO24">
        <v>0.75959270072738205</v>
      </c>
      <c r="GP24">
        <v>4.8762647811776203E-4</v>
      </c>
      <c r="GQ24">
        <v>-0.244171935556936</v>
      </c>
      <c r="GR24">
        <v>1.82859929294161E-3</v>
      </c>
      <c r="GS24">
        <v>0.86406869460574398</v>
      </c>
      <c r="GT24">
        <v>8.5334633670608299E-4</v>
      </c>
      <c r="GU24">
        <v>-3.3919449168845602E-2</v>
      </c>
      <c r="GV24">
        <v>0</v>
      </c>
      <c r="GW24">
        <v>-0.877323790165769</v>
      </c>
      <c r="GX24">
        <v>2.0114592222357699E-3</v>
      </c>
      <c r="GY24">
        <v>1.9111254578541099</v>
      </c>
      <c r="GZ24">
        <v>3.6571985858832102E-4</v>
      </c>
      <c r="HA24">
        <v>-0.747901092939809</v>
      </c>
      <c r="HB24">
        <v>6.0953309764720195E-4</v>
      </c>
      <c r="HC24">
        <v>-0.41452109672922899</v>
      </c>
      <c r="HD24">
        <v>9.1429964647080303E-4</v>
      </c>
      <c r="HE24">
        <v>0.164058918434314</v>
      </c>
      <c r="HF24">
        <v>1.2190661952944E-3</v>
      </c>
      <c r="HG24">
        <v>0.37094608542472102</v>
      </c>
      <c r="HH24">
        <v>1.15811288552968E-3</v>
      </c>
      <c r="HI24">
        <v>0.70387282010015895</v>
      </c>
      <c r="HJ24">
        <v>1.2190661952944E-3</v>
      </c>
      <c r="HK24">
        <v>0.786869764648362</v>
      </c>
      <c r="HL24">
        <v>4.2667316835304198E-4</v>
      </c>
      <c r="HM24">
        <v>-1.12552059612908</v>
      </c>
      <c r="HN24">
        <v>5.4857978788248201E-4</v>
      </c>
      <c r="HO24">
        <v>-0.51796134440659103</v>
      </c>
      <c r="HP24" s="1">
        <v>6.0953309764720199E-5</v>
      </c>
      <c r="HQ24">
        <v>-0.842556754170386</v>
      </c>
      <c r="HR24">
        <v>4.2667316835304198E-4</v>
      </c>
      <c r="HS24">
        <v>-0.680238681905455</v>
      </c>
      <c r="HT24">
        <v>1.4019261245885701E-3</v>
      </c>
      <c r="HU24">
        <v>0.92414564558311396</v>
      </c>
      <c r="HV24">
        <v>8.5334633670608299E-4</v>
      </c>
      <c r="HW24">
        <v>0.17192010039525901</v>
      </c>
      <c r="HX24">
        <v>0</v>
      </c>
      <c r="HY24">
        <v>-0.40279476331261099</v>
      </c>
      <c r="HZ24">
        <v>4.2667316835304198E-4</v>
      </c>
      <c r="IA24">
        <v>-0.50923123276628202</v>
      </c>
      <c r="IB24">
        <v>1.4628794343532899E-3</v>
      </c>
      <c r="IC24">
        <v>0.99146977018226101</v>
      </c>
      <c r="ID24">
        <v>3.6571985858832102E-4</v>
      </c>
      <c r="IE24">
        <v>-0.44568424823687303</v>
      </c>
      <c r="IF24">
        <v>3.0476654882360097E-4</v>
      </c>
      <c r="IG24">
        <v>-0.60921418476179601</v>
      </c>
      <c r="IH24">
        <v>3.0476654882360097E-4</v>
      </c>
      <c r="II24">
        <v>-0.49355753890783399</v>
      </c>
      <c r="IJ24">
        <v>1.2190661952944E-4</v>
      </c>
      <c r="IK24">
        <v>-1.05107335472029</v>
      </c>
      <c r="IL24">
        <v>1.3409728148238401E-3</v>
      </c>
      <c r="IM24">
        <v>0.98882124071551802</v>
      </c>
      <c r="IN24">
        <v>1.15811288552968E-3</v>
      </c>
      <c r="IO24">
        <v>0.83337401486040497</v>
      </c>
      <c r="IP24">
        <v>7.9239302694136295E-4</v>
      </c>
      <c r="IQ24">
        <v>0.24654549786761101</v>
      </c>
      <c r="IR24">
        <v>4.8762647811776203E-4</v>
      </c>
      <c r="IS24">
        <v>-0.42516220650358499</v>
      </c>
      <c r="IT24">
        <v>1.0971595757649599E-3</v>
      </c>
      <c r="IU24">
        <v>0.846772146152586</v>
      </c>
      <c r="IV24">
        <v>1.0362062660002401E-3</v>
      </c>
      <c r="IW24">
        <v>0.80210766931450905</v>
      </c>
      <c r="IX24">
        <v>9.7525295623552405E-4</v>
      </c>
      <c r="IY24">
        <v>0.50962427782982</v>
      </c>
      <c r="IZ24">
        <v>1.4019261245885701E-3</v>
      </c>
      <c r="JA24">
        <v>1.6981854000407901</v>
      </c>
      <c r="JB24">
        <v>1.2190661952944E-4</v>
      </c>
      <c r="JC24">
        <v>-0.81382353150166697</v>
      </c>
      <c r="JD24">
        <v>3.5962452761184901E-3</v>
      </c>
      <c r="JE24">
        <v>1.9145890594967601</v>
      </c>
      <c r="JF24">
        <v>1.15811288552968E-3</v>
      </c>
      <c r="JG24">
        <v>0.72074847490063598</v>
      </c>
      <c r="JH24">
        <v>1.6457393636474501E-3</v>
      </c>
      <c r="JI24">
        <v>1.78837446241966</v>
      </c>
      <c r="JJ24">
        <v>3.6571985858832102E-4</v>
      </c>
      <c r="JK24">
        <v>-0.71108238479477004</v>
      </c>
      <c r="JL24">
        <v>1.0362062660002401E-3</v>
      </c>
      <c r="JM24">
        <v>0.76382629092312604</v>
      </c>
      <c r="JN24">
        <v>1.0971595757649599E-3</v>
      </c>
      <c r="JO24">
        <v>0.60672837920088096</v>
      </c>
      <c r="JP24">
        <v>0</v>
      </c>
      <c r="JQ24">
        <v>-1.1980807348920901</v>
      </c>
      <c r="JR24">
        <v>9.1429964647080303E-4</v>
      </c>
      <c r="JS24">
        <v>0.60928687538479098</v>
      </c>
      <c r="JT24">
        <v>1.0362062660002401E-3</v>
      </c>
      <c r="JU24">
        <v>0.91115614472845496</v>
      </c>
      <c r="JV24">
        <v>3.6571985858832102E-4</v>
      </c>
      <c r="JW24">
        <v>-0.46373645353022702</v>
      </c>
      <c r="JX24">
        <v>1.28001950505912E-3</v>
      </c>
      <c r="JY24">
        <v>1.7777000645386201</v>
      </c>
      <c r="JZ24">
        <v>3.6571985858832102E-4</v>
      </c>
      <c r="KA24">
        <v>-0.33196867045693601</v>
      </c>
      <c r="KB24">
        <v>9.1429964647080303E-4</v>
      </c>
      <c r="KC24">
        <v>0.50204275489445005</v>
      </c>
      <c r="KD24">
        <v>0</v>
      </c>
      <c r="KE24">
        <v>-0.75053681433069797</v>
      </c>
      <c r="KF24">
        <v>3.6571985858832102E-4</v>
      </c>
      <c r="KG24">
        <v>-0.529947112494494</v>
      </c>
      <c r="KH24">
        <v>6.0953309764720195E-4</v>
      </c>
      <c r="KI24">
        <v>-6.7595780802420097E-2</v>
      </c>
      <c r="KJ24">
        <v>0</v>
      </c>
      <c r="KK24">
        <v>-0.56143667545778597</v>
      </c>
      <c r="KL24">
        <v>6.0953309764720195E-4</v>
      </c>
      <c r="KM24">
        <v>-4.0625848621628997E-2</v>
      </c>
      <c r="KN24">
        <v>4.2667316835304198E-4</v>
      </c>
      <c r="KO24">
        <v>-0.32541849381182503</v>
      </c>
      <c r="KP24">
        <v>0</v>
      </c>
      <c r="KQ24">
        <v>-0.80449492241138498</v>
      </c>
      <c r="KR24">
        <v>1.58478605388273E-3</v>
      </c>
      <c r="KS24">
        <v>1.85964597276963</v>
      </c>
      <c r="KT24">
        <v>4.8762647811776203E-4</v>
      </c>
      <c r="KU24">
        <v>-0.213531144978828</v>
      </c>
      <c r="KV24">
        <v>1.52383274411801E-3</v>
      </c>
      <c r="KW24">
        <v>2.0897566955283899</v>
      </c>
      <c r="KX24">
        <v>7.3143971717664301E-4</v>
      </c>
      <c r="KY24">
        <v>0.174733808913969</v>
      </c>
      <c r="KZ24">
        <v>7.3143971717664301E-4</v>
      </c>
      <c r="LA24">
        <v>0.21092346327887601</v>
      </c>
      <c r="LB24">
        <v>3.6571985858832102E-4</v>
      </c>
      <c r="LC24">
        <v>-0.25868204030076802</v>
      </c>
      <c r="LD24">
        <v>2.4381323905888101E-4</v>
      </c>
      <c r="LE24">
        <v>-0.49617897410356099</v>
      </c>
      <c r="LF24">
        <v>5.4857978788248201E-4</v>
      </c>
      <c r="LG24">
        <v>-5.5507849984145201E-2</v>
      </c>
      <c r="LH24">
        <v>6.7048640741192199E-4</v>
      </c>
      <c r="LI24">
        <v>0.198898178975632</v>
      </c>
      <c r="LJ24">
        <v>2.4381323905888101E-4</v>
      </c>
      <c r="LK24">
        <v>-0.82479154359310702</v>
      </c>
      <c r="LL24">
        <v>2.4381323905888101E-4</v>
      </c>
      <c r="LM24">
        <v>-0.66577252041546298</v>
      </c>
      <c r="LN24">
        <v>7.3143971717664301E-4</v>
      </c>
      <c r="LO24">
        <v>0.26947519896769101</v>
      </c>
      <c r="LP24">
        <v>3.0476654882360097E-4</v>
      </c>
      <c r="LQ24">
        <v>-0.73157409073550905</v>
      </c>
      <c r="LR24">
        <v>1.2190661952944E-3</v>
      </c>
      <c r="LS24">
        <v>1.3113464451477099</v>
      </c>
      <c r="LT24">
        <v>2.4381323905888101E-4</v>
      </c>
      <c r="LU24">
        <v>-0.20093940693140999</v>
      </c>
      <c r="LV24">
        <v>6.7048640741192199E-4</v>
      </c>
      <c r="LW24">
        <v>0.2931079178737</v>
      </c>
      <c r="LX24">
        <v>5.4857978788248201E-4</v>
      </c>
      <c r="LY24">
        <v>1.0771159555955E-2</v>
      </c>
      <c r="LZ24">
        <v>8.5334633670608299E-4</v>
      </c>
      <c r="MA24">
        <v>0.84898626633922902</v>
      </c>
      <c r="MB24">
        <v>5.4857978788248201E-4</v>
      </c>
      <c r="MC24">
        <v>1.53983481979492E-2</v>
      </c>
      <c r="MD24">
        <v>1.2190661952944E-4</v>
      </c>
      <c r="ME24">
        <v>-0.856276196669845</v>
      </c>
      <c r="MF24">
        <v>6.7048640741192199E-4</v>
      </c>
      <c r="MG24">
        <v>0.17642624976372001</v>
      </c>
      <c r="MH24">
        <v>8.5334633670608299E-4</v>
      </c>
      <c r="MI24">
        <v>0.74183964442692396</v>
      </c>
      <c r="MJ24">
        <v>4.8762647811776203E-4</v>
      </c>
      <c r="MK24">
        <v>-2.9040543002412499E-2</v>
      </c>
      <c r="ML24" s="1">
        <v>6.0953309764720199E-5</v>
      </c>
      <c r="MM24">
        <v>-0.66735760777979303</v>
      </c>
      <c r="MN24">
        <v>1.28001950505912E-3</v>
      </c>
      <c r="MO24">
        <v>1.5718975950008101</v>
      </c>
      <c r="MP24">
        <v>1.2190661952944E-4</v>
      </c>
      <c r="MQ24">
        <v>-0.47620185702248402</v>
      </c>
      <c r="MR24">
        <v>9.1429964647080303E-4</v>
      </c>
      <c r="MS24">
        <v>0.90446177823187901</v>
      </c>
      <c r="MT24">
        <v>2.4381323905888101E-4</v>
      </c>
      <c r="MU24">
        <v>-0.28192290503395401</v>
      </c>
      <c r="MV24">
        <v>4.2667316835304198E-4</v>
      </c>
      <c r="MW24">
        <v>-0.23693968045012601</v>
      </c>
      <c r="MX24">
        <v>4.2667316835304198E-4</v>
      </c>
      <c r="MY24">
        <v>-0.27863323387567002</v>
      </c>
      <c r="MZ24">
        <v>4.2667316835304198E-4</v>
      </c>
      <c r="NA24">
        <v>-0.22843373014663701</v>
      </c>
      <c r="NB24">
        <v>3.0476654882360097E-4</v>
      </c>
      <c r="NC24">
        <v>-0.53334168970193496</v>
      </c>
      <c r="ND24">
        <v>3.6571985858832102E-4</v>
      </c>
      <c r="NE24">
        <v>-0.38782760250450798</v>
      </c>
      <c r="NF24">
        <v>6.7048640741192199E-4</v>
      </c>
      <c r="NG24">
        <v>0.31179893895740701</v>
      </c>
      <c r="NH24">
        <v>2.4381323905888101E-4</v>
      </c>
      <c r="NI24">
        <v>-0.64572096073066898</v>
      </c>
      <c r="NJ24">
        <v>3.6571985858832102E-4</v>
      </c>
      <c r="NK24">
        <v>-0.43515597971296999</v>
      </c>
      <c r="NL24">
        <v>4.8762647811776203E-4</v>
      </c>
      <c r="NM24">
        <v>5.7179033945523698E-2</v>
      </c>
      <c r="NN24">
        <v>2.4381323905888101E-4</v>
      </c>
      <c r="NO24">
        <v>-0.405220934438216</v>
      </c>
      <c r="NP24">
        <v>1.2190661952944E-4</v>
      </c>
      <c r="NQ24">
        <v>-0.83286450008913104</v>
      </c>
      <c r="NR24">
        <v>5.4857978788248201E-4</v>
      </c>
      <c r="NS24">
        <v>0.28066577495307299</v>
      </c>
      <c r="NT24">
        <v>4.8762647811776203E-4</v>
      </c>
      <c r="NU24">
        <v>4.8369635181476203E-2</v>
      </c>
      <c r="NV24">
        <v>3.0476654882360097E-4</v>
      </c>
      <c r="NW24">
        <v>-0.45532505576695897</v>
      </c>
      <c r="NX24">
        <v>1.82859929294161E-4</v>
      </c>
      <c r="NY24">
        <v>-0.53919328429384195</v>
      </c>
      <c r="NZ24">
        <v>1.82859929294161E-4</v>
      </c>
      <c r="OA24">
        <v>-0.428066560553931</v>
      </c>
      <c r="OB24">
        <v>4.2667316835304198E-4</v>
      </c>
      <c r="OC24">
        <v>-8.7194268358921495E-2</v>
      </c>
      <c r="OD24">
        <v>6.7048640741192199E-4</v>
      </c>
      <c r="OE24">
        <v>0.73044249776457704</v>
      </c>
      <c r="OF24">
        <v>1.4628794343532899E-3</v>
      </c>
      <c r="OG24">
        <v>2.05972691038387</v>
      </c>
      <c r="OH24">
        <v>4.8762647811776203E-4</v>
      </c>
      <c r="OI24">
        <v>7.9309243321235207E-2</v>
      </c>
      <c r="OJ24">
        <v>1.2190661952944E-4</v>
      </c>
      <c r="OK24">
        <v>-0.49844768106537202</v>
      </c>
      <c r="OL24">
        <v>7.3143971717664301E-4</v>
      </c>
      <c r="OM24">
        <v>0.81982390362766699</v>
      </c>
      <c r="ON24">
        <v>0</v>
      </c>
      <c r="OO24">
        <v>-1.18499187161538</v>
      </c>
      <c r="OP24">
        <v>6.7048640741192199E-4</v>
      </c>
      <c r="OQ24">
        <v>0.67951655263556099</v>
      </c>
      <c r="OR24">
        <v>4.8762647811776203E-4</v>
      </c>
      <c r="OS24">
        <v>0.12245668903246</v>
      </c>
      <c r="OT24">
        <v>0</v>
      </c>
      <c r="OU24">
        <v>-0.53042487209907696</v>
      </c>
      <c r="OV24">
        <v>4.2667316835304198E-4</v>
      </c>
      <c r="OW24">
        <v>2.52593233916854E-2</v>
      </c>
      <c r="OX24">
        <v>1.82859929294161E-4</v>
      </c>
      <c r="OY24">
        <v>-0.39438334405509301</v>
      </c>
      <c r="OZ24">
        <v>1.2190661952944E-4</v>
      </c>
      <c r="PA24">
        <v>-0.51871486264076005</v>
      </c>
      <c r="PB24" s="1">
        <v>6.0953309764720199E-5</v>
      </c>
      <c r="PC24">
        <v>-0.80389775742588898</v>
      </c>
      <c r="PD24">
        <v>4.2667316835304198E-4</v>
      </c>
      <c r="PE24">
        <v>5.27599534873502E-2</v>
      </c>
      <c r="PF24">
        <v>7.9239302694136295E-4</v>
      </c>
      <c r="PG24">
        <v>1.26766171935104</v>
      </c>
      <c r="PH24">
        <v>9.1429964647080303E-4</v>
      </c>
      <c r="PI24">
        <v>1.1237671718819899</v>
      </c>
      <c r="PJ24">
        <v>6.0953309764720195E-4</v>
      </c>
      <c r="PK24">
        <v>0.49819189918233497</v>
      </c>
      <c r="PL24">
        <v>6.0953309764720195E-4</v>
      </c>
      <c r="PM24">
        <v>0.50747157281426503</v>
      </c>
      <c r="PN24">
        <v>2.4381323905888101E-4</v>
      </c>
      <c r="PO24">
        <v>-0.53289333963463204</v>
      </c>
      <c r="PP24">
        <v>2.4381323905888101E-4</v>
      </c>
      <c r="PQ24">
        <v>-0.43029310615018801</v>
      </c>
      <c r="PR24" s="1">
        <v>6.0953309764720199E-5</v>
      </c>
      <c r="PS24">
        <v>-0.75171463454917897</v>
      </c>
      <c r="PT24">
        <v>4.2667316835304198E-4</v>
      </c>
      <c r="PU24">
        <v>0.13977187248083101</v>
      </c>
      <c r="PV24">
        <v>3.0476654882360097E-4</v>
      </c>
      <c r="PW24">
        <v>-0.25962062732582297</v>
      </c>
      <c r="PX24">
        <v>0</v>
      </c>
      <c r="PY24">
        <v>-0.85906608798815298</v>
      </c>
      <c r="PZ24">
        <v>2.4381323905888101E-4</v>
      </c>
      <c r="QA24">
        <v>-0.36212028409732699</v>
      </c>
      <c r="QB24" s="1">
        <v>6.0953309764720199E-5</v>
      </c>
      <c r="QC24">
        <v>-0.96075282311162502</v>
      </c>
      <c r="QD24">
        <v>5.4857978788248201E-4</v>
      </c>
      <c r="QE24">
        <v>0.469478993933657</v>
      </c>
      <c r="QF24">
        <v>2.4381323905888101E-4</v>
      </c>
      <c r="QG24">
        <v>-0.38619284857689801</v>
      </c>
      <c r="QH24" s="1">
        <v>6.0953309764720199E-5</v>
      </c>
      <c r="QI24">
        <v>-0.41141579270018203</v>
      </c>
      <c r="QJ24">
        <v>1.0362062660002401E-3</v>
      </c>
      <c r="QK24">
        <v>1.6300311324536401</v>
      </c>
      <c r="QL24">
        <v>7.3143971717664301E-4</v>
      </c>
      <c r="QM24">
        <v>0.97107029704306103</v>
      </c>
      <c r="QN24">
        <v>3.6571985858832102E-4</v>
      </c>
      <c r="QO24">
        <v>-3.8741702598626103E-2</v>
      </c>
      <c r="QP24">
        <v>1.2190661952944E-4</v>
      </c>
      <c r="QQ24">
        <v>-0.94334226503216201</v>
      </c>
      <c r="QR24">
        <v>5.4857978788248201E-4</v>
      </c>
      <c r="QS24">
        <v>0.53831925193889596</v>
      </c>
      <c r="QT24">
        <v>3.0476654882360097E-4</v>
      </c>
      <c r="QU24">
        <v>-9.0624453851551601E-2</v>
      </c>
      <c r="QV24">
        <v>0</v>
      </c>
      <c r="QW24">
        <v>-0.54946328091645802</v>
      </c>
      <c r="QX24">
        <v>1.15811288552968E-3</v>
      </c>
      <c r="QY24">
        <v>2.31793359866308</v>
      </c>
      <c r="QZ24">
        <v>9.7525295623552405E-4</v>
      </c>
      <c r="RA24">
        <v>1.2815549156125801</v>
      </c>
      <c r="RB24">
        <v>3.6571985858832102E-4</v>
      </c>
      <c r="RC24">
        <v>2.07543601865143E-2</v>
      </c>
      <c r="RD24">
        <v>4.8762647811776203E-4</v>
      </c>
      <c r="RE24">
        <v>0.39378754862093901</v>
      </c>
      <c r="RF24">
        <v>3.0476654882360097E-4</v>
      </c>
      <c r="RG24">
        <v>-0.12747712576082099</v>
      </c>
      <c r="RH24">
        <v>4.8762647811776203E-4</v>
      </c>
      <c r="RI24">
        <v>0.43490644424534203</v>
      </c>
      <c r="RJ24">
        <v>1.2190661952944E-4</v>
      </c>
      <c r="RK24">
        <v>-0.79845982420059902</v>
      </c>
      <c r="RL24">
        <v>7.9239302694136295E-4</v>
      </c>
      <c r="RM24">
        <v>1.6477763997628501</v>
      </c>
      <c r="RN24">
        <v>2.4381323905888101E-4</v>
      </c>
      <c r="RO24">
        <v>-0.33113744037572701</v>
      </c>
      <c r="RP24">
        <v>1.2190661952944E-4</v>
      </c>
      <c r="RQ24">
        <v>-0.55241208470484304</v>
      </c>
      <c r="RR24">
        <v>3.0476654882360097E-4</v>
      </c>
      <c r="RS24">
        <v>-3.6305311719015299E-2</v>
      </c>
      <c r="RT24">
        <v>4.2667316835304198E-4</v>
      </c>
      <c r="RU24">
        <v>0.36663716863696799</v>
      </c>
      <c r="RV24">
        <v>4.8762647811776203E-4</v>
      </c>
      <c r="RW24">
        <v>0.79018382983421698</v>
      </c>
      <c r="RX24">
        <v>4.8762647811776203E-4</v>
      </c>
      <c r="RY24">
        <v>0.57946626496956799</v>
      </c>
      <c r="RZ24">
        <v>3.6571985858832102E-4</v>
      </c>
      <c r="SA24">
        <v>9.0231381661118701E-2</v>
      </c>
      <c r="SB24">
        <v>2.4381323905888101E-4</v>
      </c>
      <c r="SC24">
        <v>-0.25086271490020001</v>
      </c>
      <c r="SD24" s="1">
        <v>6.0953309764720199E-5</v>
      </c>
      <c r="SE24">
        <v>-0.61650017911671395</v>
      </c>
      <c r="SF24">
        <v>3.0476654882360097E-4</v>
      </c>
      <c r="SG24">
        <v>-7.9029780220179605E-2</v>
      </c>
      <c r="SH24">
        <v>3.0476654882360097E-4</v>
      </c>
      <c r="SI24">
        <v>-0.101721073399259</v>
      </c>
      <c r="SJ24">
        <v>3.6571985858832102E-4</v>
      </c>
      <c r="SK24">
        <v>0.135350673888984</v>
      </c>
      <c r="SL24">
        <v>9.7525295623552405E-4</v>
      </c>
      <c r="SM24">
        <v>1.9741215713768501</v>
      </c>
      <c r="SN24">
        <v>2.4381323905888101E-4</v>
      </c>
      <c r="SO24">
        <v>-0.25957298229077602</v>
      </c>
      <c r="SP24">
        <v>9.7525295623552405E-4</v>
      </c>
      <c r="SQ24">
        <v>2.4796832962868902</v>
      </c>
      <c r="SR24">
        <v>0</v>
      </c>
      <c r="SS24">
        <v>-0.49218973394458998</v>
      </c>
      <c r="ST24">
        <v>4.8762647811776203E-4</v>
      </c>
      <c r="SU24">
        <v>0.37692420139925298</v>
      </c>
      <c r="SV24">
        <v>1.82859929294161E-4</v>
      </c>
      <c r="SW24">
        <v>-0.48010274966827898</v>
      </c>
      <c r="SX24">
        <v>0</v>
      </c>
      <c r="SY24">
        <v>-0.97558286769912705</v>
      </c>
      <c r="SZ24">
        <v>5.4857978788248201E-4</v>
      </c>
      <c r="TA24">
        <v>0.62728710041765201</v>
      </c>
      <c r="TB24">
        <v>1.82859929294161E-4</v>
      </c>
      <c r="TC24">
        <v>-0.38700171685638102</v>
      </c>
      <c r="TD24">
        <v>0</v>
      </c>
      <c r="TE24">
        <v>-0.90985970899247004</v>
      </c>
      <c r="TF24">
        <v>0</v>
      </c>
      <c r="TG24">
        <v>-0.58260218029467603</v>
      </c>
      <c r="TH24">
        <v>0</v>
      </c>
      <c r="TI24">
        <v>-1.51486780997963</v>
      </c>
      <c r="TJ24">
        <v>1.82859929294161E-4</v>
      </c>
      <c r="TK24">
        <v>-0.46922177242598401</v>
      </c>
      <c r="TL24">
        <v>8.5334633670608299E-4</v>
      </c>
      <c r="TM24">
        <v>1.45150324087185</v>
      </c>
      <c r="TN24">
        <v>2.4381323905888101E-4</v>
      </c>
      <c r="TO24">
        <v>-0.26844833688464897</v>
      </c>
      <c r="TP24">
        <v>6.0953309764720195E-4</v>
      </c>
      <c r="TQ24">
        <v>0.94551410735156205</v>
      </c>
      <c r="TR24">
        <v>2.4381323905888101E-4</v>
      </c>
      <c r="TS24">
        <v>-0.16193757053771801</v>
      </c>
      <c r="TT24">
        <v>1.82859929294161E-4</v>
      </c>
      <c r="TU24">
        <v>-0.392435424242769</v>
      </c>
      <c r="TV24">
        <v>1.82859929294161E-4</v>
      </c>
      <c r="TW24">
        <v>-0.29354226209314699</v>
      </c>
      <c r="TX24">
        <v>0</v>
      </c>
      <c r="TY24">
        <v>-0.59587319003972605</v>
      </c>
      <c r="TZ24">
        <v>4.8762647811776203E-4</v>
      </c>
      <c r="UA24">
        <v>0.67045213368798795</v>
      </c>
      <c r="UB24">
        <v>1.2190661952944E-4</v>
      </c>
      <c r="UC24">
        <v>-0.56395110304614005</v>
      </c>
      <c r="UD24">
        <v>1.2190661952944E-4</v>
      </c>
      <c r="UE24">
        <v>-0.62610505135720196</v>
      </c>
      <c r="UF24">
        <v>4.2667316835304198E-4</v>
      </c>
      <c r="UG24">
        <v>0.52748459895377797</v>
      </c>
      <c r="UH24">
        <v>7.9239302694136295E-4</v>
      </c>
      <c r="UI24">
        <v>2.3961202961286201</v>
      </c>
      <c r="UJ24">
        <v>1.2190661952944E-4</v>
      </c>
      <c r="UK24">
        <v>-0.44884634927197797</v>
      </c>
      <c r="UL24">
        <v>0</v>
      </c>
      <c r="UM24">
        <v>-0.71689428292911805</v>
      </c>
      <c r="UN24">
        <v>4.2667316835304198E-4</v>
      </c>
      <c r="UO24">
        <v>0.597358340251673</v>
      </c>
      <c r="UP24">
        <v>0</v>
      </c>
      <c r="UQ24">
        <v>-0.54222851871969602</v>
      </c>
      <c r="UR24" s="1">
        <v>6.0953309764720199E-5</v>
      </c>
      <c r="US24">
        <v>-0.73523533530375396</v>
      </c>
      <c r="UT24">
        <v>1.2190661952944E-4</v>
      </c>
      <c r="UU24">
        <v>-0.583828599133839</v>
      </c>
      <c r="UV24">
        <v>2.4381323905888101E-4</v>
      </c>
      <c r="UW24">
        <v>-0.161259921978092</v>
      </c>
      <c r="UX24">
        <v>3.0476654882360097E-4</v>
      </c>
      <c r="UY24">
        <v>6.8670109387995601E-2</v>
      </c>
      <c r="UZ24" s="1">
        <v>6.0953309764720199E-5</v>
      </c>
      <c r="VA24">
        <v>-0.55866574637838995</v>
      </c>
      <c r="VB24">
        <v>2.4381323905888101E-4</v>
      </c>
      <c r="VC24">
        <v>-0.13099087393530001</v>
      </c>
      <c r="VD24">
        <v>1.4019261245885701E-3</v>
      </c>
      <c r="VE24">
        <v>1.7845908298250099</v>
      </c>
      <c r="VF24">
        <v>7.3143971717664301E-4</v>
      </c>
      <c r="VG24">
        <v>2.4256973756172502</v>
      </c>
      <c r="VH24" s="1">
        <v>6.0953309764720199E-5</v>
      </c>
      <c r="VI24">
        <v>-0.69026805883699205</v>
      </c>
      <c r="VJ24" s="1">
        <v>6.0953309764720199E-5</v>
      </c>
      <c r="VK24">
        <v>-0.62711928799634797</v>
      </c>
      <c r="VL24">
        <v>2.4381323905888101E-4</v>
      </c>
      <c r="VM24">
        <v>-6.6600899110087403E-2</v>
      </c>
      <c r="VN24">
        <v>1.82859929294161E-4</v>
      </c>
      <c r="VO24">
        <v>-0.22222814501133301</v>
      </c>
      <c r="VP24">
        <v>4.2667316835304198E-4</v>
      </c>
      <c r="VQ24">
        <v>0.53457101056848599</v>
      </c>
      <c r="VR24">
        <v>3.6571985858832102E-4</v>
      </c>
      <c r="VS24">
        <v>0.365192342237459</v>
      </c>
      <c r="VT24">
        <v>4.8762647811776203E-4</v>
      </c>
      <c r="VU24">
        <v>0.88537938185111198</v>
      </c>
      <c r="VV24">
        <v>3.6571985858832102E-4</v>
      </c>
      <c r="VW24">
        <v>0.52574262541343397</v>
      </c>
      <c r="VX24">
        <v>6.0953309764720195E-4</v>
      </c>
      <c r="VY24">
        <v>1.15493845102388</v>
      </c>
      <c r="VZ24">
        <v>9.1429964647080303E-4</v>
      </c>
      <c r="WA24">
        <v>1.69812533956913</v>
      </c>
      <c r="WB24">
        <v>0</v>
      </c>
      <c r="WC24">
        <v>-0.52034346084336003</v>
      </c>
      <c r="WD24">
        <v>1.2190661952944E-4</v>
      </c>
      <c r="WE24">
        <v>-0.61649790938452698</v>
      </c>
      <c r="WF24">
        <v>4.8762647811776203E-4</v>
      </c>
      <c r="WG24">
        <v>0.61210238021706398</v>
      </c>
      <c r="WH24">
        <v>0</v>
      </c>
      <c r="WI24">
        <v>-0.660357163123928</v>
      </c>
      <c r="WJ24">
        <v>3.0476654882360097E-4</v>
      </c>
      <c r="WK24">
        <v>0.15294365517900599</v>
      </c>
      <c r="WL24">
        <v>1.2190661952944E-4</v>
      </c>
      <c r="WM24">
        <v>-0.404423052251979</v>
      </c>
      <c r="WN24">
        <v>1.82859929294161E-4</v>
      </c>
      <c r="WO24">
        <v>-0.44554316180202802</v>
      </c>
      <c r="WP24">
        <v>0</v>
      </c>
      <c r="WQ24">
        <v>-0.48059876622874798</v>
      </c>
      <c r="WR24">
        <v>3.6571985858832102E-4</v>
      </c>
      <c r="WS24">
        <v>0.42075893065130998</v>
      </c>
      <c r="WT24">
        <v>3.6571985858832102E-4</v>
      </c>
      <c r="WU24">
        <v>0.42070619681233901</v>
      </c>
      <c r="WV24">
        <v>0</v>
      </c>
      <c r="WW24">
        <v>-0.456014014825256</v>
      </c>
      <c r="WX24">
        <v>0</v>
      </c>
      <c r="WY24">
        <v>-1.30083989336262</v>
      </c>
      <c r="WZ24">
        <v>4.2667316835304198E-4</v>
      </c>
      <c r="XA24">
        <v>0.37265668083889503</v>
      </c>
      <c r="XB24">
        <v>6.0953309764720195E-4</v>
      </c>
      <c r="XC24">
        <v>1.17262828946609</v>
      </c>
      <c r="XD24">
        <v>5.4857978788248201E-4</v>
      </c>
      <c r="XE24">
        <v>1.0211959367391401</v>
      </c>
      <c r="XF24">
        <v>2.4381323905888101E-4</v>
      </c>
      <c r="XG24">
        <v>-9.4631624835054107E-2</v>
      </c>
      <c r="XH24">
        <v>1.2190661952944E-4</v>
      </c>
      <c r="XI24">
        <v>-0.29512115589432603</v>
      </c>
      <c r="XJ24">
        <v>3.6571985858832102E-4</v>
      </c>
      <c r="XK24">
        <v>0.59283571119199596</v>
      </c>
      <c r="XL24">
        <v>2.4381323905888101E-4</v>
      </c>
      <c r="XM24">
        <v>-6.6349375720476902E-2</v>
      </c>
      <c r="XN24">
        <v>1.2190661952944E-4</v>
      </c>
      <c r="XO24">
        <v>-0.43852158201807601</v>
      </c>
      <c r="XP24">
        <v>3.0476654882360097E-4</v>
      </c>
      <c r="XQ24">
        <v>0.186534093981261</v>
      </c>
      <c r="XR24">
        <v>0</v>
      </c>
      <c r="XS24">
        <v>-1.1635266415882199</v>
      </c>
      <c r="XT24">
        <v>4.2667316835304198E-4</v>
      </c>
      <c r="XU24">
        <v>0.81964284626395401</v>
      </c>
      <c r="XV24">
        <v>5.4857978788248201E-4</v>
      </c>
      <c r="XW24">
        <v>0.89149602576086995</v>
      </c>
      <c r="XX24">
        <v>1.2190661952944E-4</v>
      </c>
      <c r="XY24">
        <v>-0.41819439601236402</v>
      </c>
      <c r="XZ24">
        <v>1.2190661952944E-4</v>
      </c>
      <c r="YA24">
        <v>-0.26549550191211801</v>
      </c>
      <c r="YB24">
        <v>4.8762647811776203E-4</v>
      </c>
      <c r="YC24">
        <v>0.92487646201836105</v>
      </c>
      <c r="YD24">
        <v>1.2190661952944E-4</v>
      </c>
      <c r="YE24">
        <v>-0.54683208454120902</v>
      </c>
      <c r="YF24">
        <v>2.4381323905888101E-4</v>
      </c>
      <c r="YG24">
        <v>-2.05827059196085E-2</v>
      </c>
      <c r="YH24">
        <v>4.2667316835304198E-4</v>
      </c>
      <c r="YI24">
        <v>0.26867683800011</v>
      </c>
      <c r="YJ24">
        <v>3.6571985858832102E-4</v>
      </c>
      <c r="YK24">
        <v>0.36375838967965102</v>
      </c>
      <c r="YL24">
        <v>3.0476654882360097E-4</v>
      </c>
      <c r="YM24">
        <v>0.16884563345734299</v>
      </c>
      <c r="YN24" s="1">
        <v>6.0953309764720199E-5</v>
      </c>
      <c r="YO24">
        <v>-0.54940003121090797</v>
      </c>
      <c r="YP24">
        <v>0</v>
      </c>
      <c r="YQ24">
        <v>-1.3140417041207799</v>
      </c>
      <c r="YR24" s="1">
        <v>6.0953309764720199E-5</v>
      </c>
      <c r="YS24">
        <v>-0.76555703059759095</v>
      </c>
      <c r="YT24">
        <v>3.0476654882360097E-4</v>
      </c>
      <c r="YU24">
        <v>0.20152433553713101</v>
      </c>
      <c r="YV24">
        <v>3.6571985858832102E-4</v>
      </c>
      <c r="YW24">
        <v>0.49463992313979799</v>
      </c>
      <c r="YX24">
        <v>2.4381323905888101E-4</v>
      </c>
      <c r="YY24">
        <v>-7.1802582119845203E-3</v>
      </c>
      <c r="YZ24" s="1">
        <v>6.0953309764720199E-5</v>
      </c>
      <c r="ZA24">
        <v>-0.82421281175779204</v>
      </c>
      <c r="ZB24" s="1">
        <v>6.0953309764720199E-5</v>
      </c>
      <c r="ZC24">
        <v>-0.43340720409885602</v>
      </c>
      <c r="ZD24">
        <v>0</v>
      </c>
      <c r="ZE24">
        <v>-0.91410849731868005</v>
      </c>
      <c r="ZF24">
        <v>2.4381323905888101E-4</v>
      </c>
      <c r="ZG24">
        <v>5.2144529154717701E-3</v>
      </c>
      <c r="ZH24">
        <v>4.8762647811776203E-4</v>
      </c>
      <c r="ZI24">
        <v>1.2600398524019201</v>
      </c>
      <c r="ZJ24">
        <v>3.0476654882360097E-4</v>
      </c>
      <c r="ZK24">
        <v>0.32045319227042501</v>
      </c>
      <c r="ZL24">
        <v>3.6571985858832102E-4</v>
      </c>
      <c r="ZM24">
        <v>0.34130084942809003</v>
      </c>
      <c r="ZN24">
        <v>3.6571985858832102E-4</v>
      </c>
      <c r="ZO24">
        <v>0.63183996956147503</v>
      </c>
      <c r="ZP24">
        <v>0</v>
      </c>
      <c r="ZQ24">
        <v>-0.56253514437375496</v>
      </c>
      <c r="ZR24" s="1">
        <v>6.0953309764720199E-5</v>
      </c>
      <c r="ZS24">
        <v>-0.50843624178886804</v>
      </c>
      <c r="ZT24">
        <v>0</v>
      </c>
      <c r="ZU24">
        <v>-0.69354782819189698</v>
      </c>
      <c r="ZV24" s="1">
        <v>6.0953309764720199E-5</v>
      </c>
      <c r="ZW24">
        <v>-0.77647558061671995</v>
      </c>
      <c r="ZX24">
        <v>1.82859929294161E-4</v>
      </c>
      <c r="ZY24">
        <v>-0.19840630309318999</v>
      </c>
      <c r="ZZ24">
        <v>0</v>
      </c>
      <c r="AAA24">
        <v>-0.61583036472155495</v>
      </c>
      <c r="AAB24">
        <v>1.2190661952944E-4</v>
      </c>
      <c r="AAC24">
        <v>-0.50868458592007904</v>
      </c>
      <c r="AAD24">
        <v>0</v>
      </c>
      <c r="AAE24">
        <v>-0.83161957716979296</v>
      </c>
      <c r="AAF24">
        <v>6.0953309764720195E-4</v>
      </c>
      <c r="AAG24">
        <v>1.6638266969101601</v>
      </c>
      <c r="AAH24">
        <v>1.82859929294161E-4</v>
      </c>
      <c r="AAI24">
        <v>-0.29360763144448498</v>
      </c>
      <c r="AAJ24">
        <v>3.6571985858832102E-4</v>
      </c>
      <c r="AAK24">
        <v>0.49780721955901502</v>
      </c>
      <c r="AAL24">
        <v>4.8762647811776203E-4</v>
      </c>
      <c r="AAM24">
        <v>0.660250695265159</v>
      </c>
      <c r="AAN24" s="1">
        <v>6.0953309764720199E-5</v>
      </c>
      <c r="AAO24">
        <v>-0.62073513307520101</v>
      </c>
      <c r="AAP24">
        <v>2.4381323905888101E-4</v>
      </c>
      <c r="AAQ24">
        <v>4.3827074813365001E-2</v>
      </c>
      <c r="AAR24">
        <v>1.82859929294161E-4</v>
      </c>
      <c r="AAS24">
        <v>-0.29062296965277401</v>
      </c>
      <c r="AAT24">
        <v>0</v>
      </c>
      <c r="AAU24">
        <v>-0.48914241318003099</v>
      </c>
      <c r="AAV24">
        <v>0</v>
      </c>
      <c r="AAW24">
        <v>-0.54385517969002495</v>
      </c>
      <c r="AAX24">
        <v>3.0476654882360097E-4</v>
      </c>
      <c r="AAY24">
        <v>0.22475315635622201</v>
      </c>
      <c r="AAZ24">
        <v>1.2190661952944E-4</v>
      </c>
      <c r="ABA24">
        <v>-0.26570842577612902</v>
      </c>
      <c r="ABB24">
        <v>2.4381323905888101E-4</v>
      </c>
      <c r="ABC24">
        <v>7.2263937914673101E-2</v>
      </c>
      <c r="ABD24">
        <v>4.8762647811776203E-4</v>
      </c>
      <c r="ABE24">
        <v>1.2021920323420201</v>
      </c>
      <c r="ABF24">
        <v>1.82859929294161E-4</v>
      </c>
      <c r="ABG24">
        <v>-0.21328864680280599</v>
      </c>
      <c r="ABH24">
        <v>5.4857978788248201E-4</v>
      </c>
      <c r="ABI24">
        <v>1.26914879113352</v>
      </c>
      <c r="ABJ24">
        <v>2.4381323905888101E-4</v>
      </c>
      <c r="ABK24">
        <v>9.9667016538531897E-2</v>
      </c>
      <c r="ABL24" s="1">
        <v>6.0953309764720199E-5</v>
      </c>
      <c r="ABM24">
        <v>-0.58405192934426198</v>
      </c>
      <c r="ABN24">
        <v>2.4381323905888101E-4</v>
      </c>
      <c r="ABO24">
        <v>0.12590467275890699</v>
      </c>
      <c r="ABP24">
        <v>1.2190661952944E-4</v>
      </c>
      <c r="ABQ24">
        <v>-0.38948821581139498</v>
      </c>
      <c r="ABR24">
        <v>1.82859929294161E-4</v>
      </c>
      <c r="ABS24">
        <v>-0.20169217429849901</v>
      </c>
      <c r="ABT24">
        <v>3.6571985858832102E-4</v>
      </c>
      <c r="ABU24">
        <v>0.62614450090567297</v>
      </c>
      <c r="ABV24">
        <v>0</v>
      </c>
      <c r="ABW24">
        <v>-0.86630633103764698</v>
      </c>
      <c r="ABX24" s="1">
        <v>6.0953309764720199E-5</v>
      </c>
      <c r="ABY24">
        <v>-0.85168466570440005</v>
      </c>
      <c r="ABZ24">
        <v>0</v>
      </c>
      <c r="ACA24">
        <v>-0.69687907761398704</v>
      </c>
      <c r="ACB24">
        <v>1.82859929294161E-4</v>
      </c>
      <c r="ACC24">
        <v>-0.15747179397055899</v>
      </c>
      <c r="ACD24">
        <v>4.2667316835304198E-4</v>
      </c>
      <c r="ACE24">
        <v>1.18441055800711</v>
      </c>
      <c r="ACF24">
        <v>1.2190661952944E-4</v>
      </c>
      <c r="ACG24">
        <v>-0.41247254353818402</v>
      </c>
      <c r="ACH24">
        <v>0</v>
      </c>
      <c r="ACI24">
        <v>-0.60940753396634395</v>
      </c>
      <c r="ACJ24">
        <v>1.82859929294161E-4</v>
      </c>
      <c r="ACK24">
        <v>-0.167294174587866</v>
      </c>
      <c r="ACL24" s="1">
        <v>6.0953309764720199E-5</v>
      </c>
      <c r="ACM24">
        <v>-0.55694862282366497</v>
      </c>
      <c r="ACN24">
        <v>1.2190661952944E-4</v>
      </c>
      <c r="ACO24">
        <v>-0.41525002318413601</v>
      </c>
      <c r="ACP24">
        <v>2.4381323905888101E-4</v>
      </c>
      <c r="ACQ24">
        <v>0.194949069935303</v>
      </c>
      <c r="ACR24">
        <v>1.2190661952944E-4</v>
      </c>
      <c r="ACS24">
        <v>-0.247450412764956</v>
      </c>
      <c r="ACT24">
        <v>0</v>
      </c>
      <c r="ACU24">
        <v>-0.16666666666666699</v>
      </c>
      <c r="ACV24" s="1">
        <v>6.0953309764720199E-5</v>
      </c>
      <c r="ACW24">
        <v>-0.58510718679338403</v>
      </c>
      <c r="ACX24">
        <v>3.6571985858832102E-4</v>
      </c>
      <c r="ACY24">
        <v>0.68467938080949398</v>
      </c>
      <c r="ACZ24">
        <v>1.82859929294161E-4</v>
      </c>
      <c r="ADA24">
        <v>-8.1603505741087698E-2</v>
      </c>
      <c r="ADB24">
        <v>1.82859929294161E-4</v>
      </c>
      <c r="ADC24">
        <v>-0.107927716593837</v>
      </c>
      <c r="ADD24">
        <v>2.4381323905888101E-4</v>
      </c>
      <c r="ADE24">
        <v>0.21495719316102599</v>
      </c>
      <c r="ADF24">
        <v>1.2190661952944E-4</v>
      </c>
      <c r="ADG24">
        <v>-0.48735342828764799</v>
      </c>
      <c r="ADH24">
        <v>4.2667316835304198E-4</v>
      </c>
      <c r="ADI24">
        <v>1.1754844347195901</v>
      </c>
      <c r="ADJ24">
        <v>3.0476654882360097E-4</v>
      </c>
      <c r="ADK24">
        <v>0.36585765069751502</v>
      </c>
      <c r="ADL24">
        <v>1.82859929294161E-4</v>
      </c>
      <c r="ADM24">
        <v>-7.9539721350555606E-2</v>
      </c>
      <c r="ADN24">
        <v>1.82859929294161E-4</v>
      </c>
      <c r="ADO24">
        <v>-8.6915605267384302E-2</v>
      </c>
      <c r="ADP24">
        <v>1.82859929294161E-4</v>
      </c>
      <c r="ADQ24">
        <v>-8.9730843601962207E-2</v>
      </c>
      <c r="ADR24">
        <v>1.82859929294161E-4</v>
      </c>
      <c r="ADS24">
        <v>-8.4604420521718099E-2</v>
      </c>
      <c r="ADT24" s="1">
        <v>6.0953309764720199E-5</v>
      </c>
      <c r="ADU24">
        <v>-0.85242570678513796</v>
      </c>
      <c r="ADV24">
        <v>1.2190661952944E-4</v>
      </c>
      <c r="ADW24">
        <v>-0.414481706350805</v>
      </c>
      <c r="ADX24">
        <v>0</v>
      </c>
      <c r="ADY24">
        <v>-0.62014147571283196</v>
      </c>
      <c r="ADZ24">
        <v>2.4381323905888101E-4</v>
      </c>
      <c r="AEA24">
        <v>0.16005971665419699</v>
      </c>
      <c r="AEB24">
        <v>3.0476654882360097E-4</v>
      </c>
      <c r="AEC24">
        <v>0.65521427097912599</v>
      </c>
      <c r="AED24">
        <v>2.4381323905888101E-4</v>
      </c>
      <c r="AEE24">
        <v>0.16714936211171599</v>
      </c>
      <c r="AEF24">
        <v>2.4381323905888101E-4</v>
      </c>
      <c r="AEG24">
        <v>0.35491343027750699</v>
      </c>
      <c r="AEH24">
        <v>3.0476654882360097E-4</v>
      </c>
      <c r="AEI24">
        <v>0.62972610198103596</v>
      </c>
      <c r="AEJ24">
        <v>4.2667316835304198E-4</v>
      </c>
      <c r="AEK24">
        <v>0.80030329302260295</v>
      </c>
      <c r="AEL24">
        <v>3.0476654882360097E-4</v>
      </c>
      <c r="AEM24">
        <v>0.47004330877071798</v>
      </c>
      <c r="AEN24">
        <v>1.82859929294161E-4</v>
      </c>
      <c r="AEO24">
        <v>-7.0924191472113707E-2</v>
      </c>
      <c r="AEP24">
        <v>1.82859929294161E-4</v>
      </c>
      <c r="AEQ24">
        <v>-6.0549297200604202E-2</v>
      </c>
      <c r="AER24">
        <v>2.4381323905888101E-4</v>
      </c>
      <c r="AES24">
        <v>0.31230854284943799</v>
      </c>
      <c r="AET24">
        <v>2.4381323905888101E-4</v>
      </c>
      <c r="AEU24">
        <v>0.22872650443476999</v>
      </c>
      <c r="AEV24">
        <v>3.6571985858832102E-4</v>
      </c>
      <c r="AEW24">
        <v>0.92612063802178801</v>
      </c>
      <c r="AEX24">
        <v>1.82859929294161E-4</v>
      </c>
      <c r="AEY24">
        <v>-5.6124062959451201E-2</v>
      </c>
      <c r="AEZ24">
        <v>1.82859929294161E-4</v>
      </c>
      <c r="AFA24">
        <v>-2.7335693647686302E-2</v>
      </c>
      <c r="AFB24" s="1">
        <v>6.0953309764720199E-5</v>
      </c>
      <c r="AFC24">
        <v>-0.87846175938618298</v>
      </c>
      <c r="AFD24">
        <v>1.2190661952944E-4</v>
      </c>
      <c r="AFE24">
        <v>-0.30135799516704398</v>
      </c>
      <c r="AFF24">
        <v>3.0476654882360097E-4</v>
      </c>
      <c r="AFG24">
        <v>0.68292140351943398</v>
      </c>
      <c r="AFH24">
        <v>2.4381323905888101E-4</v>
      </c>
      <c r="AFI24">
        <v>0.25484649446754698</v>
      </c>
      <c r="AFJ24">
        <v>1.2190661952944E-4</v>
      </c>
      <c r="AFK24">
        <v>-0.34290554325764599</v>
      </c>
      <c r="AFL24">
        <v>0</v>
      </c>
      <c r="AFM24">
        <v>-0.94390688800561595</v>
      </c>
      <c r="AFN24">
        <v>3.0476654882360097E-4</v>
      </c>
      <c r="AFO24">
        <v>0.81312955715652802</v>
      </c>
      <c r="AFP24">
        <v>1.2190661952944E-4</v>
      </c>
      <c r="AFQ24">
        <v>-0.328953867340739</v>
      </c>
      <c r="AFR24">
        <v>1.2190661952944E-4</v>
      </c>
      <c r="AFS24">
        <v>-0.230842428924907</v>
      </c>
      <c r="AFT24">
        <v>1.82859929294161E-4</v>
      </c>
      <c r="AFU24">
        <v>-2.8124507200824999E-2</v>
      </c>
      <c r="AFV24">
        <v>1.2190661952944E-4</v>
      </c>
      <c r="AFW24">
        <v>-0.35398008595636898</v>
      </c>
      <c r="AFX24">
        <v>0</v>
      </c>
      <c r="AFY24">
        <v>-0.54455283035209101</v>
      </c>
      <c r="AFZ24">
        <v>1.2190661952944E-4</v>
      </c>
      <c r="AGA24">
        <v>-0.26080932988664701</v>
      </c>
      <c r="AGB24" s="1">
        <v>6.0953309764720199E-5</v>
      </c>
      <c r="AGC24">
        <v>-0.38542359669478299</v>
      </c>
      <c r="AGD24">
        <v>1.2190661952944E-4</v>
      </c>
      <c r="AGE24">
        <v>-0.349511974311426</v>
      </c>
      <c r="AGF24">
        <v>0</v>
      </c>
      <c r="AGG24">
        <v>-0.74630018746649396</v>
      </c>
      <c r="AGH24">
        <v>3.6571985858832102E-4</v>
      </c>
      <c r="AGI24">
        <v>0.90866555913347302</v>
      </c>
      <c r="AGJ24">
        <v>0</v>
      </c>
      <c r="AGK24">
        <v>-0.68705099090826105</v>
      </c>
      <c r="AGL24">
        <v>1.2190661952944E-4</v>
      </c>
      <c r="AGM24">
        <v>-0.33519751191401298</v>
      </c>
      <c r="AGN24">
        <v>1.82859929294161E-4</v>
      </c>
      <c r="AGO24">
        <v>-2.0458282572229199E-2</v>
      </c>
      <c r="AGP24">
        <v>0</v>
      </c>
      <c r="AGQ24">
        <v>-0.57586006761017206</v>
      </c>
      <c r="AGR24">
        <v>4.2667316835304198E-4</v>
      </c>
      <c r="AGS24">
        <v>1.11082733519498</v>
      </c>
      <c r="AGT24">
        <v>0</v>
      </c>
      <c r="AGU24">
        <v>-0.68230169729272705</v>
      </c>
      <c r="AGV24">
        <v>4.2667316835304198E-4</v>
      </c>
      <c r="AGW24">
        <v>1.3695341195756101</v>
      </c>
      <c r="AGX24">
        <v>1.2190661952944E-4</v>
      </c>
      <c r="AGY24">
        <v>-0.36196003365419299</v>
      </c>
      <c r="AGZ24">
        <v>1.2190661952944E-4</v>
      </c>
      <c r="AHA24">
        <v>-0.35439729208701798</v>
      </c>
      <c r="AHB24" s="1">
        <v>6.0953309764720199E-5</v>
      </c>
      <c r="AHC24">
        <v>-0.65051218962729096</v>
      </c>
      <c r="AHD24">
        <v>1.2190661952944E-4</v>
      </c>
      <c r="AHE24">
        <v>-0.27259185140883702</v>
      </c>
      <c r="AHF24">
        <v>5.4857978788248201E-4</v>
      </c>
      <c r="AHG24">
        <v>1.84139899732699</v>
      </c>
      <c r="AHH24">
        <v>6.0953309764720195E-4</v>
      </c>
      <c r="AHI24">
        <v>1.9424628165222799</v>
      </c>
      <c r="AHJ24" s="1">
        <v>6.0953309764720199E-5</v>
      </c>
      <c r="AHK24">
        <v>-0.442593759805885</v>
      </c>
      <c r="AHL24">
        <v>6.0953309764720195E-4</v>
      </c>
      <c r="AHM24">
        <v>1.52502963843077</v>
      </c>
      <c r="AHN24">
        <v>2.4381323905888101E-4</v>
      </c>
      <c r="AHO24">
        <v>0.27360725351474902</v>
      </c>
      <c r="AHP24">
        <v>0</v>
      </c>
      <c r="AHQ24">
        <v>-0.48866340269755998</v>
      </c>
      <c r="AHR24">
        <v>0</v>
      </c>
      <c r="AHS24">
        <v>-1.01712114217885</v>
      </c>
      <c r="AHT24">
        <v>1.82859929294161E-4</v>
      </c>
      <c r="AHU24">
        <v>1.2541813781065E-2</v>
      </c>
      <c r="AHV24">
        <v>0</v>
      </c>
      <c r="AHW24">
        <v>-0.73064905335345798</v>
      </c>
      <c r="AHX24">
        <v>1.82859929294161E-4</v>
      </c>
      <c r="AHY24">
        <v>1.04758446809648E-2</v>
      </c>
      <c r="AHZ24" s="1">
        <v>6.0953309764720199E-5</v>
      </c>
      <c r="AIA24">
        <v>-0.509261192094142</v>
      </c>
      <c r="AIB24">
        <v>4.2667316835304198E-4</v>
      </c>
      <c r="AIC24">
        <v>1.3763581067194099</v>
      </c>
      <c r="AID24">
        <v>2.4381323905888101E-4</v>
      </c>
      <c r="AIE24">
        <v>0.36551505748915503</v>
      </c>
      <c r="AIF24">
        <v>0</v>
      </c>
      <c r="AIG24">
        <v>-0.528000606192775</v>
      </c>
      <c r="AIH24" s="1">
        <v>6.0953309764720199E-5</v>
      </c>
      <c r="AII24">
        <v>-0.53775883475716502</v>
      </c>
      <c r="AIJ24">
        <v>0</v>
      </c>
      <c r="AIK24">
        <v>-0.82731321526024904</v>
      </c>
      <c r="AIL24" s="1">
        <v>6.0953309764720199E-5</v>
      </c>
      <c r="AIM24">
        <v>-0.44464625239599398</v>
      </c>
      <c r="AIN24">
        <v>0</v>
      </c>
      <c r="AIO24">
        <v>-0.71728218661874599</v>
      </c>
      <c r="AIP24">
        <v>1.82859929294161E-4</v>
      </c>
      <c r="AIQ24">
        <v>2.85577789485764E-2</v>
      </c>
      <c r="AIR24">
        <v>0</v>
      </c>
      <c r="AIS24">
        <v>-0.22783593674122499</v>
      </c>
      <c r="AIT24">
        <v>0</v>
      </c>
      <c r="AIU24">
        <v>-0.66631295860161799</v>
      </c>
      <c r="AIV24">
        <v>3.0476654882360097E-4</v>
      </c>
      <c r="AIW24">
        <v>0.90462683823503498</v>
      </c>
      <c r="AIX24">
        <v>0</v>
      </c>
      <c r="AIY24">
        <v>-0.56127520949833698</v>
      </c>
      <c r="AIZ24" s="1">
        <v>6.0953309764720199E-5</v>
      </c>
      <c r="AJA24">
        <v>-0.53130456232419698</v>
      </c>
      <c r="AJB24" s="1">
        <v>6.0953309764720199E-5</v>
      </c>
      <c r="AJC24">
        <v>-0.54732022722628304</v>
      </c>
      <c r="AJD24">
        <v>3.0476654882360097E-4</v>
      </c>
      <c r="AJE24">
        <v>0.66430794059170295</v>
      </c>
      <c r="AJF24">
        <v>0</v>
      </c>
      <c r="AJG24">
        <v>-0.61701932282316696</v>
      </c>
      <c r="AJH24">
        <v>0</v>
      </c>
      <c r="AJI24">
        <v>-0.99072371784434499</v>
      </c>
      <c r="AJJ24">
        <v>1.82859929294161E-4</v>
      </c>
      <c r="AJK24">
        <v>5.26049833432524E-2</v>
      </c>
      <c r="AJL24">
        <v>2.4381323905888101E-4</v>
      </c>
      <c r="AJM24">
        <v>0.314164243275602</v>
      </c>
      <c r="AJN24">
        <v>1.2190661952944E-4</v>
      </c>
      <c r="AJO24">
        <v>-0.32206332923793801</v>
      </c>
      <c r="AJP24" s="1">
        <v>6.0953309764720199E-5</v>
      </c>
      <c r="AJQ24">
        <v>-0.67394578403070204</v>
      </c>
      <c r="AJR24">
        <v>1.82859929294161E-4</v>
      </c>
      <c r="AJS24">
        <v>6.0931545749965899E-2</v>
      </c>
      <c r="AJT24">
        <v>0</v>
      </c>
      <c r="AJU24">
        <v>-0.93859847575202204</v>
      </c>
      <c r="AJV24" s="1">
        <v>6.0953309764720199E-5</v>
      </c>
      <c r="AJW24">
        <v>-0.52414821054865102</v>
      </c>
      <c r="AJX24">
        <v>1.2190661952944E-4</v>
      </c>
      <c r="AJY24">
        <v>-0.24181967110453201</v>
      </c>
      <c r="AJZ24">
        <v>1.82859929294161E-4</v>
      </c>
      <c r="AKA24">
        <v>4.3535914825324901E-2</v>
      </c>
      <c r="AKB24" s="1">
        <v>6.0953309764720199E-5</v>
      </c>
      <c r="AKC24">
        <v>-0.54943065162948301</v>
      </c>
      <c r="AKD24">
        <v>3.6571985858832102E-4</v>
      </c>
      <c r="AKE24">
        <v>0.87182186045867505</v>
      </c>
      <c r="AKF24">
        <v>1.82859929294161E-4</v>
      </c>
      <c r="AKG24">
        <v>7.6611009541959901E-2</v>
      </c>
      <c r="AKH24">
        <v>0</v>
      </c>
      <c r="AKI24">
        <v>-0.795536467283808</v>
      </c>
      <c r="AKJ24">
        <v>4.2667316835304198E-4</v>
      </c>
      <c r="AKK24">
        <v>1.2719395793085799</v>
      </c>
      <c r="AKL24">
        <v>1.82859929294161E-4</v>
      </c>
      <c r="AKM24">
        <v>9.74100106060245E-2</v>
      </c>
      <c r="AKN24">
        <v>1.82859929294161E-4</v>
      </c>
      <c r="AKO24">
        <v>7.8181889331391696E-2</v>
      </c>
      <c r="AKP24">
        <v>0</v>
      </c>
      <c r="AKQ24">
        <v>-0.56924422643648598</v>
      </c>
      <c r="AKR24">
        <v>3.6571985858832102E-4</v>
      </c>
      <c r="AKS24">
        <v>1.1306445835990899</v>
      </c>
      <c r="AKT24">
        <v>0</v>
      </c>
      <c r="AKU24">
        <v>-0.54398983600556605</v>
      </c>
      <c r="AKV24">
        <v>4.8762647811776203E-4</v>
      </c>
      <c r="AKW24">
        <v>1.3748137952578501</v>
      </c>
      <c r="AKX24">
        <v>1.82859929294161E-4</v>
      </c>
      <c r="AKY24">
        <v>8.5219737434336501E-2</v>
      </c>
      <c r="AKZ24">
        <v>1.82859929294161E-4</v>
      </c>
      <c r="ALA24">
        <v>5.8005041321678101E-2</v>
      </c>
      <c r="ALB24" s="1">
        <v>6.0953309764720199E-5</v>
      </c>
      <c r="ALC24">
        <v>-0.481556024775047</v>
      </c>
      <c r="ALD24">
        <v>3.6571985858832102E-4</v>
      </c>
      <c r="ALE24">
        <v>1.40983429717466</v>
      </c>
      <c r="ALF24">
        <v>1.2190661952944E-4</v>
      </c>
      <c r="ALG24">
        <v>-0.27069354666276102</v>
      </c>
      <c r="ALH24" s="1">
        <v>6.0953309764720199E-5</v>
      </c>
      <c r="ALI24">
        <v>-0.489455713649395</v>
      </c>
      <c r="ALJ24">
        <v>1.2190661952944E-4</v>
      </c>
      <c r="ALK24">
        <v>-0.27656623424887899</v>
      </c>
      <c r="ALL24">
        <v>2.4381323905888101E-4</v>
      </c>
      <c r="ALM24">
        <v>0.37760871421862102</v>
      </c>
      <c r="ALN24">
        <v>1.2190661952944E-4</v>
      </c>
      <c r="ALO24">
        <v>-0.185316836846384</v>
      </c>
      <c r="ALP24">
        <v>4.2667316835304198E-4</v>
      </c>
      <c r="ALQ24">
        <v>1.30139995484214</v>
      </c>
      <c r="ALR24">
        <v>1.82859929294161E-4</v>
      </c>
      <c r="ALS24">
        <v>0.123791684208306</v>
      </c>
      <c r="ALT24">
        <v>0</v>
      </c>
      <c r="ALU24">
        <v>-0.65459785434097795</v>
      </c>
      <c r="ALV24" s="1">
        <v>6.0953309764720199E-5</v>
      </c>
      <c r="ALW24">
        <v>-0.56240007411887505</v>
      </c>
      <c r="ALX24">
        <v>0</v>
      </c>
      <c r="ALY24">
        <v>-0.448547547062978</v>
      </c>
      <c r="ALZ24">
        <v>0</v>
      </c>
      <c r="AMA24">
        <v>-0.87847529594366702</v>
      </c>
      <c r="AMB24">
        <v>0</v>
      </c>
      <c r="AMC24">
        <v>-0.80426726899448198</v>
      </c>
      <c r="AMD24" s="1">
        <v>6.0953309764720199E-5</v>
      </c>
      <c r="AME24">
        <v>-0.51894633411215196</v>
      </c>
      <c r="AMF24">
        <v>0</v>
      </c>
      <c r="AMG24">
        <v>-0.75632504013717905</v>
      </c>
      <c r="AMH24">
        <v>0</v>
      </c>
      <c r="AMI24">
        <v>-0.42617660269111601</v>
      </c>
      <c r="AMJ24">
        <v>0</v>
      </c>
      <c r="AMK24">
        <v>-0.76663848417955005</v>
      </c>
      <c r="AML24">
        <v>1.82859929294161E-4</v>
      </c>
      <c r="AMM24">
        <v>0.125500145071025</v>
      </c>
      <c r="AMN24">
        <v>0</v>
      </c>
      <c r="AMO24">
        <v>-0.22912584222434401</v>
      </c>
      <c r="AMP24">
        <v>3.0476654882360097E-4</v>
      </c>
      <c r="AMQ24">
        <v>0.96305444776759597</v>
      </c>
      <c r="AMR24">
        <v>1.2190661952944E-4</v>
      </c>
      <c r="AMS24">
        <v>-0.138844712663271</v>
      </c>
      <c r="AMT24" s="1">
        <v>6.0953309764720199E-5</v>
      </c>
      <c r="AMU24">
        <v>-0.54078571081112203</v>
      </c>
      <c r="AMV24">
        <v>4.8762647811776203E-4</v>
      </c>
      <c r="AMW24">
        <v>1.7351148058661101</v>
      </c>
      <c r="AMX24">
        <v>4.2667316835304198E-4</v>
      </c>
      <c r="AMY24">
        <v>1.97438952150776</v>
      </c>
      <c r="AMZ24">
        <v>0</v>
      </c>
      <c r="ANA24">
        <v>-0.55879837507143004</v>
      </c>
      <c r="ANB24">
        <v>2.4381323905888101E-4</v>
      </c>
      <c r="ANC24">
        <v>0.40750746159442103</v>
      </c>
      <c r="AND24">
        <v>0</v>
      </c>
      <c r="ANE24">
        <v>-0.63520809501430597</v>
      </c>
      <c r="ANF24">
        <v>0</v>
      </c>
      <c r="ANG24">
        <v>-0.16666666666666699</v>
      </c>
      <c r="ANH24">
        <v>1.82859929294161E-4</v>
      </c>
      <c r="ANI24">
        <v>0.15123094802339501</v>
      </c>
      <c r="ANJ24" s="1">
        <v>6.0953309764720199E-5</v>
      </c>
      <c r="ANK24">
        <v>-0.50750228043499201</v>
      </c>
      <c r="ANL24">
        <v>3.0476654882360097E-4</v>
      </c>
      <c r="ANM24">
        <v>0.99195229535014295</v>
      </c>
      <c r="ANN24">
        <v>0</v>
      </c>
      <c r="ANO24">
        <v>-0.65419307258474801</v>
      </c>
      <c r="ANP24">
        <v>5.4857978788248201E-4</v>
      </c>
      <c r="ANQ24">
        <v>2.33695585028256</v>
      </c>
      <c r="ANR24">
        <v>1.2190661952944E-4</v>
      </c>
      <c r="ANS24">
        <v>-0.18012483079932001</v>
      </c>
      <c r="ANT24">
        <v>3.0476654882360097E-4</v>
      </c>
      <c r="ANU24">
        <v>0.95873929814493397</v>
      </c>
      <c r="ANV24">
        <v>2.4381323905888101E-4</v>
      </c>
      <c r="ANW24">
        <v>0.82951253822910498</v>
      </c>
    </row>
    <row r="25" spans="1:1063" x14ac:dyDescent="0.35">
      <c r="A25" t="s">
        <v>21</v>
      </c>
      <c r="B25">
        <v>7.2751322751322706E-2</v>
      </c>
      <c r="C25">
        <v>0.42288321531704298</v>
      </c>
      <c r="D25">
        <v>4.8160173160173202E-2</v>
      </c>
      <c r="E25">
        <v>0.262088987530115</v>
      </c>
      <c r="F25">
        <v>4.7138047138047097E-2</v>
      </c>
      <c r="G25">
        <v>1.5789172296732901</v>
      </c>
      <c r="H25">
        <v>3.8299663299663299E-2</v>
      </c>
      <c r="I25">
        <v>0.85422581490071403</v>
      </c>
      <c r="J25">
        <v>2.1584896584896599E-2</v>
      </c>
      <c r="K25">
        <v>0.92778490257889301</v>
      </c>
      <c r="L25">
        <v>1.57527657527658E-2</v>
      </c>
      <c r="M25">
        <v>0.42047542028802098</v>
      </c>
      <c r="N25">
        <v>1.2385762385762399E-2</v>
      </c>
      <c r="O25">
        <v>-0.17029657304947499</v>
      </c>
      <c r="P25">
        <v>1.2987012987013E-2</v>
      </c>
      <c r="Q25">
        <v>0.17844302565779799</v>
      </c>
      <c r="R25">
        <v>1.6113516113516101E-2</v>
      </c>
      <c r="S25">
        <v>1.03875629489498</v>
      </c>
      <c r="T25">
        <v>1.5993265993266E-2</v>
      </c>
      <c r="U25">
        <v>1.3044031582842199</v>
      </c>
      <c r="V25">
        <v>9.1991341991341999E-3</v>
      </c>
      <c r="W25">
        <v>-0.222567507194113</v>
      </c>
      <c r="X25">
        <v>1.1964886964886999E-2</v>
      </c>
      <c r="Y25">
        <v>0.68451829903682404</v>
      </c>
      <c r="Z25">
        <v>1.39490139490139E-2</v>
      </c>
      <c r="AA25">
        <v>1.89110534000938</v>
      </c>
      <c r="AB25">
        <v>3.3068783068783102E-3</v>
      </c>
      <c r="AC25">
        <v>-0.58830537992132304</v>
      </c>
      <c r="AD25">
        <v>9.1390091390091393E-3</v>
      </c>
      <c r="AE25">
        <v>1.1099727363462399</v>
      </c>
      <c r="AF25">
        <v>7.4555074555074496E-3</v>
      </c>
      <c r="AG25">
        <v>0.45102488324433199</v>
      </c>
      <c r="AH25">
        <v>4.9903799903799903E-3</v>
      </c>
      <c r="AI25">
        <v>-0.39191700487409298</v>
      </c>
      <c r="AJ25">
        <v>7.7561327561327604E-3</v>
      </c>
      <c r="AK25">
        <v>0.54758045819541401</v>
      </c>
      <c r="AL25">
        <v>6.1928811928811901E-3</v>
      </c>
      <c r="AM25">
        <v>0.16528523508828699</v>
      </c>
      <c r="AN25">
        <v>6.79413179413179E-3</v>
      </c>
      <c r="AO25">
        <v>0.73789001671874499</v>
      </c>
      <c r="AP25">
        <v>1.1544011544011501E-2</v>
      </c>
      <c r="AQ25">
        <v>1.4762159926843701</v>
      </c>
      <c r="AR25">
        <v>5.1106301106301098E-3</v>
      </c>
      <c r="AS25">
        <v>-9.6000086851932606E-2</v>
      </c>
      <c r="AT25">
        <v>5.0505050505050501E-3</v>
      </c>
      <c r="AU25">
        <v>-4.4288392031083902E-2</v>
      </c>
      <c r="AV25">
        <v>6.4333814333814299E-3</v>
      </c>
      <c r="AW25">
        <v>0.98776301613813899</v>
      </c>
      <c r="AX25">
        <v>8.2371332371332408E-3</v>
      </c>
      <c r="AY25">
        <v>1.4924620757671501</v>
      </c>
      <c r="AZ25">
        <v>5.2308802308802301E-3</v>
      </c>
      <c r="BA25">
        <v>0.28364284162258402</v>
      </c>
      <c r="BB25">
        <v>3.5473785473785499E-3</v>
      </c>
      <c r="BC25">
        <v>-0.27973529877556502</v>
      </c>
      <c r="BD25">
        <v>4.5093795093795099E-3</v>
      </c>
      <c r="BE25">
        <v>0.32659360906977403</v>
      </c>
      <c r="BF25">
        <v>6.2530062530062498E-3</v>
      </c>
      <c r="BG25">
        <v>0.85815612315275502</v>
      </c>
      <c r="BH25">
        <v>6.01250601250601E-3</v>
      </c>
      <c r="BI25">
        <v>1.35399575598078</v>
      </c>
      <c r="BJ25">
        <v>4.1486291486291498E-3</v>
      </c>
      <c r="BK25">
        <v>0.43802095669126301</v>
      </c>
      <c r="BL25">
        <v>5.4112554112554102E-3</v>
      </c>
      <c r="BM25">
        <v>1.23988494957329</v>
      </c>
      <c r="BN25">
        <v>2.58537758537759E-3</v>
      </c>
      <c r="BO25">
        <v>-0.16124485364975399</v>
      </c>
      <c r="BP25">
        <v>2.76575276575277E-3</v>
      </c>
      <c r="BQ25">
        <v>-1.2406283748285301E-2</v>
      </c>
      <c r="BR25">
        <v>4.5093795093795099E-3</v>
      </c>
      <c r="BS25">
        <v>0.97344303335763405</v>
      </c>
      <c r="BT25">
        <v>2.58537758537759E-3</v>
      </c>
      <c r="BU25">
        <v>-3.4229087644762103E-2</v>
      </c>
      <c r="BV25">
        <v>3.9682539682539698E-3</v>
      </c>
      <c r="BW25">
        <v>0.88628776440771095</v>
      </c>
      <c r="BX25">
        <v>3.0062530062530098E-3</v>
      </c>
      <c r="BY25">
        <v>0.23806242706677999</v>
      </c>
      <c r="BZ25">
        <v>2.8860028860028899E-3</v>
      </c>
      <c r="CA25">
        <v>0.27150880855947901</v>
      </c>
      <c r="CB25">
        <v>1.2626262626262599E-3</v>
      </c>
      <c r="CC25">
        <v>-0.41983648508294302</v>
      </c>
      <c r="CD25">
        <v>2.58537758537759E-3</v>
      </c>
      <c r="CE25">
        <v>0.143928657220249</v>
      </c>
      <c r="CF25">
        <v>3.0062530062530098E-3</v>
      </c>
      <c r="CG25">
        <v>0.35013117657656101</v>
      </c>
      <c r="CH25">
        <v>2.0442520442520398E-3</v>
      </c>
      <c r="CI25">
        <v>-0.20449098681608499</v>
      </c>
      <c r="CJ25">
        <v>3.3670033670033699E-3</v>
      </c>
      <c r="CK25">
        <v>0.81877050946782104</v>
      </c>
      <c r="CL25">
        <v>3.4872534872534902E-3</v>
      </c>
      <c r="CM25">
        <v>0.75664082366949803</v>
      </c>
      <c r="CN25">
        <v>3.1866281866281898E-3</v>
      </c>
      <c r="CO25">
        <v>0.70851872460639498</v>
      </c>
      <c r="CP25">
        <v>6.0125060125060096E-4</v>
      </c>
      <c r="CQ25">
        <v>-0.58503790753865603</v>
      </c>
      <c r="CR25">
        <v>2.76575276575277E-3</v>
      </c>
      <c r="CS25">
        <v>0.53143567090564903</v>
      </c>
      <c r="CT25">
        <v>1.9841269841269801E-3</v>
      </c>
      <c r="CU25">
        <v>-7.3074794244821994E-2</v>
      </c>
      <c r="CV25">
        <v>2.1645021645021602E-3</v>
      </c>
      <c r="CW25">
        <v>8.2576718744731298E-2</v>
      </c>
      <c r="CX25">
        <v>2.1645021645021602E-3</v>
      </c>
      <c r="CY25">
        <v>0.12126141493911501</v>
      </c>
      <c r="CZ25">
        <v>2.3448773448773402E-3</v>
      </c>
      <c r="DA25">
        <v>0.32903414371980899</v>
      </c>
      <c r="DB25">
        <v>2.7056277056277099E-3</v>
      </c>
      <c r="DC25">
        <v>0.48590945848871298</v>
      </c>
      <c r="DD25">
        <v>9.6200096200096204E-4</v>
      </c>
      <c r="DE25">
        <v>-0.75578539540321998</v>
      </c>
      <c r="DF25">
        <v>1.38287638287638E-3</v>
      </c>
      <c r="DG25">
        <v>-0.32292743767854298</v>
      </c>
      <c r="DH25" s="1">
        <v>6.01250601250601E-5</v>
      </c>
      <c r="DI25">
        <v>-0.268956012869627</v>
      </c>
      <c r="DJ25">
        <v>2.0442520442520398E-3</v>
      </c>
      <c r="DK25">
        <v>0.37947349876958503</v>
      </c>
      <c r="DL25">
        <v>1.0822510822510801E-3</v>
      </c>
      <c r="DM25">
        <v>-0.69424742290640096</v>
      </c>
      <c r="DN25">
        <v>1.92400192400192E-3</v>
      </c>
      <c r="DO25">
        <v>0.33371981506839199</v>
      </c>
      <c r="DP25">
        <v>1.14237614237614E-3</v>
      </c>
      <c r="DQ25">
        <v>-0.528503955049761</v>
      </c>
      <c r="DR25">
        <v>9.6200096200096204E-4</v>
      </c>
      <c r="DS25">
        <v>-0.58566933602784499</v>
      </c>
      <c r="DT25">
        <v>1.38287638287638E-3</v>
      </c>
      <c r="DU25">
        <v>-0.222469652076801</v>
      </c>
      <c r="DV25">
        <v>1.38287638287638E-3</v>
      </c>
      <c r="DW25">
        <v>-0.12857981288393899</v>
      </c>
      <c r="DX25">
        <v>4.8100048100048102E-4</v>
      </c>
      <c r="DY25">
        <v>-0.71933188993109298</v>
      </c>
      <c r="DZ25">
        <v>2.2847522847522801E-3</v>
      </c>
      <c r="EA25">
        <v>0.85103526285112296</v>
      </c>
      <c r="EB25">
        <v>1.0221260221260199E-3</v>
      </c>
      <c r="EC25">
        <v>-0.56576633919479002</v>
      </c>
      <c r="ED25">
        <v>1.3227513227513201E-3</v>
      </c>
      <c r="EE25">
        <v>-0.24051049383582301</v>
      </c>
      <c r="EF25">
        <v>1.2025012025012E-3</v>
      </c>
      <c r="EG25">
        <v>-0.18466449046045699</v>
      </c>
      <c r="EH25">
        <v>9.6200096200096204E-4</v>
      </c>
      <c r="EI25">
        <v>-1.0852862613429499</v>
      </c>
      <c r="EJ25">
        <v>1.0341510341510299E-2</v>
      </c>
      <c r="EK25">
        <v>3.2099557446634099</v>
      </c>
      <c r="EL25">
        <v>2.6455026455026501E-3</v>
      </c>
      <c r="EM25">
        <v>1.3476490396938701</v>
      </c>
      <c r="EN25">
        <v>1.8037518037518001E-3</v>
      </c>
      <c r="EO25">
        <v>0.51682745143261699</v>
      </c>
      <c r="EP25">
        <v>1.38287638287638E-3</v>
      </c>
      <c r="EQ25">
        <v>0.118156562443757</v>
      </c>
      <c r="ER25">
        <v>2.2246272246272199E-3</v>
      </c>
      <c r="ES25">
        <v>1.0339558082871001</v>
      </c>
      <c r="ET25">
        <v>8.4175084175084204E-4</v>
      </c>
      <c r="EU25">
        <v>-0.30977106892705603</v>
      </c>
      <c r="EV25">
        <v>1.38287638287638E-3</v>
      </c>
      <c r="EW25">
        <v>0.32287052613925799</v>
      </c>
      <c r="EX25">
        <v>1.92400192400192E-3</v>
      </c>
      <c r="EY25">
        <v>1.053955615936</v>
      </c>
      <c r="EZ25">
        <v>1.2025012025012E-4</v>
      </c>
      <c r="FA25">
        <v>-0.61428439649060396</v>
      </c>
      <c r="FB25">
        <v>1.62337662337662E-3</v>
      </c>
      <c r="FC25">
        <v>0.75838502012067299</v>
      </c>
      <c r="FD25">
        <v>2.58537758537759E-3</v>
      </c>
      <c r="FE25">
        <v>1.0522961896688701</v>
      </c>
      <c r="FF25">
        <v>1.92400192400192E-3</v>
      </c>
      <c r="FG25">
        <v>0.59993121646893899</v>
      </c>
      <c r="FH25">
        <v>1.0221260221260199E-3</v>
      </c>
      <c r="FI25">
        <v>-0.114760842682318</v>
      </c>
      <c r="FJ25">
        <v>1.2025012025012E-3</v>
      </c>
      <c r="FK25">
        <v>0.230837260599321</v>
      </c>
      <c r="FL25">
        <v>9.0187590187590198E-4</v>
      </c>
      <c r="FM25">
        <v>-0.18192516457866501</v>
      </c>
      <c r="FN25">
        <v>7.2150072150072204E-4</v>
      </c>
      <c r="FO25">
        <v>-0.34372305338355102</v>
      </c>
      <c r="FP25">
        <v>1.0822510822510801E-3</v>
      </c>
      <c r="FQ25">
        <v>0.107742894885566</v>
      </c>
      <c r="FR25">
        <v>8.4175084175084204E-4</v>
      </c>
      <c r="FS25">
        <v>-0.242565249186176</v>
      </c>
      <c r="FT25">
        <v>9.6200096200096204E-4</v>
      </c>
      <c r="FU25">
        <v>-2.97705889429884E-2</v>
      </c>
      <c r="FV25">
        <v>7.2150072150072204E-4</v>
      </c>
      <c r="FW25">
        <v>-0.25436151849371003</v>
      </c>
      <c r="FX25">
        <v>5.4112554112554102E-4</v>
      </c>
      <c r="FY25">
        <v>-0.53928149139283599</v>
      </c>
      <c r="FZ25">
        <v>7.2150072150072204E-4</v>
      </c>
      <c r="GA25">
        <v>-0.43409526781739299</v>
      </c>
      <c r="GB25">
        <v>6.6137566137566101E-4</v>
      </c>
      <c r="GC25">
        <v>-0.51581583820914301</v>
      </c>
      <c r="GD25">
        <v>1.62337662337662E-3</v>
      </c>
      <c r="GE25">
        <v>1.38927354751057</v>
      </c>
      <c r="GF25">
        <v>1.62337662337662E-3</v>
      </c>
      <c r="GG25">
        <v>1.3066730175396</v>
      </c>
      <c r="GH25">
        <v>1.38287638287638E-3</v>
      </c>
      <c r="GI25">
        <v>0.80963867315294902</v>
      </c>
      <c r="GJ25">
        <v>1.5031265031264999E-3</v>
      </c>
      <c r="GK25">
        <v>1.5105771335218701</v>
      </c>
      <c r="GL25">
        <v>1.7436267436267399E-3</v>
      </c>
      <c r="GM25">
        <v>1.0789715670251101</v>
      </c>
      <c r="GN25">
        <v>5.4112554112554102E-4</v>
      </c>
      <c r="GO25">
        <v>-0.63505312061048003</v>
      </c>
      <c r="GP25">
        <v>4.8100048100048102E-4</v>
      </c>
      <c r="GQ25">
        <v>-0.24811584241850301</v>
      </c>
      <c r="GR25">
        <v>1.0221260221260199E-3</v>
      </c>
      <c r="GS25">
        <v>0.117889669704378</v>
      </c>
      <c r="GT25">
        <v>9.0187590187590198E-4</v>
      </c>
      <c r="GU25">
        <v>5.0440102446940097E-2</v>
      </c>
      <c r="GV25">
        <v>4.8100048100048102E-4</v>
      </c>
      <c r="GW25">
        <v>-0.388027881366314</v>
      </c>
      <c r="GX25">
        <v>1.44300144300144E-3</v>
      </c>
      <c r="GY25">
        <v>0.97824257627187905</v>
      </c>
      <c r="GZ25">
        <v>1.2025012025012E-4</v>
      </c>
      <c r="HA25">
        <v>-1.1304865102766199</v>
      </c>
      <c r="HB25">
        <v>3.0062530062530102E-4</v>
      </c>
      <c r="HC25">
        <v>-0.958750699336538</v>
      </c>
      <c r="HD25">
        <v>6.6137566137566101E-4</v>
      </c>
      <c r="HE25">
        <v>-0.274865247455509</v>
      </c>
      <c r="HF25">
        <v>1.14237614237614E-3</v>
      </c>
      <c r="HG25">
        <v>0.30073609138652002</v>
      </c>
      <c r="HH25">
        <v>1.2626262626262599E-3</v>
      </c>
      <c r="HI25">
        <v>0.91625328868497102</v>
      </c>
      <c r="HJ25">
        <v>1.7436267436267399E-3</v>
      </c>
      <c r="HK25">
        <v>1.7935388463975199</v>
      </c>
      <c r="HL25">
        <v>1.0822510822510801E-3</v>
      </c>
      <c r="HM25">
        <v>0.80788923188488204</v>
      </c>
      <c r="HN25">
        <v>1.44300144300144E-3</v>
      </c>
      <c r="HO25">
        <v>1.3041540070590401</v>
      </c>
      <c r="HP25">
        <v>1.2025012025012E-4</v>
      </c>
      <c r="HQ25">
        <v>-0.77471150273491396</v>
      </c>
      <c r="HR25">
        <v>6.0125060125060096E-4</v>
      </c>
      <c r="HS25">
        <v>-0.35519879705587998</v>
      </c>
      <c r="HT25">
        <v>1.5031265031264999E-3</v>
      </c>
      <c r="HU25">
        <v>1.07271297797362</v>
      </c>
      <c r="HV25">
        <v>1.0221260221260199E-3</v>
      </c>
      <c r="HW25">
        <v>0.51567348205687202</v>
      </c>
      <c r="HX25">
        <v>0</v>
      </c>
      <c r="HY25">
        <v>-0.40279476331261099</v>
      </c>
      <c r="HZ25">
        <v>1.2025012025012E-4</v>
      </c>
      <c r="IA25">
        <v>-0.99578814706913799</v>
      </c>
      <c r="IB25">
        <v>1.38287638287638E-3</v>
      </c>
      <c r="IC25">
        <v>0.88122111940119296</v>
      </c>
      <c r="ID25">
        <v>4.2087542087542102E-4</v>
      </c>
      <c r="IE25">
        <v>-0.379849096675548</v>
      </c>
      <c r="IF25">
        <v>5.4112554112554102E-4</v>
      </c>
      <c r="IG25">
        <v>-0.26995244405313501</v>
      </c>
      <c r="IH25">
        <v>1.8037518037518E-4</v>
      </c>
      <c r="II25">
        <v>-0.64062905888213495</v>
      </c>
      <c r="IJ25">
        <v>1.8037518037518E-4</v>
      </c>
      <c r="IK25">
        <v>-0.94662588578650497</v>
      </c>
      <c r="IL25">
        <v>7.2150072150072204E-4</v>
      </c>
      <c r="IM25">
        <v>2.5272430601170501E-2</v>
      </c>
      <c r="IN25">
        <v>1.5632515632515601E-3</v>
      </c>
      <c r="IO25">
        <v>1.56587289446772</v>
      </c>
      <c r="IP25">
        <v>9.0187590187590198E-4</v>
      </c>
      <c r="IQ25">
        <v>0.52854813647508403</v>
      </c>
      <c r="IR25">
        <v>4.2087542087542102E-4</v>
      </c>
      <c r="IS25">
        <v>-0.56299160178368601</v>
      </c>
      <c r="IT25">
        <v>8.4175084175084204E-4</v>
      </c>
      <c r="IU25">
        <v>0.31143988312555798</v>
      </c>
      <c r="IV25">
        <v>8.4175084175084204E-4</v>
      </c>
      <c r="IW25">
        <v>0.35302465919001202</v>
      </c>
      <c r="IX25">
        <v>7.2150072150072204E-4</v>
      </c>
      <c r="IY25">
        <v>7.5625580852384494E-2</v>
      </c>
      <c r="IZ25">
        <v>1.5632515632515601E-3</v>
      </c>
      <c r="JA25">
        <v>2.0759123616608499</v>
      </c>
      <c r="JB25">
        <v>5.4112554112554102E-4</v>
      </c>
      <c r="JC25">
        <v>-0.19532693541892601</v>
      </c>
      <c r="JD25">
        <v>3.6676286676286698E-3</v>
      </c>
      <c r="JE25">
        <v>1.9611551035568899</v>
      </c>
      <c r="JF25">
        <v>8.4175084175084204E-4</v>
      </c>
      <c r="JG25">
        <v>0.263263771778111</v>
      </c>
      <c r="JH25">
        <v>1.2025012025012E-3</v>
      </c>
      <c r="JI25">
        <v>0.98676136421300797</v>
      </c>
      <c r="JJ25">
        <v>3.0062530062530102E-4</v>
      </c>
      <c r="JK25">
        <v>-0.87005904359351804</v>
      </c>
      <c r="JL25">
        <v>7.8162578162578199E-4</v>
      </c>
      <c r="JM25">
        <v>0.25392611950110999</v>
      </c>
      <c r="JN25">
        <v>1.5031265031264999E-3</v>
      </c>
      <c r="JO25">
        <v>1.15859825773727</v>
      </c>
      <c r="JP25">
        <v>2.40500240500241E-4</v>
      </c>
      <c r="JQ25">
        <v>-0.75395076919475901</v>
      </c>
      <c r="JR25">
        <v>1.2626262626262599E-3</v>
      </c>
      <c r="JS25">
        <v>1.4055962342410699</v>
      </c>
      <c r="JT25">
        <v>9.6200096200096204E-4</v>
      </c>
      <c r="JU25">
        <v>0.73713198756724196</v>
      </c>
      <c r="JV25">
        <v>5.4112554112554102E-4</v>
      </c>
      <c r="JW25">
        <v>-0.17120998799124901</v>
      </c>
      <c r="JX25">
        <v>9.6200096200096204E-4</v>
      </c>
      <c r="JY25">
        <v>0.88932377939091201</v>
      </c>
      <c r="JZ25">
        <v>5.4112554112554102E-4</v>
      </c>
      <c r="KA25">
        <v>-0.12046116584305799</v>
      </c>
      <c r="KB25">
        <v>3.0062530062530102E-4</v>
      </c>
      <c r="KC25">
        <v>-0.61836964883829304</v>
      </c>
      <c r="KD25" s="1">
        <v>6.01250601250601E-5</v>
      </c>
      <c r="KE25">
        <v>-0.67978369078362799</v>
      </c>
      <c r="KF25">
        <v>6.0125060125060096E-4</v>
      </c>
      <c r="KG25">
        <v>-6.4038774942246704E-2</v>
      </c>
      <c r="KH25">
        <v>4.8100048100048102E-4</v>
      </c>
      <c r="KI25">
        <v>-0.453254275309393</v>
      </c>
      <c r="KJ25">
        <v>0</v>
      </c>
      <c r="KK25">
        <v>-0.56143667545778597</v>
      </c>
      <c r="KL25">
        <v>4.2087542087542102E-4</v>
      </c>
      <c r="KM25">
        <v>-0.480894640721796</v>
      </c>
      <c r="KN25">
        <v>1.2025012025012E-3</v>
      </c>
      <c r="KO25">
        <v>0.95494020205931296</v>
      </c>
      <c r="KP25">
        <v>2.40500240500241E-4</v>
      </c>
      <c r="KQ25">
        <v>-0.491591763380895</v>
      </c>
      <c r="KR25">
        <v>1.3227513227513201E-3</v>
      </c>
      <c r="KS25">
        <v>1.3570673621212901</v>
      </c>
      <c r="KT25">
        <v>9.6200096200096204E-4</v>
      </c>
      <c r="KU25">
        <v>0.59479485302777502</v>
      </c>
      <c r="KV25">
        <v>8.4175084175084204E-4</v>
      </c>
      <c r="KW25">
        <v>0.52597705010755802</v>
      </c>
      <c r="KX25">
        <v>4.8100048100048102E-4</v>
      </c>
      <c r="KY25">
        <v>-0.185520675189046</v>
      </c>
      <c r="KZ25">
        <v>9.0187590187590198E-4</v>
      </c>
      <c r="LA25">
        <v>0.48493337435585498</v>
      </c>
      <c r="LB25">
        <v>2.40500240500241E-4</v>
      </c>
      <c r="LC25">
        <v>-0.40192657718108299</v>
      </c>
      <c r="LD25">
        <v>3.6075036075036102E-4</v>
      </c>
      <c r="LE25">
        <v>-0.32937825407447002</v>
      </c>
      <c r="LF25">
        <v>5.4112554112554102E-4</v>
      </c>
      <c r="LG25">
        <v>-6.7146768613924407E-2</v>
      </c>
      <c r="LH25">
        <v>1.8037518037518E-4</v>
      </c>
      <c r="LI25">
        <v>-0.92231438226737505</v>
      </c>
      <c r="LJ25">
        <v>1.2025012025012E-4</v>
      </c>
      <c r="LK25">
        <v>-1.1282212992557501</v>
      </c>
      <c r="LL25">
        <v>6.6137566137566101E-4</v>
      </c>
      <c r="LM25">
        <v>0.163321169687902</v>
      </c>
      <c r="LN25">
        <v>1.2025012025012E-4</v>
      </c>
      <c r="LO25">
        <v>-0.80898058430761499</v>
      </c>
      <c r="LP25">
        <v>6.0125060125060096E-4</v>
      </c>
      <c r="LQ25">
        <v>9.7177785595503899E-2</v>
      </c>
      <c r="LR25">
        <v>6.0125060125060096E-4</v>
      </c>
      <c r="LS25">
        <v>7.9179764188571297E-2</v>
      </c>
      <c r="LT25">
        <v>1.2025012025012E-4</v>
      </c>
      <c r="LU25">
        <v>-0.27994956049456199</v>
      </c>
      <c r="LV25">
        <v>1.0822510822510801E-3</v>
      </c>
      <c r="LW25">
        <v>1.32345536544544</v>
      </c>
      <c r="LX25">
        <v>4.8100048100048102E-4</v>
      </c>
      <c r="LY25">
        <v>-0.15733921874765899</v>
      </c>
      <c r="LZ25">
        <v>4.2087542087542102E-4</v>
      </c>
      <c r="MA25">
        <v>-0.337737015792691</v>
      </c>
      <c r="MB25">
        <v>9.6200096200096204E-4</v>
      </c>
      <c r="MC25">
        <v>0.94285529539561497</v>
      </c>
      <c r="MD25">
        <v>8.4175084175084204E-4</v>
      </c>
      <c r="ME25">
        <v>0.61769604752011298</v>
      </c>
      <c r="MF25">
        <v>7.2150072150072204E-4</v>
      </c>
      <c r="MG25">
        <v>0.24539061255064501</v>
      </c>
      <c r="MH25">
        <v>6.0125060125060096E-4</v>
      </c>
      <c r="MI25">
        <v>0.157388835631882</v>
      </c>
      <c r="MJ25">
        <v>1.8037518037518E-4</v>
      </c>
      <c r="MK25">
        <v>-0.225954878485979</v>
      </c>
      <c r="ML25">
        <v>1.8037518037518E-4</v>
      </c>
      <c r="MM25">
        <v>-0.49774859947116501</v>
      </c>
      <c r="MN25">
        <v>1.0221260221260199E-3</v>
      </c>
      <c r="MO25">
        <v>1.03135096617336</v>
      </c>
      <c r="MP25">
        <v>1.2025012025012E-4</v>
      </c>
      <c r="MQ25">
        <v>-0.47815162416180801</v>
      </c>
      <c r="MR25">
        <v>1.2025012025012E-3</v>
      </c>
      <c r="MS25">
        <v>1.5628596207615</v>
      </c>
      <c r="MT25">
        <v>1.8037518037518E-4</v>
      </c>
      <c r="MU25">
        <v>-0.347659974869794</v>
      </c>
      <c r="MV25">
        <v>4.2087542087542102E-4</v>
      </c>
      <c r="MW25">
        <v>-0.25315298356893301</v>
      </c>
      <c r="MX25">
        <v>6.0125060125060096E-4</v>
      </c>
      <c r="MY25">
        <v>0.30317153127022101</v>
      </c>
      <c r="MZ25" s="1">
        <v>6.01250601250601E-5</v>
      </c>
      <c r="NA25">
        <v>-1.27007253392458</v>
      </c>
      <c r="NB25">
        <v>3.6075036075036102E-4</v>
      </c>
      <c r="NC25">
        <v>-0.38404431052308802</v>
      </c>
      <c r="ND25">
        <v>1.8037518037518E-4</v>
      </c>
      <c r="NE25">
        <v>-0.90630709009537203</v>
      </c>
      <c r="NF25">
        <v>7.8162578162578199E-4</v>
      </c>
      <c r="NG25">
        <v>0.51239859932188903</v>
      </c>
      <c r="NH25">
        <v>4.2087542087542102E-4</v>
      </c>
      <c r="NI25">
        <v>-0.14964778830462899</v>
      </c>
      <c r="NJ25">
        <v>6.0125060125060096E-4</v>
      </c>
      <c r="NK25">
        <v>0.52664222814581696</v>
      </c>
      <c r="NL25">
        <v>4.2087542087542102E-4</v>
      </c>
      <c r="NM25">
        <v>-0.18121641181237699</v>
      </c>
      <c r="NN25">
        <v>2.40500240500241E-4</v>
      </c>
      <c r="NO25">
        <v>-0.41125419606156699</v>
      </c>
      <c r="NP25">
        <v>1.0221260221260199E-3</v>
      </c>
      <c r="NQ25">
        <v>1.35854618047985</v>
      </c>
      <c r="NR25">
        <v>2.40500240500241E-4</v>
      </c>
      <c r="NS25">
        <v>-0.71971389454833301</v>
      </c>
      <c r="NT25">
        <v>5.4112554112554102E-4</v>
      </c>
      <c r="NU25">
        <v>0.12613267716951301</v>
      </c>
      <c r="NV25">
        <v>5.4112554112554102E-4</v>
      </c>
      <c r="NW25">
        <v>0.280311474698133</v>
      </c>
      <c r="NX25">
        <v>3.0062530062530102E-4</v>
      </c>
      <c r="NY25">
        <v>-0.30231053585486201</v>
      </c>
      <c r="NZ25" s="1">
        <v>6.01250601250601E-5</v>
      </c>
      <c r="OA25">
        <v>-0.62483629051965495</v>
      </c>
      <c r="OB25">
        <v>8.4175084175084204E-4</v>
      </c>
      <c r="OC25">
        <v>1.4993374446359999</v>
      </c>
      <c r="OD25">
        <v>4.8100048100048102E-4</v>
      </c>
      <c r="OE25">
        <v>0.105333446841109</v>
      </c>
      <c r="OF25">
        <v>7.2150072150072204E-4</v>
      </c>
      <c r="OG25">
        <v>0.56299187605626999</v>
      </c>
      <c r="OH25">
        <v>2.40500240500241E-4</v>
      </c>
      <c r="OI25">
        <v>-0.34322128519738698</v>
      </c>
      <c r="OJ25" s="1">
        <v>6.01250601250601E-5</v>
      </c>
      <c r="OK25">
        <v>-0.59818107050671598</v>
      </c>
      <c r="OL25">
        <v>6.6137566137566101E-4</v>
      </c>
      <c r="OM25">
        <v>0.629751799536171</v>
      </c>
      <c r="ON25">
        <v>3.6075036075036102E-4</v>
      </c>
      <c r="OO25">
        <v>-0.185932112828396</v>
      </c>
      <c r="OP25">
        <v>6.6137566137566101E-4</v>
      </c>
      <c r="OQ25">
        <v>0.65402592086336198</v>
      </c>
      <c r="OR25">
        <v>2.40500240500241E-4</v>
      </c>
      <c r="OS25">
        <v>-0.37603858313181998</v>
      </c>
      <c r="OT25">
        <v>0</v>
      </c>
      <c r="OU25">
        <v>-0.53042487209907696</v>
      </c>
      <c r="OV25">
        <v>6.6137566137566101E-4</v>
      </c>
      <c r="OW25">
        <v>0.91282929874498697</v>
      </c>
      <c r="OX25">
        <v>1.2025012025012E-4</v>
      </c>
      <c r="OY25">
        <v>-0.50142887275803505</v>
      </c>
      <c r="OZ25">
        <v>1.2025012025012E-3</v>
      </c>
      <c r="PA25">
        <v>1.40777501076721</v>
      </c>
      <c r="PB25">
        <v>0</v>
      </c>
      <c r="PC25">
        <v>-0.94341273612541998</v>
      </c>
      <c r="PD25">
        <v>1.2025012025012E-4</v>
      </c>
      <c r="PE25">
        <v>-0.793760390641296</v>
      </c>
      <c r="PF25">
        <v>4.8100048100048102E-4</v>
      </c>
      <c r="PG25">
        <v>0.24449296467562301</v>
      </c>
      <c r="PH25">
        <v>5.4112554112554102E-4</v>
      </c>
      <c r="PI25">
        <v>0.30369653674390701</v>
      </c>
      <c r="PJ25">
        <v>9.6200096200096204E-4</v>
      </c>
      <c r="PK25">
        <v>1.34335242690127</v>
      </c>
      <c r="PL25">
        <v>8.4175084175084204E-4</v>
      </c>
      <c r="PM25">
        <v>1.0564747309832601</v>
      </c>
      <c r="PN25">
        <v>2.40500240500241E-4</v>
      </c>
      <c r="PO25">
        <v>-0.54458362567054597</v>
      </c>
      <c r="PP25">
        <v>3.6075036075036102E-4</v>
      </c>
      <c r="PQ25">
        <v>-9.3182437401970103E-2</v>
      </c>
      <c r="PR25">
        <v>5.4112554112554102E-4</v>
      </c>
      <c r="PS25">
        <v>0.33738156634903799</v>
      </c>
      <c r="PT25">
        <v>3.6075036075036102E-4</v>
      </c>
      <c r="PU25">
        <v>-0.123631527755201</v>
      </c>
      <c r="PV25">
        <v>0</v>
      </c>
      <c r="PW25">
        <v>-1.17404876858848</v>
      </c>
      <c r="PX25">
        <v>0</v>
      </c>
      <c r="PY25">
        <v>-0.85906608798815298</v>
      </c>
      <c r="PZ25">
        <v>1.8037518037518E-4</v>
      </c>
      <c r="QA25">
        <v>-0.52361687131566204</v>
      </c>
      <c r="QB25">
        <v>6.6137566137566101E-4</v>
      </c>
      <c r="QC25">
        <v>0.81719007537112498</v>
      </c>
      <c r="QD25">
        <v>4.8100048100048102E-4</v>
      </c>
      <c r="QE25">
        <v>0.27692789004942497</v>
      </c>
      <c r="QF25">
        <v>1.2025012025012E-4</v>
      </c>
      <c r="QG25">
        <v>-0.73157780790807303</v>
      </c>
      <c r="QH25">
        <v>0</v>
      </c>
      <c r="QI25">
        <v>-0.48986737550573201</v>
      </c>
      <c r="QJ25">
        <v>9.0187590187590198E-4</v>
      </c>
      <c r="QK25">
        <v>1.29618256051408</v>
      </c>
      <c r="QL25">
        <v>1.3227513227513201E-3</v>
      </c>
      <c r="QM25">
        <v>2.5951412469346899</v>
      </c>
      <c r="QN25">
        <v>1.8037518037518E-4</v>
      </c>
      <c r="QO25">
        <v>-0.642687270274936</v>
      </c>
      <c r="QP25">
        <v>5.4112554112554102E-4</v>
      </c>
      <c r="QQ25">
        <v>0.62727653897702995</v>
      </c>
      <c r="QR25">
        <v>2.40500240500241E-4</v>
      </c>
      <c r="QS25">
        <v>-0.40949818034400998</v>
      </c>
      <c r="QT25">
        <v>3.0062530062530102E-4</v>
      </c>
      <c r="QU25">
        <v>-9.6595533085585994E-2</v>
      </c>
      <c r="QV25" s="1">
        <v>6.01250601250601E-5</v>
      </c>
      <c r="QW25">
        <v>-0.45944406167850299</v>
      </c>
      <c r="QX25">
        <v>6.0125060125060096E-4</v>
      </c>
      <c r="QY25">
        <v>0.70267737431325505</v>
      </c>
      <c r="QZ25">
        <v>9.6200096200096204E-4</v>
      </c>
      <c r="RA25">
        <v>1.25402682271946</v>
      </c>
      <c r="RB25">
        <v>1.8037518037518E-4</v>
      </c>
      <c r="RC25">
        <v>-0.47522307800109098</v>
      </c>
      <c r="RD25">
        <v>3.6075036075036102E-4</v>
      </c>
      <c r="RE25">
        <v>9.4939560451199993E-3</v>
      </c>
      <c r="RF25">
        <v>1.8037518037518E-4</v>
      </c>
      <c r="RG25">
        <v>-0.43585417966321099</v>
      </c>
      <c r="RH25">
        <v>3.6075036075036102E-4</v>
      </c>
      <c r="RI25">
        <v>3.5368355010526202E-2</v>
      </c>
      <c r="RJ25">
        <v>3.6075036075036102E-4</v>
      </c>
      <c r="RK25">
        <v>4.0335763251104197E-2</v>
      </c>
      <c r="RL25">
        <v>7.8162578162578199E-4</v>
      </c>
      <c r="RM25">
        <v>1.6081328031535</v>
      </c>
      <c r="RN25">
        <v>1.8037518037518E-4</v>
      </c>
      <c r="RO25">
        <v>-0.54299908673193498</v>
      </c>
      <c r="RP25">
        <v>1.8037518037518E-4</v>
      </c>
      <c r="RQ25">
        <v>-0.40581642483188701</v>
      </c>
      <c r="RR25">
        <v>1.2025012025012E-4</v>
      </c>
      <c r="RS25">
        <v>-0.21882497309871399</v>
      </c>
      <c r="RT25">
        <v>3.0062530062530102E-4</v>
      </c>
      <c r="RU25">
        <v>-0.170923527456008</v>
      </c>
      <c r="RV25">
        <v>4.8100048100048102E-4</v>
      </c>
      <c r="RW25">
        <v>0.75510393208611604</v>
      </c>
      <c r="RX25">
        <v>1.8037518037518E-4</v>
      </c>
      <c r="RY25">
        <v>-0.611752708639559</v>
      </c>
      <c r="RZ25">
        <v>2.40500240500241E-4</v>
      </c>
      <c r="SA25">
        <v>-0.310175809066432</v>
      </c>
      <c r="SB25">
        <v>3.0062530062530102E-4</v>
      </c>
      <c r="SC25">
        <v>-9.4875615316671394E-2</v>
      </c>
      <c r="SD25" s="1">
        <v>6.01250601250601E-5</v>
      </c>
      <c r="SE25">
        <v>-0.61836242951787401</v>
      </c>
      <c r="SF25">
        <v>4.2087542087542102E-4</v>
      </c>
      <c r="SG25">
        <v>0.3190147268795</v>
      </c>
      <c r="SH25">
        <v>2.40500240500241E-4</v>
      </c>
      <c r="SI25">
        <v>-0.386294076748537</v>
      </c>
      <c r="SJ25">
        <v>7.2150072150072204E-4</v>
      </c>
      <c r="SK25">
        <v>1.31611671419989</v>
      </c>
      <c r="SL25">
        <v>4.2087542087542102E-4</v>
      </c>
      <c r="SM25">
        <v>0.30172617014231101</v>
      </c>
      <c r="SN25">
        <v>6.6137566137566101E-4</v>
      </c>
      <c r="SO25">
        <v>1.18298228407664</v>
      </c>
      <c r="SP25">
        <v>6.6137566137566101E-4</v>
      </c>
      <c r="SQ25">
        <v>1.29506144565534</v>
      </c>
      <c r="SR25">
        <v>0</v>
      </c>
      <c r="SS25">
        <v>-0.49218973394458998</v>
      </c>
      <c r="ST25">
        <v>3.0062530062530102E-4</v>
      </c>
      <c r="SU25">
        <v>-3.1712678438632402E-2</v>
      </c>
      <c r="SV25" s="1">
        <v>6.01250601250601E-5</v>
      </c>
      <c r="SW25">
        <v>-0.93055279887771902</v>
      </c>
      <c r="SX25">
        <v>0</v>
      </c>
      <c r="SY25">
        <v>-0.97558286769912705</v>
      </c>
      <c r="SZ25">
        <v>1.8037518037518E-4</v>
      </c>
      <c r="TA25">
        <v>-0.34104439567160599</v>
      </c>
      <c r="TB25">
        <v>6.6137566137566101E-4</v>
      </c>
      <c r="TC25">
        <v>1.12373310252657</v>
      </c>
      <c r="TD25">
        <v>0</v>
      </c>
      <c r="TE25">
        <v>-0.90985970899247004</v>
      </c>
      <c r="TF25" s="1">
        <v>6.01250601250601E-5</v>
      </c>
      <c r="TG25">
        <v>-0.46748030761319098</v>
      </c>
      <c r="TH25">
        <v>1.2025012025012E-4</v>
      </c>
      <c r="TI25">
        <v>-0.90916330919576205</v>
      </c>
      <c r="TJ25">
        <v>3.6075036075036102E-4</v>
      </c>
      <c r="TK25">
        <v>0.24227690441801</v>
      </c>
      <c r="TL25">
        <v>9.6200096200096204E-4</v>
      </c>
      <c r="TM25">
        <v>1.73632471871129</v>
      </c>
      <c r="TN25">
        <v>4.8100048100048102E-4</v>
      </c>
      <c r="TO25">
        <v>0.89936857269896497</v>
      </c>
      <c r="TP25">
        <v>1.8037518037518E-4</v>
      </c>
      <c r="TQ25">
        <v>-0.35809272712636497</v>
      </c>
      <c r="TR25">
        <v>6.0125060125060096E-4</v>
      </c>
      <c r="TS25">
        <v>0.90915234647832699</v>
      </c>
      <c r="TT25">
        <v>6.0125060125060096E-4</v>
      </c>
      <c r="TU25">
        <v>1.0391103848660901</v>
      </c>
      <c r="TV25" s="1">
        <v>6.01250601250601E-5</v>
      </c>
      <c r="TW25">
        <v>-0.60791750040443704</v>
      </c>
      <c r="TX25">
        <v>0</v>
      </c>
      <c r="TY25">
        <v>-0.59587319003972605</v>
      </c>
      <c r="TZ25">
        <v>3.6075036075036102E-4</v>
      </c>
      <c r="UA25">
        <v>0.22846299895557901</v>
      </c>
      <c r="UB25">
        <v>1.8037518037518E-4</v>
      </c>
      <c r="UC25">
        <v>-0.37310783813049098</v>
      </c>
      <c r="UD25">
        <v>4.2087542087542102E-4</v>
      </c>
      <c r="UE25">
        <v>0.46254391168431702</v>
      </c>
      <c r="UF25">
        <v>4.2087542087542102E-4</v>
      </c>
      <c r="UG25">
        <v>0.50447471214423301</v>
      </c>
      <c r="UH25">
        <v>7.2150072150072204E-4</v>
      </c>
      <c r="UI25">
        <v>2.05561651894046</v>
      </c>
      <c r="UJ25">
        <v>3.0062530062530102E-4</v>
      </c>
      <c r="UK25">
        <v>2.3414820780478102E-2</v>
      </c>
      <c r="UL25">
        <v>0</v>
      </c>
      <c r="UM25">
        <v>-0.71689428292911805</v>
      </c>
      <c r="UN25">
        <v>5.4112554112554102E-4</v>
      </c>
      <c r="UO25">
        <v>1.0901192144917899</v>
      </c>
      <c r="UP25">
        <v>0</v>
      </c>
      <c r="UQ25">
        <v>-0.54222851871969602</v>
      </c>
      <c r="UR25">
        <v>3.0062530062530102E-4</v>
      </c>
      <c r="US25">
        <v>4.41776968654118E-2</v>
      </c>
      <c r="UT25">
        <v>4.8100048100048102E-4</v>
      </c>
      <c r="UU25">
        <v>0.68679697655785399</v>
      </c>
      <c r="UV25">
        <v>4.8100048100048102E-4</v>
      </c>
      <c r="UW25">
        <v>0.73707903390837803</v>
      </c>
      <c r="UX25">
        <v>6.6137566137566101E-4</v>
      </c>
      <c r="UY25">
        <v>1.3883286857611199</v>
      </c>
      <c r="UZ25" s="1">
        <v>6.01250601250601E-5</v>
      </c>
      <c r="VA25">
        <v>-0.56074175086829103</v>
      </c>
      <c r="VB25">
        <v>4.2087542087542102E-4</v>
      </c>
      <c r="VC25">
        <v>0.46253924086714998</v>
      </c>
      <c r="VD25">
        <v>2.2246272246272199E-3</v>
      </c>
      <c r="VE25">
        <v>3.0945891043502201</v>
      </c>
      <c r="VF25">
        <v>4.2087542087542102E-4</v>
      </c>
      <c r="VG25">
        <v>0.75649339135004301</v>
      </c>
      <c r="VH25">
        <v>1.8037518037518E-4</v>
      </c>
      <c r="VI25">
        <v>-0.31081178070349302</v>
      </c>
      <c r="VJ25">
        <v>1.2025012025012E-4</v>
      </c>
      <c r="VK25">
        <v>-0.45458299963405502</v>
      </c>
      <c r="VL25">
        <v>3.0062530062530102E-4</v>
      </c>
      <c r="VM25">
        <v>5.08604749651776E-2</v>
      </c>
      <c r="VN25">
        <v>0</v>
      </c>
      <c r="VO25">
        <v>-0.65918490657808004</v>
      </c>
      <c r="VP25">
        <v>3.6075036075036102E-4</v>
      </c>
      <c r="VQ25">
        <v>0.30169216232679902</v>
      </c>
      <c r="VR25">
        <v>4.8100048100048102E-4</v>
      </c>
      <c r="VS25">
        <v>0.82716950173375903</v>
      </c>
      <c r="VT25">
        <v>5.4112554112554102E-4</v>
      </c>
      <c r="VU25">
        <v>1.10489822588721</v>
      </c>
      <c r="VV25" s="1">
        <v>6.01250601250601E-5</v>
      </c>
      <c r="VW25">
        <v>-1.17798775432963</v>
      </c>
      <c r="VX25">
        <v>1.8037518037518E-4</v>
      </c>
      <c r="VY25">
        <v>-0.30657958185593498</v>
      </c>
      <c r="VZ25">
        <v>1.2025012025012E-4</v>
      </c>
      <c r="WA25">
        <v>-0.39488420366335297</v>
      </c>
      <c r="WB25">
        <v>1.8037518037518E-4</v>
      </c>
      <c r="WC25">
        <v>-0.171712315348022</v>
      </c>
      <c r="WD25">
        <v>2.40500240500241E-4</v>
      </c>
      <c r="WE25">
        <v>-0.11865873335017101</v>
      </c>
      <c r="WF25">
        <v>3.6075036075036102E-4</v>
      </c>
      <c r="WG25">
        <v>0.25727947625380199</v>
      </c>
      <c r="WH25">
        <v>1.2025012025012E-4</v>
      </c>
      <c r="WI25">
        <v>-0.364887430890662</v>
      </c>
      <c r="WJ25">
        <v>1.2025012025012E-4</v>
      </c>
      <c r="WK25">
        <v>-0.60358556049471801</v>
      </c>
      <c r="WL25" s="1">
        <v>6.01250601250601E-5</v>
      </c>
      <c r="WM25">
        <v>-0.57735980386978003</v>
      </c>
      <c r="WN25">
        <v>2.40500240500241E-4</v>
      </c>
      <c r="WO25">
        <v>-0.136507889810455</v>
      </c>
      <c r="WP25">
        <v>1.8037518037518E-4</v>
      </c>
      <c r="WQ25">
        <v>-0.15406418370004299</v>
      </c>
      <c r="WR25">
        <v>3.6075036075036102E-4</v>
      </c>
      <c r="WS25">
        <v>0.39993097497729702</v>
      </c>
      <c r="WT25">
        <v>1.8037518037518E-4</v>
      </c>
      <c r="WU25">
        <v>-0.35562364793658402</v>
      </c>
      <c r="WV25">
        <v>0</v>
      </c>
      <c r="WW25">
        <v>-0.456014014825256</v>
      </c>
      <c r="WX25">
        <v>1.2025012025012E-4</v>
      </c>
      <c r="WY25">
        <v>-0.70980383660773805</v>
      </c>
      <c r="WZ25">
        <v>1.2025012025012E-4</v>
      </c>
      <c r="XA25">
        <v>-0.32826402767708701</v>
      </c>
      <c r="XB25">
        <v>3.0062530062530102E-4</v>
      </c>
      <c r="XC25">
        <v>0.1274883038322</v>
      </c>
      <c r="XD25">
        <v>2.40500240500241E-4</v>
      </c>
      <c r="XE25">
        <v>-7.9475459223207701E-2</v>
      </c>
      <c r="XF25">
        <v>3.0062530062530102E-4</v>
      </c>
      <c r="XG25">
        <v>0.20621558029362799</v>
      </c>
      <c r="XH25">
        <v>1.2025012025012E-4</v>
      </c>
      <c r="XI25">
        <v>-0.29864830940255199</v>
      </c>
      <c r="XJ25">
        <v>6.0125060125060096E-4</v>
      </c>
      <c r="XK25">
        <v>1.90666151535265</v>
      </c>
      <c r="XL25">
        <v>4.8100048100048102E-4</v>
      </c>
      <c r="XM25">
        <v>0.97811615311688704</v>
      </c>
      <c r="XN25">
        <v>1.8037518037518E-4</v>
      </c>
      <c r="XO25">
        <v>-0.25046693227647499</v>
      </c>
      <c r="XP25">
        <v>1.8037518037518E-4</v>
      </c>
      <c r="XQ25">
        <v>-0.30303894486845401</v>
      </c>
      <c r="XR25">
        <v>1.8037518037518E-4</v>
      </c>
      <c r="XS25">
        <v>-0.34742893615152998</v>
      </c>
      <c r="XT25">
        <v>6.0125060125060096E-4</v>
      </c>
      <c r="XU25">
        <v>1.6631860429949299</v>
      </c>
      <c r="XV25">
        <v>4.2087542087542102E-4</v>
      </c>
      <c r="XW25">
        <v>0.50202858850913701</v>
      </c>
      <c r="XX25">
        <v>3.0062530062530102E-4</v>
      </c>
      <c r="XY25">
        <v>0.15139360703302601</v>
      </c>
      <c r="XZ25">
        <v>1.2025012025012E-4</v>
      </c>
      <c r="YA25">
        <v>-0.26888458425836398</v>
      </c>
      <c r="YB25">
        <v>4.8100048100048102E-4</v>
      </c>
      <c r="YC25">
        <v>0.89891031536897104</v>
      </c>
      <c r="YD25" s="1">
        <v>6.01250601250601E-5</v>
      </c>
      <c r="YE25">
        <v>-0.80978488966984796</v>
      </c>
      <c r="YF25">
        <v>4.2087542087542102E-4</v>
      </c>
      <c r="YG25">
        <v>0.63509058462410395</v>
      </c>
      <c r="YH25">
        <v>1.8037518037518E-4</v>
      </c>
      <c r="YI25">
        <v>-0.104549202753337</v>
      </c>
      <c r="YJ25">
        <v>1.8037518037518E-4</v>
      </c>
      <c r="YK25">
        <v>-0.21307917494022199</v>
      </c>
      <c r="YL25">
        <v>4.8100048100048102E-4</v>
      </c>
      <c r="YM25">
        <v>0.69027274875413003</v>
      </c>
      <c r="YN25" s="1">
        <v>6.01250601250601E-5</v>
      </c>
      <c r="YO25">
        <v>-0.55183782598646702</v>
      </c>
      <c r="YP25">
        <v>2.40500240500241E-4</v>
      </c>
      <c r="YQ25">
        <v>-3.7381079842507402E-2</v>
      </c>
      <c r="YR25" s="1">
        <v>6.01250601250601E-5</v>
      </c>
      <c r="YS25">
        <v>-0.76895820582182906</v>
      </c>
      <c r="YT25" s="1">
        <v>6.01250601250601E-5</v>
      </c>
      <c r="YU25">
        <v>-0.65673823674118803</v>
      </c>
      <c r="YV25">
        <v>1.2025012025012E-4</v>
      </c>
      <c r="YW25">
        <v>-0.52207227092708797</v>
      </c>
      <c r="YX25">
        <v>0</v>
      </c>
      <c r="YY25">
        <v>-0.79925814709749399</v>
      </c>
      <c r="YZ25">
        <v>2.40500240500241E-4</v>
      </c>
      <c r="ZA25">
        <v>-1.52647261360525E-2</v>
      </c>
      <c r="ZB25" s="1">
        <v>6.01250601250601E-5</v>
      </c>
      <c r="ZC25">
        <v>-0.43537526785567499</v>
      </c>
      <c r="ZD25">
        <v>0</v>
      </c>
      <c r="ZE25">
        <v>-0.91410849731868005</v>
      </c>
      <c r="ZF25">
        <v>3.0062530062530102E-4</v>
      </c>
      <c r="ZG25">
        <v>0.153546241873706</v>
      </c>
      <c r="ZH25">
        <v>2.40500240500241E-4</v>
      </c>
      <c r="ZI25">
        <v>-2.7859200549755899E-3</v>
      </c>
      <c r="ZJ25">
        <v>6.0125060125060096E-4</v>
      </c>
      <c r="ZK25">
        <v>1.8047224797647601</v>
      </c>
      <c r="ZL25">
        <v>1.2025012025012E-4</v>
      </c>
      <c r="ZM25">
        <v>-0.32772178408133201</v>
      </c>
      <c r="ZN25">
        <v>3.6075036075036102E-4</v>
      </c>
      <c r="ZO25">
        <v>0.60702551464809695</v>
      </c>
      <c r="ZP25">
        <v>0</v>
      </c>
      <c r="ZQ25">
        <v>-0.56253514437375496</v>
      </c>
      <c r="ZR25" s="1">
        <v>6.01250601250601E-5</v>
      </c>
      <c r="ZS25">
        <v>-0.51081194002003905</v>
      </c>
      <c r="ZT25" s="1">
        <v>6.01250601250601E-5</v>
      </c>
      <c r="ZU25">
        <v>-0.51843723063665303</v>
      </c>
      <c r="ZV25">
        <v>0</v>
      </c>
      <c r="ZW25">
        <v>-1.04428979771543</v>
      </c>
      <c r="ZX25">
        <v>0</v>
      </c>
      <c r="ZY25">
        <v>-0.87272012332943405</v>
      </c>
      <c r="ZZ25">
        <v>0</v>
      </c>
      <c r="AAA25">
        <v>-0.61583036472155495</v>
      </c>
      <c r="AAB25">
        <v>3.0062530062530102E-4</v>
      </c>
      <c r="AAC25">
        <v>0.28779032057542597</v>
      </c>
      <c r="AAD25">
        <v>0</v>
      </c>
      <c r="AAE25">
        <v>-0.83161957716979296</v>
      </c>
      <c r="AAF25">
        <v>3.6075036075036102E-4</v>
      </c>
      <c r="AAG25">
        <v>0.55926755431466502</v>
      </c>
      <c r="AAH25">
        <v>3.6075036075036102E-4</v>
      </c>
      <c r="AAI25">
        <v>0.74031871525353499</v>
      </c>
      <c r="AAJ25">
        <v>2.40500240500241E-4</v>
      </c>
      <c r="AAK25">
        <v>2.7110514114197799E-2</v>
      </c>
      <c r="AAL25">
        <v>1.38287638287638E-3</v>
      </c>
      <c r="AAM25">
        <v>2.9811085973070699</v>
      </c>
      <c r="AAN25">
        <v>1.8037518037518E-4</v>
      </c>
      <c r="AAO25">
        <v>-0.18923609305314101</v>
      </c>
      <c r="AAP25">
        <v>3.6075036075036102E-4</v>
      </c>
      <c r="AAQ25">
        <v>0.49795065765502899</v>
      </c>
      <c r="AAR25">
        <v>1.8037518037518E-4</v>
      </c>
      <c r="AAS25">
        <v>-0.305230329315475</v>
      </c>
      <c r="AAT25">
        <v>0</v>
      </c>
      <c r="AAU25">
        <v>-0.48914241318003099</v>
      </c>
      <c r="AAV25">
        <v>0</v>
      </c>
      <c r="AAW25">
        <v>-0.54385517969002495</v>
      </c>
      <c r="AAX25">
        <v>4.2087542087542102E-4</v>
      </c>
      <c r="AAY25">
        <v>0.57819947308408504</v>
      </c>
      <c r="AAZ25" s="1">
        <v>6.01250601250601E-5</v>
      </c>
      <c r="ABA25">
        <v>-0.41658537585136302</v>
      </c>
      <c r="ABB25">
        <v>1.2025012025012E-4</v>
      </c>
      <c r="ABC25">
        <v>-0.47540797551667902</v>
      </c>
      <c r="ABD25">
        <v>1.2025012025012E-4</v>
      </c>
      <c r="ABE25">
        <v>-0.49193445286067999</v>
      </c>
      <c r="ABF25">
        <v>6.6137566137566101E-4</v>
      </c>
      <c r="ABG25">
        <v>2.1723237898943299</v>
      </c>
      <c r="ABH25">
        <v>1.2025012025012E-4</v>
      </c>
      <c r="ABI25">
        <v>-0.41371418018142497</v>
      </c>
      <c r="ABJ25">
        <v>3.6075036075036102E-4</v>
      </c>
      <c r="ABK25">
        <v>0.73382210083643395</v>
      </c>
      <c r="ABL25" s="1">
        <v>6.01250601250601E-5</v>
      </c>
      <c r="ABM25">
        <v>-0.58700013910360604</v>
      </c>
      <c r="ABN25">
        <v>2.40500240500241E-4</v>
      </c>
      <c r="ABO25">
        <v>0.10698956017404899</v>
      </c>
      <c r="ABP25" s="1">
        <v>6.01250601250601E-5</v>
      </c>
      <c r="ABQ25">
        <v>-0.63504571537332899</v>
      </c>
      <c r="ABR25">
        <v>1.8037518037518E-4</v>
      </c>
      <c r="ABS25">
        <v>-0.21544310088851101</v>
      </c>
      <c r="ABT25">
        <v>2.40500240500241E-4</v>
      </c>
      <c r="ABU25">
        <v>9.2784155499061494E-2</v>
      </c>
      <c r="ABV25">
        <v>0</v>
      </c>
      <c r="ABW25">
        <v>-0.86630633103764698</v>
      </c>
      <c r="ABX25">
        <v>1.8037518037518E-4</v>
      </c>
      <c r="ABY25">
        <v>-0.20126785176491799</v>
      </c>
      <c r="ABZ25">
        <v>1.8037518037518E-4</v>
      </c>
      <c r="ACA25">
        <v>-0.11688246003814801</v>
      </c>
      <c r="ACB25" s="1">
        <v>6.01250601250601E-5</v>
      </c>
      <c r="ACC25">
        <v>-0.75605312252027301</v>
      </c>
      <c r="ACD25">
        <v>3.0062530062530102E-4</v>
      </c>
      <c r="ACE25">
        <v>0.48100984157404802</v>
      </c>
      <c r="ACF25">
        <v>1.2025012025012E-4</v>
      </c>
      <c r="ACG25">
        <v>-0.41995750223316802</v>
      </c>
      <c r="ACH25" s="1">
        <v>6.01250601250601E-5</v>
      </c>
      <c r="ACI25">
        <v>-0.43503524427380103</v>
      </c>
      <c r="ACJ25">
        <v>0</v>
      </c>
      <c r="ACK25">
        <v>-1.2953257890271099</v>
      </c>
      <c r="ACL25">
        <v>1.2025012025012E-4</v>
      </c>
      <c r="ACM25">
        <v>-0.33501099135192203</v>
      </c>
      <c r="ACN25">
        <v>1.2025012025012E-4</v>
      </c>
      <c r="ACO25">
        <v>-0.423154595401869</v>
      </c>
      <c r="ACP25">
        <v>3.0062530062530102E-4</v>
      </c>
      <c r="ACQ25">
        <v>0.51123487559882497</v>
      </c>
      <c r="ACR25">
        <v>1.2025012025012E-4</v>
      </c>
      <c r="ACS25">
        <v>-0.25217689520700398</v>
      </c>
      <c r="ACT25">
        <v>0</v>
      </c>
      <c r="ACU25">
        <v>-0.16666666666666699</v>
      </c>
      <c r="ACV25">
        <v>3.0062530062530102E-4</v>
      </c>
      <c r="ACW25">
        <v>0.37372671692013598</v>
      </c>
      <c r="ACX25">
        <v>2.40500240500241E-4</v>
      </c>
      <c r="ACY25">
        <v>0.14768498170746699</v>
      </c>
      <c r="ACZ25">
        <v>1.2025012025012E-4</v>
      </c>
      <c r="ADA25">
        <v>-0.30890724890746701</v>
      </c>
      <c r="ADB25">
        <v>1.2025012025012E-4</v>
      </c>
      <c r="ADC25">
        <v>-0.41282726538681502</v>
      </c>
      <c r="ADD25">
        <v>3.0062530062530102E-4</v>
      </c>
      <c r="ADE25">
        <v>0.51486878938721403</v>
      </c>
      <c r="ADF25">
        <v>4.8100048100048102E-4</v>
      </c>
      <c r="ADG25">
        <v>1.6697756545787601</v>
      </c>
      <c r="ADH25">
        <v>1.2025012025012E-4</v>
      </c>
      <c r="ADI25">
        <v>-0.42276935741588401</v>
      </c>
      <c r="ADJ25">
        <v>4.8100048100048102E-4</v>
      </c>
      <c r="ADK25">
        <v>0.98219694229703203</v>
      </c>
      <c r="ADL25">
        <v>2.40500240500241E-4</v>
      </c>
      <c r="ADM25">
        <v>0.18729643709525001</v>
      </c>
      <c r="ADN25" s="1">
        <v>6.01250601250601E-5</v>
      </c>
      <c r="ADO25">
        <v>-0.72433584486555103</v>
      </c>
      <c r="ADP25">
        <v>1.2025012025012E-4</v>
      </c>
      <c r="ADQ25">
        <v>-0.43162497414209899</v>
      </c>
      <c r="ADR25">
        <v>2.40500240500241E-4</v>
      </c>
      <c r="ADS25">
        <v>0.22373146125528701</v>
      </c>
      <c r="ADT25">
        <v>1.8037518037518E-4</v>
      </c>
      <c r="ADU25">
        <v>-0.10683622791301101</v>
      </c>
      <c r="ADV25">
        <v>1.8037518037518E-4</v>
      </c>
      <c r="ADW25">
        <v>-9.2650654972839502E-2</v>
      </c>
      <c r="ADX25">
        <v>2.40500240500241E-4</v>
      </c>
      <c r="ADY25">
        <v>0.13867956610476301</v>
      </c>
      <c r="ADZ25">
        <v>0</v>
      </c>
      <c r="AEA25">
        <v>-0.66291707687058798</v>
      </c>
      <c r="AEB25">
        <v>2.40500240500241E-4</v>
      </c>
      <c r="AEC25">
        <v>0.26703887660862602</v>
      </c>
      <c r="AED25">
        <v>1.2025012025012E-4</v>
      </c>
      <c r="AEE25">
        <v>-0.26300011779299898</v>
      </c>
      <c r="AEF25">
        <v>1.8037518037518E-4</v>
      </c>
      <c r="AEG25">
        <v>-0.108050622708424</v>
      </c>
      <c r="AEH25">
        <v>1.2025012025012E-4</v>
      </c>
      <c r="AEI25">
        <v>-0.42323037565862198</v>
      </c>
      <c r="AEJ25">
        <v>3.0062530062530102E-4</v>
      </c>
      <c r="AEK25">
        <v>0.36708559303305599</v>
      </c>
      <c r="AEL25">
        <v>1.2025012025012E-4</v>
      </c>
      <c r="AEM25">
        <v>-0.31103753310857601</v>
      </c>
      <c r="AEN25" s="1">
        <v>6.01250601250601E-5</v>
      </c>
      <c r="AEO25">
        <v>-0.88586015901906001</v>
      </c>
      <c r="AEP25">
        <v>3.0062530062530102E-4</v>
      </c>
      <c r="AEQ25">
        <v>0.61818537351466496</v>
      </c>
      <c r="AER25">
        <v>1.8037518037518E-4</v>
      </c>
      <c r="AES25">
        <v>-7.8141507217081796E-2</v>
      </c>
      <c r="AET25">
        <v>1.8037518037518E-4</v>
      </c>
      <c r="AEU25">
        <v>-5.71440411867217E-2</v>
      </c>
      <c r="AEV25">
        <v>1.8037518037518E-4</v>
      </c>
      <c r="AEW25">
        <v>-6.7019648252882494E-2</v>
      </c>
      <c r="AEX25">
        <v>4.2087542087542102E-4</v>
      </c>
      <c r="AEY25">
        <v>1.27769703174289</v>
      </c>
      <c r="AEZ25" s="1">
        <v>6.01250601250601E-5</v>
      </c>
      <c r="AFA25">
        <v>-0.37768483843668299</v>
      </c>
      <c r="AFB25">
        <v>2.40500240500241E-4</v>
      </c>
      <c r="AFC25">
        <v>0.32245379199677998</v>
      </c>
      <c r="AFD25" s="1">
        <v>6.01250601250601E-5</v>
      </c>
      <c r="AFE25">
        <v>-0.56968992453379497</v>
      </c>
      <c r="AFF25">
        <v>4.8100048100048102E-4</v>
      </c>
      <c r="AFG25">
        <v>1.7430308328600701</v>
      </c>
      <c r="AFH25">
        <v>2.40500240500241E-4</v>
      </c>
      <c r="AFI25">
        <v>0.23880919530484401</v>
      </c>
      <c r="AFJ25">
        <v>1.2025012025012E-4</v>
      </c>
      <c r="AFK25">
        <v>-0.351107919143688</v>
      </c>
      <c r="AFL25">
        <v>1.8037518037518E-4</v>
      </c>
      <c r="AFM25">
        <v>-5.1527530679400101E-2</v>
      </c>
      <c r="AFN25" s="1">
        <v>6.01250601250601E-5</v>
      </c>
      <c r="AFO25">
        <v>-0.92807444417186902</v>
      </c>
      <c r="AFP25">
        <v>4.2087542087542102E-4</v>
      </c>
      <c r="AFQ25">
        <v>1.1200980580105699</v>
      </c>
      <c r="AFR25">
        <v>0</v>
      </c>
      <c r="AFS25">
        <v>-0.646737070160049</v>
      </c>
      <c r="AFT25">
        <v>1.2025012025012E-4</v>
      </c>
      <c r="AFU25">
        <v>-0.293575580741539</v>
      </c>
      <c r="AFV25">
        <v>0</v>
      </c>
      <c r="AFW25">
        <v>-0.99268077635220997</v>
      </c>
      <c r="AFX25">
        <v>0</v>
      </c>
      <c r="AFY25">
        <v>-0.54455283035209101</v>
      </c>
      <c r="AFZ25">
        <v>1.2025012025012E-4</v>
      </c>
      <c r="AGA25">
        <v>-0.26731601187617099</v>
      </c>
      <c r="AGB25">
        <v>0</v>
      </c>
      <c r="AGC25">
        <v>-0.56999208832464898</v>
      </c>
      <c r="AGD25">
        <v>3.6075036075036102E-4</v>
      </c>
      <c r="AGE25">
        <v>0.90975547244192001</v>
      </c>
      <c r="AGF25">
        <v>1.2025012025012E-4</v>
      </c>
      <c r="AGG25">
        <v>-0.26939944655825998</v>
      </c>
      <c r="AGH25">
        <v>3.0062530062530102E-4</v>
      </c>
      <c r="AGI25">
        <v>0.57583047419440403</v>
      </c>
      <c r="AGJ25">
        <v>0</v>
      </c>
      <c r="AGK25">
        <v>-0.68705099090826105</v>
      </c>
      <c r="AGL25">
        <v>1.2025012025012E-4</v>
      </c>
      <c r="AGM25">
        <v>-0.343668578464979</v>
      </c>
      <c r="AGN25">
        <v>1.2025012025012E-4</v>
      </c>
      <c r="AGO25">
        <v>-0.30992632574884099</v>
      </c>
      <c r="AGP25" s="1">
        <v>6.01250601250601E-5</v>
      </c>
      <c r="AGQ25">
        <v>-0.39091604840164501</v>
      </c>
      <c r="AGR25">
        <v>6.6137566137566101E-4</v>
      </c>
      <c r="AGS25">
        <v>2.1979696839969201</v>
      </c>
      <c r="AGT25">
        <v>0</v>
      </c>
      <c r="AGU25">
        <v>-0.68230169729272705</v>
      </c>
      <c r="AGV25">
        <v>1.8037518037518E-4</v>
      </c>
      <c r="AGW25">
        <v>-3.5234656074540599E-2</v>
      </c>
      <c r="AGX25">
        <v>0</v>
      </c>
      <c r="AGY25">
        <v>-1.05182827833828</v>
      </c>
      <c r="AGZ25">
        <v>3.0062530062530102E-4</v>
      </c>
      <c r="AHA25">
        <v>0.64613875258749198</v>
      </c>
      <c r="AHB25">
        <v>3.0062530062530102E-4</v>
      </c>
      <c r="AHC25">
        <v>0.61161061412989104</v>
      </c>
      <c r="AHD25">
        <v>1.2025012025012E-4</v>
      </c>
      <c r="AHE25">
        <v>-0.27981771581348602</v>
      </c>
      <c r="AHF25">
        <v>5.4112554112554102E-4</v>
      </c>
      <c r="AHG25">
        <v>1.8037649011101</v>
      </c>
      <c r="AHH25">
        <v>7.8162578162578199E-4</v>
      </c>
      <c r="AHI25">
        <v>2.7252788742357401</v>
      </c>
      <c r="AHJ25">
        <v>0</v>
      </c>
      <c r="AHK25">
        <v>-0.66463768669112799</v>
      </c>
      <c r="AHL25">
        <v>3.0062530062530102E-4</v>
      </c>
      <c r="AHM25">
        <v>0.42255453704624701</v>
      </c>
      <c r="AHN25">
        <v>0</v>
      </c>
      <c r="AHO25">
        <v>-0.80757688144060402</v>
      </c>
      <c r="AHP25">
        <v>0</v>
      </c>
      <c r="AHQ25">
        <v>-0.48866340269755998</v>
      </c>
      <c r="AHR25">
        <v>3.0062530062530102E-4</v>
      </c>
      <c r="AHS25">
        <v>0.66948482666612197</v>
      </c>
      <c r="AHT25">
        <v>3.0062530062530102E-4</v>
      </c>
      <c r="AHU25">
        <v>0.77829749501182199</v>
      </c>
      <c r="AHV25">
        <v>1.8037518037518E-4</v>
      </c>
      <c r="AHW25">
        <v>-7.9767835183396595E-4</v>
      </c>
      <c r="AHX25" s="1">
        <v>6.01250601250601E-5</v>
      </c>
      <c r="AHY25">
        <v>-0.48824536448635097</v>
      </c>
      <c r="AHZ25" s="1">
        <v>6.01250601250601E-5</v>
      </c>
      <c r="AIA25">
        <v>-0.51279699953657398</v>
      </c>
      <c r="AIB25">
        <v>4.8100048100048102E-4</v>
      </c>
      <c r="AIC25">
        <v>1.67838845579801</v>
      </c>
      <c r="AID25">
        <v>4.8100048100048102E-4</v>
      </c>
      <c r="AIE25">
        <v>1.7016328068749</v>
      </c>
      <c r="AIF25">
        <v>1.2025012025012E-4</v>
      </c>
      <c r="AIG25">
        <v>-0.17198131444909001</v>
      </c>
      <c r="AIH25" s="1">
        <v>6.01250601250601E-5</v>
      </c>
      <c r="AII25">
        <v>-0.54155406295514397</v>
      </c>
      <c r="AIJ25">
        <v>0</v>
      </c>
      <c r="AIK25">
        <v>-0.82731321526024904</v>
      </c>
      <c r="AIL25">
        <v>1.2025012025012E-4</v>
      </c>
      <c r="AIM25">
        <v>-0.219507797927501</v>
      </c>
      <c r="AIN25">
        <v>1.2025012025012E-4</v>
      </c>
      <c r="AIO25">
        <v>-0.23225182650345999</v>
      </c>
      <c r="AIP25">
        <v>4.2087542087542102E-4</v>
      </c>
      <c r="AIQ25">
        <v>1.2993264279341901</v>
      </c>
      <c r="AIR25">
        <v>0</v>
      </c>
      <c r="AIS25">
        <v>-0.22783593674122499</v>
      </c>
      <c r="AIT25">
        <v>1.2025012025012E-4</v>
      </c>
      <c r="AIU25">
        <v>-0.213639419972706</v>
      </c>
      <c r="AIV25">
        <v>1.8037518037518E-4</v>
      </c>
      <c r="AIW25">
        <v>2.7255254577428899E-2</v>
      </c>
      <c r="AIX25">
        <v>0</v>
      </c>
      <c r="AIY25">
        <v>-0.56127520949833698</v>
      </c>
      <c r="AIZ25">
        <v>1.2025012025012E-4</v>
      </c>
      <c r="AJA25">
        <v>-0.25722100945960602</v>
      </c>
      <c r="AJB25">
        <v>0</v>
      </c>
      <c r="AJC25">
        <v>-0.83827914808419002</v>
      </c>
      <c r="AJD25" s="1">
        <v>6.01250601250601E-5</v>
      </c>
      <c r="AJE25">
        <v>-0.59326414476791101</v>
      </c>
      <c r="AJF25">
        <v>1.2025012025012E-4</v>
      </c>
      <c r="AJG25">
        <v>-0.19354733656669201</v>
      </c>
      <c r="AJH25" s="1">
        <v>6.01250601250601E-5</v>
      </c>
      <c r="AJI25">
        <v>-0.64966530710149595</v>
      </c>
      <c r="AJJ25">
        <v>0</v>
      </c>
      <c r="AJK25">
        <v>-1.0962984584234301</v>
      </c>
      <c r="AJL25">
        <v>0</v>
      </c>
      <c r="AJM25">
        <v>-0.78940439000562901</v>
      </c>
      <c r="AJN25">
        <v>4.8100048100048102E-4</v>
      </c>
      <c r="AJO25">
        <v>1.9313589788436401</v>
      </c>
      <c r="AJP25">
        <v>2.40500240500241E-4</v>
      </c>
      <c r="AJQ25">
        <v>0.40515126402363899</v>
      </c>
      <c r="AJR25">
        <v>2.40500240500241E-4</v>
      </c>
      <c r="AJS25">
        <v>0.41193943025688301</v>
      </c>
      <c r="AJT25" s="1">
        <v>6.01250601250601E-5</v>
      </c>
      <c r="AJU25">
        <v>-0.61182186873385902</v>
      </c>
      <c r="AJV25">
        <v>4.2087542087542102E-4</v>
      </c>
      <c r="AJW25">
        <v>1.16468531635269</v>
      </c>
      <c r="AJX25">
        <v>1.2025012025012E-4</v>
      </c>
      <c r="AJY25">
        <v>-0.24971690354151899</v>
      </c>
      <c r="AJZ25">
        <v>1.2025012025012E-4</v>
      </c>
      <c r="AKA25">
        <v>-0.215325067359252</v>
      </c>
      <c r="AKB25">
        <v>1.8037518037518E-4</v>
      </c>
      <c r="AKC25">
        <v>4.2575215533536798E-2</v>
      </c>
      <c r="AKD25">
        <v>3.6075036075036102E-4</v>
      </c>
      <c r="AKE25">
        <v>0.84950918144828702</v>
      </c>
      <c r="AKF25" s="1">
        <v>6.01250601250601E-5</v>
      </c>
      <c r="AKG25">
        <v>-0.74495684219362601</v>
      </c>
      <c r="AKH25" s="1">
        <v>6.01250601250601E-5</v>
      </c>
      <c r="AKI25">
        <v>-0.51403797462387002</v>
      </c>
      <c r="AKJ25">
        <v>5.4112554112554102E-4</v>
      </c>
      <c r="AKK25">
        <v>1.83887472038939</v>
      </c>
      <c r="AKL25">
        <v>1.2025012025012E-4</v>
      </c>
      <c r="AKM25">
        <v>-0.36819255197394202</v>
      </c>
      <c r="AKN25">
        <v>3.0062530062530102E-4</v>
      </c>
      <c r="AKO25">
        <v>0.75339358432624304</v>
      </c>
      <c r="AKP25">
        <v>1.2025012025012E-4</v>
      </c>
      <c r="AKQ25">
        <v>-0.16402609508163901</v>
      </c>
      <c r="AKR25">
        <v>3.0062530062530102E-4</v>
      </c>
      <c r="AKS25">
        <v>0.75675146919165404</v>
      </c>
      <c r="AKT25">
        <v>0</v>
      </c>
      <c r="AKU25">
        <v>-0.54398983600556605</v>
      </c>
      <c r="AKV25">
        <v>1.2025012025012E-4</v>
      </c>
      <c r="AKW25">
        <v>-0.20785157262152301</v>
      </c>
      <c r="AKX25">
        <v>1.2025012025012E-4</v>
      </c>
      <c r="AKY25">
        <v>-0.25746797099707103</v>
      </c>
      <c r="AKZ25" s="1">
        <v>6.01250601250601E-5</v>
      </c>
      <c r="ALA25">
        <v>-0.39383493674541797</v>
      </c>
      <c r="ALB25">
        <v>1.2025012025012E-4</v>
      </c>
      <c r="ALC25">
        <v>-0.21052904429719099</v>
      </c>
      <c r="ALD25">
        <v>3.0062530062530102E-4</v>
      </c>
      <c r="ALE25">
        <v>0.950060186473215</v>
      </c>
      <c r="ALF25">
        <v>3.6075036075036102E-4</v>
      </c>
      <c r="ALG25">
        <v>1.2290841728375801</v>
      </c>
      <c r="ALH25">
        <v>1.8037518037518E-4</v>
      </c>
      <c r="ALI25">
        <v>7.4743957927747601E-2</v>
      </c>
      <c r="ALJ25">
        <v>1.2025012025012E-4</v>
      </c>
      <c r="ALK25">
        <v>-0.28737079467024501</v>
      </c>
      <c r="ALL25">
        <v>1.2025012025012E-4</v>
      </c>
      <c r="ALM25">
        <v>-0.20620136759468999</v>
      </c>
      <c r="ALN25" s="1">
        <v>6.01250601250601E-5</v>
      </c>
      <c r="ALO25">
        <v>-0.45843250750037701</v>
      </c>
      <c r="ALP25">
        <v>4.8100048100048102E-4</v>
      </c>
      <c r="ALQ25">
        <v>1.56978965177042</v>
      </c>
      <c r="ALR25">
        <v>1.8037518037518E-4</v>
      </c>
      <c r="ALS25">
        <v>0.108873006543212</v>
      </c>
      <c r="ALT25" s="1">
        <v>6.01250601250601E-5</v>
      </c>
      <c r="ALU25">
        <v>-0.411812077223082</v>
      </c>
      <c r="ALV25">
        <v>6.0125060125060096E-4</v>
      </c>
      <c r="ALW25">
        <v>2.4420196725290801</v>
      </c>
      <c r="ALX25">
        <v>0</v>
      </c>
      <c r="ALY25">
        <v>-0.448547547062978</v>
      </c>
      <c r="ALZ25">
        <v>2.40500240500241E-4</v>
      </c>
      <c r="AMA25">
        <v>0.42947004479434497</v>
      </c>
      <c r="AMB25" s="1">
        <v>6.01250601250601E-5</v>
      </c>
      <c r="AMC25">
        <v>-0.50365714481328105</v>
      </c>
      <c r="AMD25">
        <v>2.40500240500241E-4</v>
      </c>
      <c r="AME25">
        <v>0.41420227545767802</v>
      </c>
      <c r="AMF25">
        <v>0</v>
      </c>
      <c r="AMG25">
        <v>-0.75632504013717905</v>
      </c>
      <c r="AMH25">
        <v>0</v>
      </c>
      <c r="AMI25">
        <v>-0.42617660269111601</v>
      </c>
      <c r="AMJ25">
        <v>1.2025012025012E-4</v>
      </c>
      <c r="AMK25">
        <v>-0.18990905228053101</v>
      </c>
      <c r="AML25" s="1">
        <v>6.01250601250601E-5</v>
      </c>
      <c r="AMM25">
        <v>-0.54051987655408995</v>
      </c>
      <c r="AMN25">
        <v>0</v>
      </c>
      <c r="AMO25">
        <v>-0.22912584222434401</v>
      </c>
      <c r="AMP25">
        <v>2.40500240500241E-4</v>
      </c>
      <c r="AMQ25">
        <v>0.54757366340406199</v>
      </c>
      <c r="AMR25">
        <v>0</v>
      </c>
      <c r="AMS25">
        <v>-0.64250293651711499</v>
      </c>
      <c r="AMT25">
        <v>1.2025012025012E-4</v>
      </c>
      <c r="AMU25">
        <v>-0.201587771407126</v>
      </c>
      <c r="AMV25">
        <v>1.8037518037518E-4</v>
      </c>
      <c r="AMW25">
        <v>0.13136866335542899</v>
      </c>
      <c r="AMX25">
        <v>2.40500240500241E-4</v>
      </c>
      <c r="AMY25">
        <v>0.62139678855765801</v>
      </c>
      <c r="AMZ25" s="1">
        <v>6.01250601250601E-5</v>
      </c>
      <c r="ANA25">
        <v>-0.341703284160851</v>
      </c>
      <c r="ANB25">
        <v>1.8037518037518E-4</v>
      </c>
      <c r="ANC25">
        <v>0.117504579963141</v>
      </c>
      <c r="AND25">
        <v>0</v>
      </c>
      <c r="ANE25">
        <v>-0.63520809501430597</v>
      </c>
      <c r="ANF25">
        <v>0</v>
      </c>
      <c r="ANG25">
        <v>-0.16666666666666699</v>
      </c>
      <c r="ANH25">
        <v>2.40500240500241E-4</v>
      </c>
      <c r="ANI25">
        <v>0.453546527698726</v>
      </c>
      <c r="ANJ25">
        <v>2.40500240500241E-4</v>
      </c>
      <c r="ANK25">
        <v>0.47565891064806298</v>
      </c>
      <c r="ANL25">
        <v>0</v>
      </c>
      <c r="ANM25">
        <v>-1.00433573027526</v>
      </c>
      <c r="ANN25">
        <v>1.2025012025012E-4</v>
      </c>
      <c r="ANO25">
        <v>-0.13983739292040501</v>
      </c>
      <c r="ANP25">
        <v>1.8037518037518E-4</v>
      </c>
      <c r="ANQ25">
        <v>0.16733285686476501</v>
      </c>
      <c r="ANR25">
        <v>2.40500240500241E-4</v>
      </c>
      <c r="ANS25">
        <v>0.54484023462454201</v>
      </c>
      <c r="ANT25">
        <v>1.8037518037518E-4</v>
      </c>
      <c r="ANU25">
        <v>0.185293558413412</v>
      </c>
      <c r="ANV25">
        <v>3.6075036075036102E-4</v>
      </c>
      <c r="ANW25">
        <v>1.86480788839297</v>
      </c>
    </row>
    <row r="26" spans="1:1063" x14ac:dyDescent="0.35">
      <c r="A26" t="s">
        <v>22</v>
      </c>
      <c r="B26">
        <v>6.67878543055275E-2</v>
      </c>
      <c r="C26">
        <v>5.5853905384309802E-2</v>
      </c>
      <c r="D26">
        <v>4.3425570591799599E-2</v>
      </c>
      <c r="E26">
        <v>-0.13661871477300999</v>
      </c>
      <c r="F26">
        <v>4.3627549989901003E-2</v>
      </c>
      <c r="G26">
        <v>1.01032165804341</v>
      </c>
      <c r="H26">
        <v>4.3560223523867202E-2</v>
      </c>
      <c r="I26">
        <v>1.24710154560921</v>
      </c>
      <c r="J26">
        <v>2.2890998451491298E-2</v>
      </c>
      <c r="K26">
        <v>1.14284643540702</v>
      </c>
      <c r="L26">
        <v>1.7706860566888801E-2</v>
      </c>
      <c r="M26">
        <v>0.72218835172092499</v>
      </c>
      <c r="N26">
        <v>1.1984110954016001E-2</v>
      </c>
      <c r="O26">
        <v>-0.33165342377570001</v>
      </c>
      <c r="P26">
        <v>1.1916784487982199E-2</v>
      </c>
      <c r="Q26">
        <v>-5.0702324879438501E-2</v>
      </c>
      <c r="R26">
        <v>1.4003904935030001E-2</v>
      </c>
      <c r="S26">
        <v>0.49370816081135599</v>
      </c>
      <c r="T26">
        <v>1.48118225274355E-2</v>
      </c>
      <c r="U26">
        <v>1.0223883726204701</v>
      </c>
      <c r="V26">
        <v>1.0031643439035899E-2</v>
      </c>
      <c r="W26">
        <v>8.0844835982435997E-2</v>
      </c>
      <c r="X26">
        <v>1.51484548576045E-2</v>
      </c>
      <c r="Y26">
        <v>1.30013451215896</v>
      </c>
      <c r="Z26">
        <v>1.15128256917794E-2</v>
      </c>
      <c r="AA26">
        <v>1.1852584629434899</v>
      </c>
      <c r="AB26">
        <v>2.7603851073857099E-3</v>
      </c>
      <c r="AC26">
        <v>-0.68892377661003501</v>
      </c>
      <c r="AD26">
        <v>8.7524405843937194E-3</v>
      </c>
      <c r="AE26">
        <v>0.95398537876788203</v>
      </c>
      <c r="AF26">
        <v>9.15639938059651E-3</v>
      </c>
      <c r="AG26">
        <v>0.93080386333557497</v>
      </c>
      <c r="AH26">
        <v>5.3187908166700297E-3</v>
      </c>
      <c r="AI26">
        <v>-0.23460922584461</v>
      </c>
      <c r="AJ26">
        <v>8.0118494580219499E-3</v>
      </c>
      <c r="AK26">
        <v>0.61594882663928996</v>
      </c>
      <c r="AL26">
        <v>8.8197670504275207E-3</v>
      </c>
      <c r="AM26">
        <v>1.01527074033376</v>
      </c>
      <c r="AN26">
        <v>6.12670840907561E-3</v>
      </c>
      <c r="AO26">
        <v>0.38293247822586801</v>
      </c>
      <c r="AP26">
        <v>1.3128660876590601E-2</v>
      </c>
      <c r="AQ26">
        <v>1.8529100179286</v>
      </c>
      <c r="AR26">
        <v>3.5683026997912902E-3</v>
      </c>
      <c r="AS26">
        <v>-0.79028998689806995</v>
      </c>
      <c r="AT26">
        <v>5.1168114185686396E-3</v>
      </c>
      <c r="AU26">
        <v>-1.9165527377204301E-2</v>
      </c>
      <c r="AV26">
        <v>6.2613613411431996E-3</v>
      </c>
      <c r="AW26">
        <v>0.89385271342606398</v>
      </c>
      <c r="AX26">
        <v>5.7900760789066199E-3</v>
      </c>
      <c r="AY26">
        <v>0.49821146428399699</v>
      </c>
      <c r="AZ26">
        <v>6.0593819430418104E-3</v>
      </c>
      <c r="BA26">
        <v>0.62045245778239999</v>
      </c>
      <c r="BB26">
        <v>3.0970174375547E-3</v>
      </c>
      <c r="BC26">
        <v>-0.55217308586840796</v>
      </c>
      <c r="BD26">
        <v>4.0395879620278704E-3</v>
      </c>
      <c r="BE26">
        <v>4.5915527344071699E-2</v>
      </c>
      <c r="BF26">
        <v>8.7524405843937194E-3</v>
      </c>
      <c r="BG26">
        <v>1.66345176542898</v>
      </c>
      <c r="BH26">
        <v>5.5880966808052202E-3</v>
      </c>
      <c r="BI26">
        <v>1.1483132458857299</v>
      </c>
      <c r="BJ26">
        <v>5.5207702147714302E-3</v>
      </c>
      <c r="BK26">
        <v>1.0783096552595699</v>
      </c>
      <c r="BL26">
        <v>5.3861172827038301E-3</v>
      </c>
      <c r="BM26">
        <v>1.22740819854424</v>
      </c>
      <c r="BN26">
        <v>1.7504881168787501E-3</v>
      </c>
      <c r="BO26">
        <v>-0.60776284168841199</v>
      </c>
      <c r="BP26">
        <v>3.8376085639264799E-3</v>
      </c>
      <c r="BQ26">
        <v>0.88323707076387803</v>
      </c>
      <c r="BR26">
        <v>3.1643439035885E-3</v>
      </c>
      <c r="BS26">
        <v>0.24934629593298599</v>
      </c>
      <c r="BT26">
        <v>3.0970174375547E-3</v>
      </c>
      <c r="BU26">
        <v>0.36216422742028098</v>
      </c>
      <c r="BV26">
        <v>4.6455261563320503E-3</v>
      </c>
      <c r="BW26">
        <v>1.3290298418997699</v>
      </c>
      <c r="BX26">
        <v>1.54850871877735E-3</v>
      </c>
      <c r="BY26">
        <v>-0.64311755847931296</v>
      </c>
      <c r="BZ26">
        <v>2.4910792432505202E-3</v>
      </c>
      <c r="CA26">
        <v>-4.5967162309720103E-2</v>
      </c>
      <c r="CB26">
        <v>4.0395879620278702E-4</v>
      </c>
      <c r="CC26">
        <v>-0.73005926758900297</v>
      </c>
      <c r="CD26">
        <v>2.08712044704773E-3</v>
      </c>
      <c r="CE26">
        <v>-0.277258949664833</v>
      </c>
      <c r="CF26">
        <v>4.2415673601292701E-3</v>
      </c>
      <c r="CG26">
        <v>0.97233679580749399</v>
      </c>
      <c r="CH26">
        <v>1.4138557867097599E-3</v>
      </c>
      <c r="CI26">
        <v>-0.76914789895568303</v>
      </c>
      <c r="CJ26">
        <v>3.6356291658250898E-3</v>
      </c>
      <c r="CK26">
        <v>1.0111219816996799</v>
      </c>
      <c r="CL26">
        <v>3.2316703696223001E-3</v>
      </c>
      <c r="CM26">
        <v>0.61028884506734504</v>
      </c>
      <c r="CN26">
        <v>3.0296909715209E-3</v>
      </c>
      <c r="CO26">
        <v>0.60109095928696599</v>
      </c>
      <c r="CP26">
        <v>1.3465293206759601E-4</v>
      </c>
      <c r="CQ26">
        <v>-0.76984561531957896</v>
      </c>
      <c r="CR26">
        <v>2.96236450548711E-3</v>
      </c>
      <c r="CS26">
        <v>0.67847469760728896</v>
      </c>
      <c r="CT26">
        <v>2.1544469130815301E-3</v>
      </c>
      <c r="CU26">
        <v>0.12563437016229001</v>
      </c>
      <c r="CV26">
        <v>2.1544469130815301E-3</v>
      </c>
      <c r="CW26">
        <v>7.6126769129367097E-2</v>
      </c>
      <c r="CX26">
        <v>2.4910792432505202E-3</v>
      </c>
      <c r="CY26">
        <v>0.33710958773385402</v>
      </c>
      <c r="CZ26">
        <v>2.5584057092843198E-3</v>
      </c>
      <c r="DA26">
        <v>0.50270740934262803</v>
      </c>
      <c r="DB26">
        <v>2.7603851073857099E-3</v>
      </c>
      <c r="DC26">
        <v>0.51925140152903904</v>
      </c>
      <c r="DD26">
        <v>1.2792028546421599E-3</v>
      </c>
      <c r="DE26">
        <v>-0.48819610398249902</v>
      </c>
      <c r="DF26">
        <v>2.08712044704773E-3</v>
      </c>
      <c r="DG26">
        <v>0.20241435411401701</v>
      </c>
      <c r="DH26">
        <v>1.00989699050697E-3</v>
      </c>
      <c r="DI26">
        <v>-0.11977346270999099</v>
      </c>
      <c r="DJ26">
        <v>1.7504881168787501E-3</v>
      </c>
      <c r="DK26">
        <v>5.0878757397304103E-2</v>
      </c>
      <c r="DL26">
        <v>1.2118763886083601E-3</v>
      </c>
      <c r="DM26">
        <v>-0.54348658361777402</v>
      </c>
      <c r="DN26">
        <v>8.0791759240557502E-4</v>
      </c>
      <c r="DO26">
        <v>-1.0947619493779699</v>
      </c>
      <c r="DP26">
        <v>1.6831616508449501E-3</v>
      </c>
      <c r="DQ26">
        <v>2.4386764430611298E-2</v>
      </c>
      <c r="DR26">
        <v>3.36632330168989E-4</v>
      </c>
      <c r="DS26">
        <v>-1.13719289626824</v>
      </c>
      <c r="DT26">
        <v>1.4138557867097599E-3</v>
      </c>
      <c r="DU26">
        <v>-0.19169587386697301</v>
      </c>
      <c r="DV26">
        <v>8.0791759240557502E-4</v>
      </c>
      <c r="DW26">
        <v>-0.46949399053312202</v>
      </c>
      <c r="DX26">
        <v>2.6930586413519202E-4</v>
      </c>
      <c r="DY26">
        <v>-0.85738392730573898</v>
      </c>
      <c r="DZ26">
        <v>1.8178145829125399E-3</v>
      </c>
      <c r="EA26">
        <v>0.31377079893406501</v>
      </c>
      <c r="EB26">
        <v>2.1544469130815301E-3</v>
      </c>
      <c r="EC26">
        <v>0.74444009938175004</v>
      </c>
      <c r="ED26">
        <v>8.0791759240557502E-4</v>
      </c>
      <c r="EE26">
        <v>-0.990749884236937</v>
      </c>
      <c r="EF26">
        <v>5.3861172827038295E-4</v>
      </c>
      <c r="EG26">
        <v>-0.64518524267344202</v>
      </c>
      <c r="EH26">
        <v>1.7504881168787501E-3</v>
      </c>
      <c r="EI26">
        <v>0.61762444815795003</v>
      </c>
      <c r="EJ26">
        <v>8.5504611862923293E-3</v>
      </c>
      <c r="EK26">
        <v>2.5674504680569701</v>
      </c>
      <c r="EL26">
        <v>3.4336497677236902E-3</v>
      </c>
      <c r="EM26">
        <v>2.14669771062694</v>
      </c>
      <c r="EN26">
        <v>8.7524405843937298E-4</v>
      </c>
      <c r="EO26">
        <v>-0.46359011542866801</v>
      </c>
      <c r="EP26">
        <v>1.1445499225745601E-3</v>
      </c>
      <c r="EQ26">
        <v>-0.17719256337961101</v>
      </c>
      <c r="ER26">
        <v>3.1643439035885E-3</v>
      </c>
      <c r="ES26">
        <v>2.0358600375976499</v>
      </c>
      <c r="ET26">
        <v>1.07722345654077E-3</v>
      </c>
      <c r="EU26">
        <v>-0.13186410385443201</v>
      </c>
      <c r="EV26">
        <v>1.3465293206759599E-3</v>
      </c>
      <c r="EW26">
        <v>0.25425188905337898</v>
      </c>
      <c r="EX26">
        <v>2.2217733791153301E-3</v>
      </c>
      <c r="EY26">
        <v>1.49145150006741</v>
      </c>
      <c r="EZ26" s="1">
        <v>6.7326466033797896E-5</v>
      </c>
      <c r="FA26">
        <v>-0.64560106541149098</v>
      </c>
      <c r="FB26">
        <v>1.2118763886083601E-3</v>
      </c>
      <c r="FC26">
        <v>0.111252200401149</v>
      </c>
      <c r="FD26">
        <v>1.6831616508449501E-3</v>
      </c>
      <c r="FE26">
        <v>0.40240993560062299</v>
      </c>
      <c r="FF26">
        <v>2.3564263111829301E-3</v>
      </c>
      <c r="FG26">
        <v>0.91410799520088104</v>
      </c>
      <c r="FH26">
        <v>1.2118763886083601E-3</v>
      </c>
      <c r="FI26">
        <v>0.25273711908880298</v>
      </c>
      <c r="FJ26">
        <v>8.7524405843937298E-4</v>
      </c>
      <c r="FK26">
        <v>-0.39284684554926602</v>
      </c>
      <c r="FL26">
        <v>1.48118225274355E-3</v>
      </c>
      <c r="FM26">
        <v>0.41427488781638</v>
      </c>
      <c r="FN26">
        <v>8.0791759240557502E-4</v>
      </c>
      <c r="FO26">
        <v>-0.25573555176113799</v>
      </c>
      <c r="FP26">
        <v>7.4059112637177695E-4</v>
      </c>
      <c r="FQ26">
        <v>-0.34007671199844502</v>
      </c>
      <c r="FR26">
        <v>1.00989699050697E-3</v>
      </c>
      <c r="FS26">
        <v>1.5969676050537899E-2</v>
      </c>
      <c r="FT26">
        <v>8.0791759240557502E-4</v>
      </c>
      <c r="FU26">
        <v>-0.17769488564818101</v>
      </c>
      <c r="FV26">
        <v>5.3861172827038295E-4</v>
      </c>
      <c r="FW26">
        <v>-0.43512475663274502</v>
      </c>
      <c r="FX26">
        <v>1.00989699050697E-3</v>
      </c>
      <c r="FY26">
        <v>5.2385037147342599E-2</v>
      </c>
      <c r="FZ26">
        <v>1.7504881168787501E-3</v>
      </c>
      <c r="GA26">
        <v>1.38859486625345</v>
      </c>
      <c r="GB26">
        <v>9.4257052447316997E-4</v>
      </c>
      <c r="GC26">
        <v>-3.7634741333179303E-2</v>
      </c>
      <c r="GD26">
        <v>1.07722345654077E-3</v>
      </c>
      <c r="GE26">
        <v>0.28433238764727797</v>
      </c>
      <c r="GF26">
        <v>1.54850871877735E-3</v>
      </c>
      <c r="GG26">
        <v>1.16539742384249</v>
      </c>
      <c r="GH26">
        <v>1.1445499225745601E-3</v>
      </c>
      <c r="GI26">
        <v>0.39472915470931602</v>
      </c>
      <c r="GJ26">
        <v>1.2792028546421599E-3</v>
      </c>
      <c r="GK26">
        <v>0.93826119099292404</v>
      </c>
      <c r="GL26">
        <v>1.6831616508449501E-3</v>
      </c>
      <c r="GM26">
        <v>1.00098980504767</v>
      </c>
      <c r="GN26">
        <v>8.7524405843937298E-4</v>
      </c>
      <c r="GO26">
        <v>-5.2470658525224201E-2</v>
      </c>
      <c r="GP26">
        <v>1.3465293206759601E-4</v>
      </c>
      <c r="GQ26">
        <v>-0.45426782989233999</v>
      </c>
      <c r="GR26">
        <v>8.7524405843937298E-4</v>
      </c>
      <c r="GS26">
        <v>-1.8010978718183301E-2</v>
      </c>
      <c r="GT26">
        <v>1.07722345654077E-3</v>
      </c>
      <c r="GU26">
        <v>0.35524895529139</v>
      </c>
      <c r="GV26">
        <v>1.3465293206759601E-4</v>
      </c>
      <c r="GW26">
        <v>-0.74034860745600495</v>
      </c>
      <c r="GX26">
        <v>1.61583518481115E-3</v>
      </c>
      <c r="GY26">
        <v>1.2618760227368899</v>
      </c>
      <c r="GZ26">
        <v>7.4059112637177695E-4</v>
      </c>
      <c r="HA26">
        <v>-0.163632411172974</v>
      </c>
      <c r="HB26">
        <v>9.4257052447316997E-4</v>
      </c>
      <c r="HC26">
        <v>0.172219763172104</v>
      </c>
      <c r="HD26">
        <v>9.4257052447316997E-4</v>
      </c>
      <c r="HE26">
        <v>0.21312018694743701</v>
      </c>
      <c r="HF26">
        <v>1.3465293206759599E-3</v>
      </c>
      <c r="HG26">
        <v>0.48763899320857101</v>
      </c>
      <c r="HH26">
        <v>1.07722345654077E-3</v>
      </c>
      <c r="HI26">
        <v>0.53949831312820096</v>
      </c>
      <c r="HJ26">
        <v>1.8178145829125399E-3</v>
      </c>
      <c r="HK26">
        <v>1.9359105979297599</v>
      </c>
      <c r="HL26">
        <v>7.4059112637177695E-4</v>
      </c>
      <c r="HM26">
        <v>-0.199723597241941</v>
      </c>
      <c r="HN26">
        <v>1.2118763886083601E-3</v>
      </c>
      <c r="HO26">
        <v>0.83330616107084199</v>
      </c>
      <c r="HP26">
        <v>2.6930586413519202E-4</v>
      </c>
      <c r="HQ26">
        <v>-0.60416734801560001</v>
      </c>
      <c r="HR26">
        <v>5.3861172827038295E-4</v>
      </c>
      <c r="HS26">
        <v>-0.47182402015985597</v>
      </c>
      <c r="HT26">
        <v>2.4237527772167202E-3</v>
      </c>
      <c r="HU26">
        <v>2.4242394410778698</v>
      </c>
      <c r="HV26">
        <v>7.4059112637177695E-4</v>
      </c>
      <c r="HW26">
        <v>-5.7728300453136802E-2</v>
      </c>
      <c r="HX26">
        <v>0</v>
      </c>
      <c r="HY26">
        <v>-0.40279476331261099</v>
      </c>
      <c r="HZ26">
        <v>4.7128526223658498E-4</v>
      </c>
      <c r="IA26">
        <v>-0.43839347145899399</v>
      </c>
      <c r="IB26">
        <v>1.4138557867097599E-3</v>
      </c>
      <c r="IC26">
        <v>0.923912459438607</v>
      </c>
      <c r="ID26" s="1">
        <v>6.7326466033797896E-5</v>
      </c>
      <c r="IE26">
        <v>-0.80185456740556205</v>
      </c>
      <c r="IF26">
        <v>3.36632330168989E-4</v>
      </c>
      <c r="IG26">
        <v>-0.56347511495535696</v>
      </c>
      <c r="IH26">
        <v>6.0593819430418102E-4</v>
      </c>
      <c r="II26">
        <v>-0.13747357402761201</v>
      </c>
      <c r="IJ26">
        <v>1.3465293206759601E-4</v>
      </c>
      <c r="IK26">
        <v>-1.0283035094634201</v>
      </c>
      <c r="IL26">
        <v>8.7524405843937298E-4</v>
      </c>
      <c r="IM26">
        <v>0.26441025612542002</v>
      </c>
      <c r="IN26">
        <v>1.3465293206759599E-3</v>
      </c>
      <c r="IO26">
        <v>1.17403472003009</v>
      </c>
      <c r="IP26">
        <v>5.3861172827038295E-4</v>
      </c>
      <c r="IQ26">
        <v>-0.40713660444508498</v>
      </c>
      <c r="IR26">
        <v>5.3861172827038295E-4</v>
      </c>
      <c r="IS26">
        <v>-0.31988647774279799</v>
      </c>
      <c r="IT26">
        <v>5.3861172827038295E-4</v>
      </c>
      <c r="IU26">
        <v>-0.32393442487492002</v>
      </c>
      <c r="IV26">
        <v>1.07722345654077E-3</v>
      </c>
      <c r="IW26">
        <v>0.89683438350049605</v>
      </c>
      <c r="IX26">
        <v>9.4257052447316997E-4</v>
      </c>
      <c r="IY26">
        <v>0.45372670981927998</v>
      </c>
      <c r="IZ26">
        <v>7.4059112637177695E-4</v>
      </c>
      <c r="JA26">
        <v>0.149737358865703</v>
      </c>
      <c r="JB26" s="1">
        <v>6.7326466033797896E-5</v>
      </c>
      <c r="JC26">
        <v>-0.89434861615720296</v>
      </c>
      <c r="JD26">
        <v>3.9049350299602799E-3</v>
      </c>
      <c r="JE26">
        <v>2.1159588792014001</v>
      </c>
      <c r="JF26">
        <v>8.7524405843937298E-4</v>
      </c>
      <c r="JG26">
        <v>0.311697629741433</v>
      </c>
      <c r="JH26">
        <v>1.2792028546421599E-3</v>
      </c>
      <c r="JI26">
        <v>1.1254792238198501</v>
      </c>
      <c r="JJ26">
        <v>4.0395879620278702E-4</v>
      </c>
      <c r="JK26">
        <v>-0.61769364803715898</v>
      </c>
      <c r="JL26">
        <v>7.4059112637177695E-4</v>
      </c>
      <c r="JM26">
        <v>0.171737660320225</v>
      </c>
      <c r="JN26">
        <v>1.07722345654077E-3</v>
      </c>
      <c r="JO26">
        <v>0.57962729545928204</v>
      </c>
      <c r="JP26">
        <v>0</v>
      </c>
      <c r="JQ26">
        <v>-1.1980807348920901</v>
      </c>
      <c r="JR26">
        <v>8.0791759240557502E-4</v>
      </c>
      <c r="JS26">
        <v>0.36608689772735997</v>
      </c>
      <c r="JT26">
        <v>9.4257052447316997E-4</v>
      </c>
      <c r="JU26">
        <v>0.69156428105828005</v>
      </c>
      <c r="JV26">
        <v>2.01979398101394E-4</v>
      </c>
      <c r="JW26">
        <v>-0.73680866806239997</v>
      </c>
      <c r="JX26">
        <v>5.3861172827038295E-4</v>
      </c>
      <c r="JY26">
        <v>-0.29340270887023101</v>
      </c>
      <c r="JZ26">
        <v>3.36632330168989E-4</v>
      </c>
      <c r="KA26">
        <v>-0.36704296487184301</v>
      </c>
      <c r="KB26">
        <v>8.0791759240557502E-4</v>
      </c>
      <c r="KC26">
        <v>0.30781633217340498</v>
      </c>
      <c r="KD26">
        <v>1.3465293206759601E-4</v>
      </c>
      <c r="KE26">
        <v>-0.59208182869347004</v>
      </c>
      <c r="KF26">
        <v>9.4257052447316997E-4</v>
      </c>
      <c r="KG26">
        <v>0.61113337543010304</v>
      </c>
      <c r="KH26">
        <v>6.7326466033797898E-4</v>
      </c>
      <c r="KI26">
        <v>0.12362897724834999</v>
      </c>
      <c r="KJ26">
        <v>0</v>
      </c>
      <c r="KK26">
        <v>-0.56143667545778597</v>
      </c>
      <c r="KL26">
        <v>4.7128526223658498E-4</v>
      </c>
      <c r="KM26">
        <v>-0.36325362899191699</v>
      </c>
      <c r="KN26">
        <v>1.07722345654077E-3</v>
      </c>
      <c r="KO26">
        <v>0.748192773016361</v>
      </c>
      <c r="KP26">
        <v>1.3465293206759601E-4</v>
      </c>
      <c r="KQ26">
        <v>-0.62930454534967695</v>
      </c>
      <c r="KR26">
        <v>1.3465293206759599E-3</v>
      </c>
      <c r="KS26">
        <v>1.40267319883371</v>
      </c>
      <c r="KT26">
        <v>7.4059112637177695E-4</v>
      </c>
      <c r="KU26">
        <v>0.217516284230417</v>
      </c>
      <c r="KV26">
        <v>5.3861172827038295E-4</v>
      </c>
      <c r="KW26">
        <v>-0.16901687033878901</v>
      </c>
      <c r="KX26">
        <v>6.7326466033797898E-4</v>
      </c>
      <c r="KY26">
        <v>9.1049537195720703E-2</v>
      </c>
      <c r="KZ26">
        <v>4.0395879620278702E-4</v>
      </c>
      <c r="LA26">
        <v>-0.31556695419784903</v>
      </c>
      <c r="LB26">
        <v>1.3465293206759601E-4</v>
      </c>
      <c r="LC26">
        <v>-0.52301022931134999</v>
      </c>
      <c r="LD26">
        <v>3.36632330168989E-4</v>
      </c>
      <c r="LE26">
        <v>-0.36378054488226103</v>
      </c>
      <c r="LF26">
        <v>8.7524405843937298E-4</v>
      </c>
      <c r="LG26">
        <v>0.454539508017205</v>
      </c>
      <c r="LH26">
        <v>6.7326466033797898E-4</v>
      </c>
      <c r="LI26">
        <v>0.20525390377271199</v>
      </c>
      <c r="LJ26">
        <v>2.01979398101394E-4</v>
      </c>
      <c r="LK26">
        <v>-0.92752148649626698</v>
      </c>
      <c r="LL26">
        <v>4.7128526223658498E-4</v>
      </c>
      <c r="LM26">
        <v>-0.21411401617246301</v>
      </c>
      <c r="LN26">
        <v>1.3465293206759601E-4</v>
      </c>
      <c r="LO26">
        <v>-0.78356654621192201</v>
      </c>
      <c r="LP26">
        <v>3.36632330168989E-4</v>
      </c>
      <c r="LQ26">
        <v>-0.642500746437347</v>
      </c>
      <c r="LR26">
        <v>8.7524405843937298E-4</v>
      </c>
      <c r="LS26">
        <v>0.62563021316327205</v>
      </c>
      <c r="LT26">
        <v>5.3861172827038295E-4</v>
      </c>
      <c r="LU26">
        <v>-1.24359592413646E-2</v>
      </c>
      <c r="LV26">
        <v>8.0791759240557502E-4</v>
      </c>
      <c r="LW26">
        <v>0.63699820115329397</v>
      </c>
      <c r="LX26">
        <v>2.6930586413519202E-4</v>
      </c>
      <c r="LY26">
        <v>-0.68395104369878201</v>
      </c>
      <c r="LZ26">
        <v>6.7326466033797898E-4</v>
      </c>
      <c r="MA26">
        <v>0.354832532044981</v>
      </c>
      <c r="MB26">
        <v>4.0395879620278702E-4</v>
      </c>
      <c r="MC26">
        <v>-0.30904014658874801</v>
      </c>
      <c r="MD26">
        <v>4.0395879620278702E-4</v>
      </c>
      <c r="ME26">
        <v>-0.27873863090744599</v>
      </c>
      <c r="MF26">
        <v>6.7326466033797898E-4</v>
      </c>
      <c r="MG26">
        <v>0.180182067050078</v>
      </c>
      <c r="MH26">
        <v>8.0791759240557502E-4</v>
      </c>
      <c r="MI26">
        <v>0.63651907523520901</v>
      </c>
      <c r="MJ26">
        <v>4.0395879620278702E-4</v>
      </c>
      <c r="MK26">
        <v>-8.2662337627152693E-2</v>
      </c>
      <c r="ML26">
        <v>2.6930586413519202E-4</v>
      </c>
      <c r="MM26">
        <v>-0.371444723944511</v>
      </c>
      <c r="MN26">
        <v>1.3465293206759601E-4</v>
      </c>
      <c r="MO26">
        <v>-0.82879912971176795</v>
      </c>
      <c r="MP26">
        <v>0</v>
      </c>
      <c r="MQ26">
        <v>-0.61969091481557703</v>
      </c>
      <c r="MR26">
        <v>8.7524405843937298E-4</v>
      </c>
      <c r="MS26">
        <v>0.81523909930953697</v>
      </c>
      <c r="MT26">
        <v>0</v>
      </c>
      <c r="MU26">
        <v>-0.53457199700615099</v>
      </c>
      <c r="MV26">
        <v>3.36632330168989E-4</v>
      </c>
      <c r="MW26">
        <v>-0.48873736708351501</v>
      </c>
      <c r="MX26">
        <v>6.7326466033797898E-4</v>
      </c>
      <c r="MY26">
        <v>0.54316888968664001</v>
      </c>
      <c r="MZ26">
        <v>7.4059112637177695E-4</v>
      </c>
      <c r="NA26">
        <v>0.663643241293286</v>
      </c>
      <c r="NB26">
        <v>2.01979398101394E-4</v>
      </c>
      <c r="NC26">
        <v>-0.80745400338580298</v>
      </c>
      <c r="ND26">
        <v>3.36632330168989E-4</v>
      </c>
      <c r="NE26">
        <v>-0.46919647144390603</v>
      </c>
      <c r="NF26">
        <v>4.7128526223658498E-4</v>
      </c>
      <c r="NG26">
        <v>-4.7746742751185602E-2</v>
      </c>
      <c r="NH26">
        <v>2.01979398101394E-4</v>
      </c>
      <c r="NI26">
        <v>-0.762926374024681</v>
      </c>
      <c r="NJ26">
        <v>6.0593819430418102E-4</v>
      </c>
      <c r="NK26">
        <v>0.54578418196103096</v>
      </c>
      <c r="NL26">
        <v>6.7326466033797898E-4</v>
      </c>
      <c r="NM26">
        <v>0.720169240069231</v>
      </c>
      <c r="NN26">
        <v>2.01979398101394E-4</v>
      </c>
      <c r="NO26">
        <v>-0.4814040364646</v>
      </c>
      <c r="NP26">
        <v>7.4059112637177695E-4</v>
      </c>
      <c r="NQ26">
        <v>0.67320372315313803</v>
      </c>
      <c r="NR26">
        <v>1.3465293206759601E-4</v>
      </c>
      <c r="NS26">
        <v>-1.0634156960057499</v>
      </c>
      <c r="NT26">
        <v>1.00989699050697E-3</v>
      </c>
      <c r="NU26">
        <v>0.80751085188147398</v>
      </c>
      <c r="NV26">
        <v>5.3861172827038295E-4</v>
      </c>
      <c r="NW26">
        <v>0.27248756011380998</v>
      </c>
      <c r="NX26">
        <v>2.6930586413519202E-4</v>
      </c>
      <c r="NY26">
        <v>-0.36530897174036397</v>
      </c>
      <c r="NZ26">
        <v>1.3465293206759601E-4</v>
      </c>
      <c r="OA26">
        <v>-0.50535248501000796</v>
      </c>
      <c r="OB26">
        <v>6.0593819430418102E-4</v>
      </c>
      <c r="OC26">
        <v>0.59800194172431698</v>
      </c>
      <c r="OD26">
        <v>5.3861172827038295E-4</v>
      </c>
      <c r="OE26">
        <v>0.295391425211534</v>
      </c>
      <c r="OF26">
        <v>1.3465293206759599E-3</v>
      </c>
      <c r="OG26">
        <v>1.82483307222819</v>
      </c>
      <c r="OH26">
        <v>2.6930586413519202E-4</v>
      </c>
      <c r="OI26">
        <v>-0.29397011908842102</v>
      </c>
      <c r="OJ26">
        <v>2.01979398101394E-4</v>
      </c>
      <c r="OK26">
        <v>-0.36918694880226</v>
      </c>
      <c r="OL26">
        <v>1.07722345654077E-3</v>
      </c>
      <c r="OM26">
        <v>1.7578775482561599</v>
      </c>
      <c r="ON26" s="1">
        <v>6.7326466033797896E-5</v>
      </c>
      <c r="OO26">
        <v>-0.99853838401304096</v>
      </c>
      <c r="OP26">
        <v>7.4059112637177695E-4</v>
      </c>
      <c r="OQ26">
        <v>0.87566004839175304</v>
      </c>
      <c r="OR26">
        <v>6.0593819430418102E-4</v>
      </c>
      <c r="OS26">
        <v>0.361111360948975</v>
      </c>
      <c r="OT26">
        <v>0</v>
      </c>
      <c r="OU26">
        <v>-0.53042487209907696</v>
      </c>
      <c r="OV26">
        <v>6.7326466033797898E-4</v>
      </c>
      <c r="OW26">
        <v>0.95778970108269301</v>
      </c>
      <c r="OX26">
        <v>4.7128526223658498E-4</v>
      </c>
      <c r="OY26">
        <v>9.8744533629801706E-2</v>
      </c>
      <c r="OZ26" s="1">
        <v>6.7326466033797896E-5</v>
      </c>
      <c r="PA26">
        <v>-0.61602065581736298</v>
      </c>
      <c r="PB26">
        <v>1.3465293206759601E-4</v>
      </c>
      <c r="PC26">
        <v>-0.63520796395218704</v>
      </c>
      <c r="PD26">
        <v>4.0395879620278702E-4</v>
      </c>
      <c r="PE26">
        <v>-9.9904768355053401E-3</v>
      </c>
      <c r="PF26">
        <v>5.3861172827038295E-4</v>
      </c>
      <c r="PG26">
        <v>0.43379109943455202</v>
      </c>
      <c r="PH26">
        <v>7.4059112637177695E-4</v>
      </c>
      <c r="PI26">
        <v>0.74203313844816798</v>
      </c>
      <c r="PJ26">
        <v>5.3861172827038295E-4</v>
      </c>
      <c r="PK26">
        <v>0.328134007297751</v>
      </c>
      <c r="PL26">
        <v>1.07722345654077E-3</v>
      </c>
      <c r="PM26">
        <v>1.6131729698752999</v>
      </c>
      <c r="PN26">
        <v>6.7326466033797898E-4</v>
      </c>
      <c r="PO26">
        <v>0.98247404263878602</v>
      </c>
      <c r="PP26">
        <v>5.3861172827038295E-4</v>
      </c>
      <c r="PQ26">
        <v>0.41956290541003799</v>
      </c>
      <c r="PR26">
        <v>2.6930586413519202E-4</v>
      </c>
      <c r="PS26">
        <v>-0.27914258520506402</v>
      </c>
      <c r="PT26">
        <v>4.0395879620278702E-4</v>
      </c>
      <c r="PU26">
        <v>4.9013558686557497E-2</v>
      </c>
      <c r="PV26" s="1">
        <v>6.7326466033797896E-5</v>
      </c>
      <c r="PW26">
        <v>-0.97204098449698095</v>
      </c>
      <c r="PX26" s="1">
        <v>6.7326466033797896E-5</v>
      </c>
      <c r="PY26">
        <v>-0.70991089790093997</v>
      </c>
      <c r="PZ26">
        <v>2.01979398101394E-4</v>
      </c>
      <c r="QA26">
        <v>-0.46861822374195</v>
      </c>
      <c r="QB26">
        <v>0</v>
      </c>
      <c r="QC26">
        <v>-1.1412449449396</v>
      </c>
      <c r="QD26">
        <v>1.3465293206759601E-4</v>
      </c>
      <c r="QE26">
        <v>-0.70990677801058699</v>
      </c>
      <c r="QF26">
        <v>0</v>
      </c>
      <c r="QG26">
        <v>-1.06770223801765</v>
      </c>
      <c r="QH26">
        <v>0</v>
      </c>
      <c r="QI26">
        <v>-0.48986737550573201</v>
      </c>
      <c r="QJ26">
        <v>8.0791759240557502E-4</v>
      </c>
      <c r="QK26">
        <v>1.0626698499441201</v>
      </c>
      <c r="QL26">
        <v>1.07722345654077E-3</v>
      </c>
      <c r="QM26">
        <v>1.920785000343</v>
      </c>
      <c r="QN26">
        <v>4.0395879620278702E-4</v>
      </c>
      <c r="QO26">
        <v>8.5859861943464205E-2</v>
      </c>
      <c r="QP26">
        <v>5.3861172827038295E-4</v>
      </c>
      <c r="QQ26">
        <v>0.61785844848378801</v>
      </c>
      <c r="QR26">
        <v>4.7128526223658498E-4</v>
      </c>
      <c r="QS26">
        <v>0.30051995805613002</v>
      </c>
      <c r="QT26">
        <v>1.3465293206759601E-4</v>
      </c>
      <c r="QU26">
        <v>-0.335903615060751</v>
      </c>
      <c r="QV26">
        <v>0</v>
      </c>
      <c r="QW26">
        <v>-0.54946328091645802</v>
      </c>
      <c r="QX26">
        <v>4.7128526223658498E-4</v>
      </c>
      <c r="QY26">
        <v>0.32569489818112302</v>
      </c>
      <c r="QZ26">
        <v>5.3861172827038295E-4</v>
      </c>
      <c r="RA26">
        <v>0.37452914487700201</v>
      </c>
      <c r="RB26">
        <v>4.0395879620278702E-4</v>
      </c>
      <c r="RC26">
        <v>0.123080742038323</v>
      </c>
      <c r="RD26">
        <v>2.6930586413519202E-4</v>
      </c>
      <c r="RE26">
        <v>-0.26748121355098098</v>
      </c>
      <c r="RF26" s="1">
        <v>6.7326466033797896E-5</v>
      </c>
      <c r="RG26">
        <v>-0.71611180453614598</v>
      </c>
      <c r="RH26">
        <v>4.7128526223658498E-4</v>
      </c>
      <c r="RI26">
        <v>0.383447286253986</v>
      </c>
      <c r="RJ26">
        <v>5.3861172827038295E-4</v>
      </c>
      <c r="RK26">
        <v>0.66496728799315996</v>
      </c>
      <c r="RL26">
        <v>6.7326466033797898E-4</v>
      </c>
      <c r="RM26">
        <v>1.20916125058252</v>
      </c>
      <c r="RN26">
        <v>1.3465293206759601E-4</v>
      </c>
      <c r="RO26">
        <v>-0.69569592207883901</v>
      </c>
      <c r="RP26">
        <v>0</v>
      </c>
      <c r="RQ26">
        <v>-0.85806320856180895</v>
      </c>
      <c r="RR26">
        <v>3.36632330168989E-4</v>
      </c>
      <c r="RS26">
        <v>-4.7843698401536898E-3</v>
      </c>
      <c r="RT26">
        <v>1.3465293206759601E-4</v>
      </c>
      <c r="RU26">
        <v>-0.878751621516214</v>
      </c>
      <c r="RV26">
        <v>4.0395879620278702E-4</v>
      </c>
      <c r="RW26">
        <v>0.34722352145388002</v>
      </c>
      <c r="RX26">
        <v>2.01979398101394E-4</v>
      </c>
      <c r="RY26">
        <v>-0.52799275626660103</v>
      </c>
      <c r="RZ26" s="1">
        <v>6.7326466033797896E-5</v>
      </c>
      <c r="SA26">
        <v>-0.86392310202670997</v>
      </c>
      <c r="SB26">
        <v>6.0593819430418102E-4</v>
      </c>
      <c r="SC26">
        <v>0.74341244248851501</v>
      </c>
      <c r="SD26">
        <v>1.3465293206759601E-4</v>
      </c>
      <c r="SE26">
        <v>-0.45079271046612301</v>
      </c>
      <c r="SF26">
        <v>2.6930586413519202E-4</v>
      </c>
      <c r="SG26">
        <v>-0.20059612143754699</v>
      </c>
      <c r="SH26">
        <v>1.3465293206759601E-4</v>
      </c>
      <c r="SI26">
        <v>-0.85498890679163697</v>
      </c>
      <c r="SJ26">
        <v>2.6930586413519202E-4</v>
      </c>
      <c r="SK26">
        <v>-0.18462822977962001</v>
      </c>
      <c r="SL26">
        <v>5.3861172827038295E-4</v>
      </c>
      <c r="SM26">
        <v>0.65690228476927004</v>
      </c>
      <c r="SN26">
        <v>2.6930586413519202E-4</v>
      </c>
      <c r="SO26">
        <v>-0.17150346599349001</v>
      </c>
      <c r="SP26">
        <v>7.4059112637177695E-4</v>
      </c>
      <c r="SQ26">
        <v>1.5940329618468301</v>
      </c>
      <c r="SR26">
        <v>0</v>
      </c>
      <c r="SS26">
        <v>-0.49218973394458998</v>
      </c>
      <c r="ST26">
        <v>5.3861172827038295E-4</v>
      </c>
      <c r="SU26">
        <v>0.48833768991036702</v>
      </c>
      <c r="SV26">
        <v>2.6930586413519202E-4</v>
      </c>
      <c r="SW26">
        <v>-0.162836956607884</v>
      </c>
      <c r="SX26">
        <v>0</v>
      </c>
      <c r="SY26">
        <v>-0.97558286769912705</v>
      </c>
      <c r="SZ26">
        <v>4.0395879620278702E-4</v>
      </c>
      <c r="TA26">
        <v>0.24695220404801899</v>
      </c>
      <c r="TB26">
        <v>4.7128526223658498E-4</v>
      </c>
      <c r="TC26">
        <v>0.52359361795703796</v>
      </c>
      <c r="TD26">
        <v>0</v>
      </c>
      <c r="TE26">
        <v>-0.90985970899247004</v>
      </c>
      <c r="TF26">
        <v>0</v>
      </c>
      <c r="TG26">
        <v>-0.58260218029467603</v>
      </c>
      <c r="TH26">
        <v>2.6930586413519202E-4</v>
      </c>
      <c r="TI26">
        <v>-0.15836376944407499</v>
      </c>
      <c r="TJ26" s="1">
        <v>6.7326466033797896E-5</v>
      </c>
      <c r="TK26">
        <v>-0.93131467741279295</v>
      </c>
      <c r="TL26">
        <v>8.0791759240557502E-4</v>
      </c>
      <c r="TM26">
        <v>1.33241873753897</v>
      </c>
      <c r="TN26">
        <v>6.7326466033797898E-4</v>
      </c>
      <c r="TO26">
        <v>1.8460019493492601</v>
      </c>
      <c r="TP26">
        <v>4.0395879620278702E-4</v>
      </c>
      <c r="TQ26">
        <v>0.32106316850030298</v>
      </c>
      <c r="TR26">
        <v>4.0395879620278702E-4</v>
      </c>
      <c r="TS26">
        <v>0.31795152236508401</v>
      </c>
      <c r="TT26">
        <v>7.4059112637177695E-4</v>
      </c>
      <c r="TU26">
        <v>1.5158713600653899</v>
      </c>
      <c r="TV26" s="1">
        <v>6.7326466033797896E-5</v>
      </c>
      <c r="TW26">
        <v>-0.58947169348695405</v>
      </c>
      <c r="TX26">
        <v>0</v>
      </c>
      <c r="TY26">
        <v>-0.59587319003972605</v>
      </c>
      <c r="TZ26">
        <v>4.7128526223658498E-4</v>
      </c>
      <c r="UA26">
        <v>0.61352542425155498</v>
      </c>
      <c r="UB26">
        <v>2.01979398101394E-4</v>
      </c>
      <c r="UC26">
        <v>-0.30259097595396101</v>
      </c>
      <c r="UD26" s="1">
        <v>6.7326466033797896E-5</v>
      </c>
      <c r="UE26">
        <v>-0.82485029580468605</v>
      </c>
      <c r="UF26">
        <v>4.0395879620278702E-4</v>
      </c>
      <c r="UG26">
        <v>0.43733663474100798</v>
      </c>
      <c r="UH26">
        <v>6.0593819430418102E-4</v>
      </c>
      <c r="UI26">
        <v>1.5005566042254599</v>
      </c>
      <c r="UJ26">
        <v>0</v>
      </c>
      <c r="UK26">
        <v>-0.77098258272612497</v>
      </c>
      <c r="UL26">
        <v>0</v>
      </c>
      <c r="UM26">
        <v>-0.71689428292911805</v>
      </c>
      <c r="UN26">
        <v>2.01979398101394E-4</v>
      </c>
      <c r="UO26">
        <v>-0.370033562453496</v>
      </c>
      <c r="UP26">
        <v>0</v>
      </c>
      <c r="UQ26">
        <v>-0.54222851871969602</v>
      </c>
      <c r="UR26">
        <v>3.36632330168989E-4</v>
      </c>
      <c r="US26">
        <v>0.161272514558884</v>
      </c>
      <c r="UT26">
        <v>6.7326466033797898E-4</v>
      </c>
      <c r="UU26">
        <v>1.36710875508515</v>
      </c>
      <c r="UV26">
        <v>4.0395879620278702E-4</v>
      </c>
      <c r="UW26">
        <v>0.44528616126333298</v>
      </c>
      <c r="UX26">
        <v>6.0593819430418102E-4</v>
      </c>
      <c r="UY26">
        <v>1.18317821063802</v>
      </c>
      <c r="UZ26" s="1">
        <v>6.7326466033797896E-5</v>
      </c>
      <c r="VA26">
        <v>-0.54269145505859595</v>
      </c>
      <c r="VB26">
        <v>5.3861172827038295E-4</v>
      </c>
      <c r="VC26">
        <v>0.85720310035213898</v>
      </c>
      <c r="VD26">
        <v>2.08712044704773E-3</v>
      </c>
      <c r="VE26">
        <v>2.8756351715595798</v>
      </c>
      <c r="VF26">
        <v>4.7128526223658498E-4</v>
      </c>
      <c r="VG26">
        <v>1.02743344804194</v>
      </c>
      <c r="VH26">
        <v>1.3465293206759601E-4</v>
      </c>
      <c r="VI26">
        <v>-0.45609165349399799</v>
      </c>
      <c r="VJ26">
        <v>0</v>
      </c>
      <c r="VK26">
        <v>-0.804475502337612</v>
      </c>
      <c r="VL26" s="1">
        <v>6.7326466033797896E-5</v>
      </c>
      <c r="VM26">
        <v>-0.43149487222175698</v>
      </c>
      <c r="VN26">
        <v>1.3465293206759601E-4</v>
      </c>
      <c r="VO26">
        <v>-0.33742218163972698</v>
      </c>
      <c r="VP26">
        <v>6.7326466033797898E-4</v>
      </c>
      <c r="VQ26">
        <v>1.40567988362741</v>
      </c>
      <c r="VR26" s="1">
        <v>6.7326466033797896E-5</v>
      </c>
      <c r="VS26">
        <v>-0.83059346304687098</v>
      </c>
      <c r="VT26">
        <v>4.7128526223658498E-4</v>
      </c>
      <c r="VU26">
        <v>0.81832765012529296</v>
      </c>
      <c r="VV26">
        <v>5.3861172827038295E-4</v>
      </c>
      <c r="VW26">
        <v>1.4896370773778</v>
      </c>
      <c r="VX26">
        <v>2.6930586413519202E-4</v>
      </c>
      <c r="VY26">
        <v>-3.7218393778795998E-3</v>
      </c>
      <c r="VZ26">
        <v>3.36632330168989E-4</v>
      </c>
      <c r="WA26">
        <v>0.17547068654290399</v>
      </c>
      <c r="WB26">
        <v>0</v>
      </c>
      <c r="WC26">
        <v>-0.52034346084336003</v>
      </c>
      <c r="WD26">
        <v>2.6930586413519202E-4</v>
      </c>
      <c r="WE26">
        <v>2.26318317610421E-3</v>
      </c>
      <c r="WF26">
        <v>2.01979398101394E-4</v>
      </c>
      <c r="WG26">
        <v>-0.186740842156601</v>
      </c>
      <c r="WH26">
        <v>0</v>
      </c>
      <c r="WI26">
        <v>-0.660357163123928</v>
      </c>
      <c r="WJ26">
        <v>2.6930586413519202E-4</v>
      </c>
      <c r="WK26">
        <v>7.5525689652804597E-3</v>
      </c>
      <c r="WL26">
        <v>2.01979398101394E-4</v>
      </c>
      <c r="WM26">
        <v>-0.18028616815994</v>
      </c>
      <c r="WN26">
        <v>3.36632330168989E-4</v>
      </c>
      <c r="WO26">
        <v>0.37889887771522901</v>
      </c>
      <c r="WP26">
        <v>0</v>
      </c>
      <c r="WQ26">
        <v>-0.48059876622874798</v>
      </c>
      <c r="WR26">
        <v>4.7128526223658498E-4</v>
      </c>
      <c r="WS26">
        <v>0.86320032404521796</v>
      </c>
      <c r="WT26">
        <v>1.3465293206759601E-4</v>
      </c>
      <c r="WU26">
        <v>-0.54713465473970402</v>
      </c>
      <c r="WV26">
        <v>0</v>
      </c>
      <c r="WW26">
        <v>-0.456014014825256</v>
      </c>
      <c r="WX26" s="1">
        <v>6.7326466033797896E-5</v>
      </c>
      <c r="WY26">
        <v>-0.96992655275980599</v>
      </c>
      <c r="WZ26">
        <v>2.01979398101394E-4</v>
      </c>
      <c r="XA26">
        <v>-0.14131417618036499</v>
      </c>
      <c r="XB26">
        <v>2.6930586413519202E-4</v>
      </c>
      <c r="XC26">
        <v>2.1524013778967201E-2</v>
      </c>
      <c r="XD26">
        <v>1.3465293206759601E-4</v>
      </c>
      <c r="XE26">
        <v>-0.45763462532607002</v>
      </c>
      <c r="XF26">
        <v>2.01979398101394E-4</v>
      </c>
      <c r="XG26">
        <v>-0.31616194401109499</v>
      </c>
      <c r="XH26">
        <v>0</v>
      </c>
      <c r="XI26">
        <v>-0.55469468310152004</v>
      </c>
      <c r="XJ26" s="1">
        <v>6.7326466033797896E-5</v>
      </c>
      <c r="XK26">
        <v>-1.0716473813243099</v>
      </c>
      <c r="XL26">
        <v>4.0395879620278702E-4</v>
      </c>
      <c r="XM26">
        <v>0.63885935584548403</v>
      </c>
      <c r="XN26" s="1">
        <v>6.7326466033797896E-5</v>
      </c>
      <c r="XO26">
        <v>-0.61406979972683695</v>
      </c>
      <c r="XP26">
        <v>1.3465293206759601E-4</v>
      </c>
      <c r="XQ26">
        <v>-0.48299017722640702</v>
      </c>
      <c r="XR26">
        <v>1.3465293206759601E-4</v>
      </c>
      <c r="XS26">
        <v>-0.55429676493824798</v>
      </c>
      <c r="XT26">
        <v>6.0593819430418102E-4</v>
      </c>
      <c r="XU26">
        <v>1.68583609096368</v>
      </c>
      <c r="XV26">
        <v>3.36632330168989E-4</v>
      </c>
      <c r="XW26">
        <v>0.24510753394735499</v>
      </c>
      <c r="XX26">
        <v>0</v>
      </c>
      <c r="XY26">
        <v>-0.80671868205800701</v>
      </c>
      <c r="XZ26">
        <v>1.3465293206759601E-4</v>
      </c>
      <c r="YA26">
        <v>-0.239417432732077</v>
      </c>
      <c r="YB26">
        <v>7.4059112637177695E-4</v>
      </c>
      <c r="YC26">
        <v>1.9162015467432001</v>
      </c>
      <c r="YD26" s="1">
        <v>6.7326466033797896E-5</v>
      </c>
      <c r="YE26">
        <v>-0.77913448358057902</v>
      </c>
      <c r="YF26">
        <v>3.36632330168989E-4</v>
      </c>
      <c r="YG26">
        <v>0.32313269546689199</v>
      </c>
      <c r="YH26">
        <v>0</v>
      </c>
      <c r="YI26">
        <v>-0.37787954935636497</v>
      </c>
      <c r="YJ26">
        <v>7.4059112637177695E-4</v>
      </c>
      <c r="YK26">
        <v>1.5304486407237201</v>
      </c>
      <c r="YL26">
        <v>2.6930586413519202E-4</v>
      </c>
      <c r="YM26">
        <v>6.3927345048681306E-2</v>
      </c>
      <c r="YN26">
        <v>0</v>
      </c>
      <c r="YO26">
        <v>-0.72880446796793397</v>
      </c>
      <c r="YP26">
        <v>2.6930586413519202E-4</v>
      </c>
      <c r="YQ26">
        <v>0.115529392829078</v>
      </c>
      <c r="YR26">
        <v>1.3465293206759601E-4</v>
      </c>
      <c r="YS26">
        <v>-0.46291237201961999</v>
      </c>
      <c r="YT26">
        <v>1.3465293206759601E-4</v>
      </c>
      <c r="YU26">
        <v>-0.39527611345166702</v>
      </c>
      <c r="YV26">
        <v>4.0395879620278702E-4</v>
      </c>
      <c r="YW26">
        <v>0.65302194784064105</v>
      </c>
      <c r="YX26" s="1">
        <v>6.7326466033797896E-5</v>
      </c>
      <c r="YY26">
        <v>-0.58053415455296298</v>
      </c>
      <c r="YZ26">
        <v>2.01979398101394E-4</v>
      </c>
      <c r="ZA26">
        <v>-0.188820250518621</v>
      </c>
      <c r="ZB26">
        <v>0</v>
      </c>
      <c r="ZC26">
        <v>-0.57824276340598202</v>
      </c>
      <c r="ZD26">
        <v>0</v>
      </c>
      <c r="ZE26">
        <v>-0.91410849731868005</v>
      </c>
      <c r="ZF26">
        <v>1.3465293206759601E-4</v>
      </c>
      <c r="ZG26">
        <v>-0.27979445492564098</v>
      </c>
      <c r="ZH26">
        <v>4.0395879620278702E-4</v>
      </c>
      <c r="ZI26">
        <v>0.83249437579622498</v>
      </c>
      <c r="ZJ26">
        <v>2.6930586413519202E-4</v>
      </c>
      <c r="ZK26">
        <v>0.14292861796136999</v>
      </c>
      <c r="ZL26">
        <v>4.7128526223658498E-4</v>
      </c>
      <c r="ZM26">
        <v>0.62901714730811897</v>
      </c>
      <c r="ZN26">
        <v>8.0791759240557502E-4</v>
      </c>
      <c r="ZO26">
        <v>2.8398891701843301</v>
      </c>
      <c r="ZP26">
        <v>0</v>
      </c>
      <c r="ZQ26">
        <v>-0.56253514437375496</v>
      </c>
      <c r="ZR26" s="1">
        <v>6.7326466033797896E-5</v>
      </c>
      <c r="ZS26">
        <v>-0.490155888438359</v>
      </c>
      <c r="ZT26">
        <v>0</v>
      </c>
      <c r="ZU26">
        <v>-0.69354782819189698</v>
      </c>
      <c r="ZV26">
        <v>2.01979398101394E-4</v>
      </c>
      <c r="ZW26">
        <v>-0.15684078827866399</v>
      </c>
      <c r="ZX26">
        <v>0</v>
      </c>
      <c r="ZY26">
        <v>-0.87272012332943405</v>
      </c>
      <c r="ZZ26">
        <v>0</v>
      </c>
      <c r="AAA26">
        <v>-0.61583036472155495</v>
      </c>
      <c r="AAB26" s="1">
        <v>6.7326466033797896E-5</v>
      </c>
      <c r="AAC26">
        <v>-0.75192565274864998</v>
      </c>
      <c r="AAD26">
        <v>0</v>
      </c>
      <c r="AAE26">
        <v>-0.83161957716979296</v>
      </c>
      <c r="AAF26">
        <v>4.0395879620278702E-4</v>
      </c>
      <c r="AAG26">
        <v>0.75110671892685898</v>
      </c>
      <c r="AAH26">
        <v>2.01979398101394E-4</v>
      </c>
      <c r="AAI26">
        <v>-0.18248235970924601</v>
      </c>
      <c r="AAJ26">
        <v>4.0395879620278702E-4</v>
      </c>
      <c r="AAK26">
        <v>0.64154621373306198</v>
      </c>
      <c r="AAL26">
        <v>2.6930586413519202E-4</v>
      </c>
      <c r="AAM26">
        <v>9.4273397253934701E-2</v>
      </c>
      <c r="AAN26">
        <v>0</v>
      </c>
      <c r="AAO26">
        <v>-0.840973641442196</v>
      </c>
      <c r="AAP26">
        <v>1.3465293206759601E-4</v>
      </c>
      <c r="AAQ26">
        <v>-0.38009536314236803</v>
      </c>
      <c r="AAR26">
        <v>2.6930586413519202E-4</v>
      </c>
      <c r="AAS26">
        <v>0.21757600850375799</v>
      </c>
      <c r="AAT26">
        <v>0</v>
      </c>
      <c r="AAU26">
        <v>-0.48914241318003099</v>
      </c>
      <c r="AAV26">
        <v>0</v>
      </c>
      <c r="AAW26">
        <v>-0.54385517969002495</v>
      </c>
      <c r="AAX26">
        <v>2.01979398101394E-4</v>
      </c>
      <c r="AAY26">
        <v>-8.8140588865089603E-2</v>
      </c>
      <c r="AAZ26" s="1">
        <v>6.7326466033797896E-5</v>
      </c>
      <c r="ABA26">
        <v>-0.39899879871994998</v>
      </c>
      <c r="ABB26">
        <v>4.0395879620278702E-4</v>
      </c>
      <c r="ABC26">
        <v>0.78208111114642098</v>
      </c>
      <c r="ABD26">
        <v>4.7128526223658498E-4</v>
      </c>
      <c r="ABE26">
        <v>1.12683583145473</v>
      </c>
      <c r="ABF26">
        <v>2.01979398101394E-4</v>
      </c>
      <c r="ABG26">
        <v>-0.117969643661214</v>
      </c>
      <c r="ABH26">
        <v>4.0395879620278702E-4</v>
      </c>
      <c r="ABI26">
        <v>0.70094786982470902</v>
      </c>
      <c r="ABJ26">
        <v>3.36632330168989E-4</v>
      </c>
      <c r="ABK26">
        <v>0.60302897462300398</v>
      </c>
      <c r="ABL26" s="1">
        <v>6.7326466033797896E-5</v>
      </c>
      <c r="ABM26">
        <v>-0.56136625510958504</v>
      </c>
      <c r="ABN26">
        <v>0</v>
      </c>
      <c r="ABO26">
        <v>-1.26611370118516</v>
      </c>
      <c r="ABP26">
        <v>2.6930586413519202E-4</v>
      </c>
      <c r="ABQ26">
        <v>0.19636604704070201</v>
      </c>
      <c r="ABR26">
        <v>1.3465293206759601E-4</v>
      </c>
      <c r="ABS26">
        <v>-0.46847602313076397</v>
      </c>
      <c r="ABT26">
        <v>1.3465293206759601E-4</v>
      </c>
      <c r="ABU26">
        <v>-0.35806178899411401</v>
      </c>
      <c r="ABV26" s="1">
        <v>6.7326466033797896E-5</v>
      </c>
      <c r="ABW26">
        <v>-0.59799329442118598</v>
      </c>
      <c r="ABX26">
        <v>4.0395879620278702E-4</v>
      </c>
      <c r="ABY26">
        <v>1.0164533437940799</v>
      </c>
      <c r="ABZ26">
        <v>1.3465293206759601E-4</v>
      </c>
      <c r="ACA26">
        <v>-0.26390240652525798</v>
      </c>
      <c r="ACB26">
        <v>2.6930586413519202E-4</v>
      </c>
      <c r="ACC26">
        <v>0.26412740497895598</v>
      </c>
      <c r="ACD26">
        <v>2.01979398101394E-4</v>
      </c>
      <c r="ACE26">
        <v>-6.9476253584478495E-2</v>
      </c>
      <c r="ACF26">
        <v>0</v>
      </c>
      <c r="ACG26">
        <v>-0.96331251263101003</v>
      </c>
      <c r="ACH26">
        <v>1.3465293206759601E-4</v>
      </c>
      <c r="ACI26">
        <v>-0.21889249698171201</v>
      </c>
      <c r="ACJ26">
        <v>3.36632330168989E-4</v>
      </c>
      <c r="ACK26">
        <v>0.78130145423354003</v>
      </c>
      <c r="ACL26">
        <v>0</v>
      </c>
      <c r="ACM26">
        <v>-0.785086242516991</v>
      </c>
      <c r="ACN26">
        <v>2.6930586413519202E-4</v>
      </c>
      <c r="ACO26">
        <v>0.28811760780183299</v>
      </c>
      <c r="ACP26">
        <v>3.36632330168989E-4</v>
      </c>
      <c r="ACQ26">
        <v>0.7116942857095</v>
      </c>
      <c r="ACR26">
        <v>2.01979398101394E-4</v>
      </c>
      <c r="ACS26">
        <v>-1.8979089697670801E-2</v>
      </c>
      <c r="ACT26">
        <v>0</v>
      </c>
      <c r="ACU26">
        <v>-0.16666666666666699</v>
      </c>
      <c r="ACV26">
        <v>1.3465293206759601E-4</v>
      </c>
      <c r="ACW26">
        <v>-0.29026382065309497</v>
      </c>
      <c r="ACX26">
        <v>5.3861172827038295E-4</v>
      </c>
      <c r="ACY26">
        <v>1.42611244926238</v>
      </c>
      <c r="ACZ26">
        <v>2.01979398101394E-4</v>
      </c>
      <c r="ADA26">
        <v>-1.2190631087853799E-2</v>
      </c>
      <c r="ADB26">
        <v>1.3465293206759601E-4</v>
      </c>
      <c r="ADC26">
        <v>-0.342687923140786</v>
      </c>
      <c r="ADD26">
        <v>1.3465293206759601E-4</v>
      </c>
      <c r="ADE26">
        <v>-0.36130145705574401</v>
      </c>
      <c r="ADF26">
        <v>2.6930586413519202E-4</v>
      </c>
      <c r="ADG26">
        <v>0.39809528428314001</v>
      </c>
      <c r="ADH26">
        <v>4.7128526223658498E-4</v>
      </c>
      <c r="ADI26">
        <v>1.40817400773281</v>
      </c>
      <c r="ADJ26">
        <v>4.0395879620278702E-4</v>
      </c>
      <c r="ADK26">
        <v>0.712760649040034</v>
      </c>
      <c r="ADL26">
        <v>1.3465293206759601E-4</v>
      </c>
      <c r="ADM26">
        <v>-0.30270593404073598</v>
      </c>
      <c r="ADN26">
        <v>2.01979398101394E-4</v>
      </c>
      <c r="ADO26">
        <v>1.23808413789639E-2</v>
      </c>
      <c r="ADP26">
        <v>4.0395879620278702E-4</v>
      </c>
      <c r="ADQ26">
        <v>1.1176263743694499</v>
      </c>
      <c r="ADR26" s="1">
        <v>6.7326466033797896E-5</v>
      </c>
      <c r="ADS26">
        <v>-0.70262870810359601</v>
      </c>
      <c r="ADT26">
        <v>0</v>
      </c>
      <c r="ADU26">
        <v>-1.23297699300011</v>
      </c>
      <c r="ADV26" s="1">
        <v>6.7326466033797896E-5</v>
      </c>
      <c r="ADW26">
        <v>-0.71490962743847097</v>
      </c>
      <c r="ADX26">
        <v>0</v>
      </c>
      <c r="ADY26">
        <v>-0.62014147571283196</v>
      </c>
      <c r="ADZ26">
        <v>0</v>
      </c>
      <c r="AEA26">
        <v>-0.66291707687058798</v>
      </c>
      <c r="AEB26">
        <v>3.36632330168989E-4</v>
      </c>
      <c r="AEC26">
        <v>0.84768700768016803</v>
      </c>
      <c r="AED26">
        <v>1.3465293206759601E-4</v>
      </c>
      <c r="AEE26">
        <v>-0.21286086853982</v>
      </c>
      <c r="AEF26">
        <v>1.3465293206759601E-4</v>
      </c>
      <c r="AEG26">
        <v>-0.44172661827521797</v>
      </c>
      <c r="AEH26" s="1">
        <v>6.7326466033797896E-5</v>
      </c>
      <c r="AEI26">
        <v>-0.72524307424738699</v>
      </c>
      <c r="AEJ26">
        <v>5.3861172827038295E-4</v>
      </c>
      <c r="AEK26">
        <v>1.18502828949995</v>
      </c>
      <c r="AEL26">
        <v>8.0791759240557502E-4</v>
      </c>
      <c r="AEM26">
        <v>2.59994384798989</v>
      </c>
      <c r="AEN26">
        <v>2.01979398101394E-4</v>
      </c>
      <c r="AEO26">
        <v>5.6025410681605402E-2</v>
      </c>
      <c r="AEP26">
        <v>4.7128526223658498E-4</v>
      </c>
      <c r="AEQ26">
        <v>1.6017752993071099</v>
      </c>
      <c r="AER26">
        <v>2.6930586413519202E-4</v>
      </c>
      <c r="AES26">
        <v>0.46921114901209998</v>
      </c>
      <c r="AET26">
        <v>0</v>
      </c>
      <c r="AEU26">
        <v>-0.86996764109420899</v>
      </c>
      <c r="AEV26">
        <v>2.6930586413519202E-4</v>
      </c>
      <c r="AEW26">
        <v>0.40950142361977998</v>
      </c>
      <c r="AEX26">
        <v>5.3861172827038295E-4</v>
      </c>
      <c r="AEY26">
        <v>1.93748253298261</v>
      </c>
      <c r="AEZ26">
        <v>0</v>
      </c>
      <c r="AFA26">
        <v>-0.54931302802785298</v>
      </c>
      <c r="AFB26">
        <v>2.01979398101394E-4</v>
      </c>
      <c r="AFC26">
        <v>6.4803725244646504E-2</v>
      </c>
      <c r="AFD26" s="1">
        <v>6.7326466033797896E-5</v>
      </c>
      <c r="AFE26">
        <v>-0.53841251489450903</v>
      </c>
      <c r="AFF26">
        <v>4.7128526223658498E-4</v>
      </c>
      <c r="AFG26">
        <v>1.6845903560886899</v>
      </c>
      <c r="AFH26">
        <v>2.6930586413519202E-4</v>
      </c>
      <c r="AFI26">
        <v>0.37824916052822599</v>
      </c>
      <c r="AFJ26">
        <v>0</v>
      </c>
      <c r="AFK26">
        <v>-0.94654233855252301</v>
      </c>
      <c r="AFL26">
        <v>2.6930586413519202E-4</v>
      </c>
      <c r="AFM26">
        <v>0.38844379051496303</v>
      </c>
      <c r="AFN26">
        <v>4.0395879620278702E-4</v>
      </c>
      <c r="AFO26">
        <v>1.5191174864984001</v>
      </c>
      <c r="AFP26">
        <v>4.0395879620278702E-4</v>
      </c>
      <c r="AFQ26">
        <v>1.03810599916708</v>
      </c>
      <c r="AFR26">
        <v>0</v>
      </c>
      <c r="AFS26">
        <v>-0.646737070160049</v>
      </c>
      <c r="AFT26">
        <v>1.3465293206759601E-4</v>
      </c>
      <c r="AFU26">
        <v>-0.232510998093404</v>
      </c>
      <c r="AFV26" s="1">
        <v>6.7326466033797896E-5</v>
      </c>
      <c r="AFW26">
        <v>-0.63993979720206595</v>
      </c>
      <c r="AFX26">
        <v>0</v>
      </c>
      <c r="AFY26">
        <v>-0.54455283035209101</v>
      </c>
      <c r="AFZ26">
        <v>2.01979398101394E-4</v>
      </c>
      <c r="AGA26">
        <v>5.37142637481502E-2</v>
      </c>
      <c r="AGB26" s="1">
        <v>6.7326466033797896E-5</v>
      </c>
      <c r="AGC26">
        <v>-0.36612548402386202</v>
      </c>
      <c r="AGD26">
        <v>5.3861172827038295E-4</v>
      </c>
      <c r="AGE26">
        <v>1.8475025911567899</v>
      </c>
      <c r="AGF26">
        <v>0</v>
      </c>
      <c r="AGG26">
        <v>-0.74630018746649396</v>
      </c>
      <c r="AGH26">
        <v>2.6930586413519202E-4</v>
      </c>
      <c r="AGI26">
        <v>0.415691015065561</v>
      </c>
      <c r="AGJ26">
        <v>0</v>
      </c>
      <c r="AGK26">
        <v>-0.68705099090826105</v>
      </c>
      <c r="AGL26">
        <v>0</v>
      </c>
      <c r="AGM26">
        <v>-0.95860803791250104</v>
      </c>
      <c r="AGN26" s="1">
        <v>6.7326466033797896E-5</v>
      </c>
      <c r="AGO26">
        <v>-0.55461173299834099</v>
      </c>
      <c r="AGP26">
        <v>2.01979398101394E-4</v>
      </c>
      <c r="AGQ26">
        <v>4.54263245280263E-2</v>
      </c>
      <c r="AGR26" s="1">
        <v>6.7326466033797896E-5</v>
      </c>
      <c r="AGS26">
        <v>-0.55366720409361903</v>
      </c>
      <c r="AGT26">
        <v>0</v>
      </c>
      <c r="AGU26">
        <v>-0.68230169729272705</v>
      </c>
      <c r="AGV26">
        <v>5.3861172827038295E-4</v>
      </c>
      <c r="AGW26">
        <v>2.0079794233888899</v>
      </c>
      <c r="AGX26">
        <v>2.01979398101394E-4</v>
      </c>
      <c r="AGY26">
        <v>9.1170956390777602E-2</v>
      </c>
      <c r="AGZ26" s="1">
        <v>6.7326466033797896E-5</v>
      </c>
      <c r="AHA26">
        <v>-0.65995802340735898</v>
      </c>
      <c r="AHB26">
        <v>0</v>
      </c>
      <c r="AHC26">
        <v>-0.97149488744816404</v>
      </c>
      <c r="AHD26" s="1">
        <v>6.7326466033797896E-5</v>
      </c>
      <c r="AHE26">
        <v>-0.510677550127833</v>
      </c>
      <c r="AHF26">
        <v>4.0395879620278702E-4</v>
      </c>
      <c r="AHG26">
        <v>1.1112540888843701</v>
      </c>
      <c r="AHH26">
        <v>6.0593819430418102E-4</v>
      </c>
      <c r="AHI26">
        <v>1.9261103022968999</v>
      </c>
      <c r="AHJ26">
        <v>0</v>
      </c>
      <c r="AHK26">
        <v>-0.66463768669112799</v>
      </c>
      <c r="AHL26">
        <v>2.01979398101394E-4</v>
      </c>
      <c r="AHM26">
        <v>7.0492684174008099E-2</v>
      </c>
      <c r="AHN26">
        <v>1.3465293206759601E-4</v>
      </c>
      <c r="AHO26">
        <v>-0.21046158762529699</v>
      </c>
      <c r="AHP26">
        <v>0</v>
      </c>
      <c r="AHQ26">
        <v>-0.48866340269755998</v>
      </c>
      <c r="AHR26">
        <v>3.36632330168989E-4</v>
      </c>
      <c r="AHS26">
        <v>0.87149600411008699</v>
      </c>
      <c r="AHT26">
        <v>1.3465293206759601E-4</v>
      </c>
      <c r="AHU26">
        <v>-0.30091859978582403</v>
      </c>
      <c r="AHV26">
        <v>0</v>
      </c>
      <c r="AHW26">
        <v>-0.73064905335345798</v>
      </c>
      <c r="AHX26" s="1">
        <v>6.7326466033797896E-5</v>
      </c>
      <c r="AHY26">
        <v>-0.45898315166269099</v>
      </c>
      <c r="AHZ26">
        <v>1.3465293206759601E-4</v>
      </c>
      <c r="AIA26">
        <v>-0.194636638620273</v>
      </c>
      <c r="AIB26">
        <v>3.36632330168989E-4</v>
      </c>
      <c r="AIC26">
        <v>0.87577995435352596</v>
      </c>
      <c r="AID26">
        <v>4.7128526223658498E-4</v>
      </c>
      <c r="AIE26">
        <v>1.64690525861662</v>
      </c>
      <c r="AIF26">
        <v>0</v>
      </c>
      <c r="AIG26">
        <v>-0.528000606192775</v>
      </c>
      <c r="AIH26">
        <v>0</v>
      </c>
      <c r="AII26">
        <v>-0.81706076125624605</v>
      </c>
      <c r="AIJ26">
        <v>0</v>
      </c>
      <c r="AIK26">
        <v>-0.82731321526024904</v>
      </c>
      <c r="AIL26">
        <v>1.3465293206759601E-4</v>
      </c>
      <c r="AIM26">
        <v>-0.16482312321998999</v>
      </c>
      <c r="AIN26">
        <v>0</v>
      </c>
      <c r="AIO26">
        <v>-0.71728218661874599</v>
      </c>
      <c r="AIP26">
        <v>1.3465293206759601E-4</v>
      </c>
      <c r="AIQ26">
        <v>-0.228820177125936</v>
      </c>
      <c r="AIR26">
        <v>0</v>
      </c>
      <c r="AIS26">
        <v>-0.22783593674122499</v>
      </c>
      <c r="AIT26">
        <v>0</v>
      </c>
      <c r="AIU26">
        <v>-0.66631295860161799</v>
      </c>
      <c r="AIV26">
        <v>3.36632330168989E-4</v>
      </c>
      <c r="AIW26">
        <v>1.12938625194856</v>
      </c>
      <c r="AIX26">
        <v>0</v>
      </c>
      <c r="AIY26">
        <v>-0.56127520949833698</v>
      </c>
      <c r="AIZ26">
        <v>0</v>
      </c>
      <c r="AJA26">
        <v>-0.81304483743197797</v>
      </c>
      <c r="AJB26">
        <v>0</v>
      </c>
      <c r="AJC26">
        <v>-0.83827914808419002</v>
      </c>
      <c r="AJD26">
        <v>0</v>
      </c>
      <c r="AJE26">
        <v>-0.90233517620287895</v>
      </c>
      <c r="AJF26">
        <v>0</v>
      </c>
      <c r="AJG26">
        <v>-0.61701932282316696</v>
      </c>
      <c r="AJH26">
        <v>2.01979398101394E-4</v>
      </c>
      <c r="AJI26">
        <v>0.15500108269596199</v>
      </c>
      <c r="AJJ26">
        <v>1.3465293206759601E-4</v>
      </c>
      <c r="AJK26">
        <v>-0.250278131862053</v>
      </c>
      <c r="AJL26">
        <v>0</v>
      </c>
      <c r="AJM26">
        <v>-0.78940439000562901</v>
      </c>
      <c r="AJN26">
        <v>2.6930586413519202E-4</v>
      </c>
      <c r="AJO26">
        <v>0.60291139639033497</v>
      </c>
      <c r="AJP26">
        <v>2.01979398101394E-4</v>
      </c>
      <c r="AJQ26">
        <v>0.173636711528208</v>
      </c>
      <c r="AJR26" s="1">
        <v>6.7326466033797896E-5</v>
      </c>
      <c r="AJS26">
        <v>-0.64262392923331402</v>
      </c>
      <c r="AJT26">
        <v>0</v>
      </c>
      <c r="AJU26">
        <v>-0.93859847575202204</v>
      </c>
      <c r="AJV26">
        <v>1.3465293206759601E-4</v>
      </c>
      <c r="AJW26">
        <v>-0.178333410004819</v>
      </c>
      <c r="AJX26">
        <v>2.01979398101394E-4</v>
      </c>
      <c r="AJY26">
        <v>0.13992111933979301</v>
      </c>
      <c r="AJZ26" s="1">
        <v>6.7326466033797896E-5</v>
      </c>
      <c r="AKA26">
        <v>-0.43413852998453301</v>
      </c>
      <c r="AKB26">
        <v>0</v>
      </c>
      <c r="AKC26">
        <v>-0.85159236471655497</v>
      </c>
      <c r="AKD26">
        <v>1.3465293206759601E-4</v>
      </c>
      <c r="AKE26">
        <v>-0.16565160858897601</v>
      </c>
      <c r="AKF26">
        <v>3.36632330168989E-4</v>
      </c>
      <c r="AKG26">
        <v>1.10593920207783</v>
      </c>
      <c r="AKH26">
        <v>1.3465293206759601E-4</v>
      </c>
      <c r="AKI26">
        <v>-0.165107203172842</v>
      </c>
      <c r="AKJ26">
        <v>2.6930586413519202E-4</v>
      </c>
      <c r="AKK26">
        <v>0.49242708291330101</v>
      </c>
      <c r="AKL26">
        <v>3.36632330168989E-4</v>
      </c>
      <c r="AKM26">
        <v>1.24095005640032</v>
      </c>
      <c r="AKN26">
        <v>4.7128526223658498E-4</v>
      </c>
      <c r="AKO26">
        <v>1.7318781816642499</v>
      </c>
      <c r="AKP26">
        <v>0</v>
      </c>
      <c r="AKQ26">
        <v>-0.56924422643648598</v>
      </c>
      <c r="AKR26" s="1">
        <v>6.7326466033797896E-5</v>
      </c>
      <c r="AKS26">
        <v>-0.58328110162012503</v>
      </c>
      <c r="AKT26">
        <v>0</v>
      </c>
      <c r="AKU26">
        <v>-0.54398983600556605</v>
      </c>
      <c r="AKV26">
        <v>2.01979398101394E-4</v>
      </c>
      <c r="AKW26">
        <v>0.14423994014698199</v>
      </c>
      <c r="AKX26">
        <v>3.36632330168989E-4</v>
      </c>
      <c r="AKY26">
        <v>0.92687558146867899</v>
      </c>
      <c r="AKZ26" s="1">
        <v>6.7326466033797896E-5</v>
      </c>
      <c r="ALA26">
        <v>-0.36732345626815299</v>
      </c>
      <c r="ALB26">
        <v>1.3465293206759601E-4</v>
      </c>
      <c r="ALC26">
        <v>-0.14469834336526999</v>
      </c>
      <c r="ALD26" s="1">
        <v>6.7326466033797896E-5</v>
      </c>
      <c r="ALE26">
        <v>-0.69776979438214104</v>
      </c>
      <c r="ALF26">
        <v>2.6930586413519202E-4</v>
      </c>
      <c r="ALG26">
        <v>0.654874365650291</v>
      </c>
      <c r="ALH26" s="1">
        <v>6.7326466033797896E-5</v>
      </c>
      <c r="ALI26">
        <v>-0.459346214815197</v>
      </c>
      <c r="ALJ26">
        <v>2.01979398101394E-4</v>
      </c>
      <c r="ALK26">
        <v>0.24571058469568499</v>
      </c>
      <c r="ALL26" s="1">
        <v>6.7326466033797896E-5</v>
      </c>
      <c r="ALM26">
        <v>-0.45625464559352902</v>
      </c>
      <c r="ALN26">
        <v>1.3465293206759601E-4</v>
      </c>
      <c r="ALO26">
        <v>-0.12896963987069801</v>
      </c>
      <c r="ALP26">
        <v>5.3861172827038295E-4</v>
      </c>
      <c r="ALQ26">
        <v>1.8544027577926601</v>
      </c>
      <c r="ALR26">
        <v>1.3465293206759601E-4</v>
      </c>
      <c r="ALS26">
        <v>-0.16564788344036999</v>
      </c>
      <c r="ALT26">
        <v>0</v>
      </c>
      <c r="ALU26">
        <v>-0.65459785434097795</v>
      </c>
      <c r="ALV26">
        <v>3.36632330168989E-4</v>
      </c>
      <c r="ALW26">
        <v>0.97056243687456301</v>
      </c>
      <c r="ALX26" s="1">
        <v>6.7326466033797896E-5</v>
      </c>
      <c r="ALY26">
        <v>-0.26163767272213501</v>
      </c>
      <c r="ALZ26">
        <v>0</v>
      </c>
      <c r="AMA26">
        <v>-0.87847529594366702</v>
      </c>
      <c r="AMB26" s="1">
        <v>6.7326466033797896E-5</v>
      </c>
      <c r="AMC26">
        <v>-0.46765193300971603</v>
      </c>
      <c r="AMD26">
        <v>0</v>
      </c>
      <c r="AME26">
        <v>-0.83573535424534495</v>
      </c>
      <c r="AMF26" s="1">
        <v>6.7326466033797896E-5</v>
      </c>
      <c r="AMG26">
        <v>-0.43945775720436397</v>
      </c>
      <c r="AMH26">
        <v>0</v>
      </c>
      <c r="AMI26">
        <v>-0.42617660269111601</v>
      </c>
      <c r="AMJ26" s="1">
        <v>6.7326466033797896E-5</v>
      </c>
      <c r="AMK26">
        <v>-0.44373523529567099</v>
      </c>
      <c r="AML26">
        <v>2.01979398101394E-4</v>
      </c>
      <c r="AMM26">
        <v>0.229251826354927</v>
      </c>
      <c r="AMN26">
        <v>0</v>
      </c>
      <c r="AMO26">
        <v>-0.22912584222434401</v>
      </c>
      <c r="AMP26">
        <v>3.36632330168989E-4</v>
      </c>
      <c r="AMQ26">
        <v>1.1690662784320001</v>
      </c>
      <c r="AMR26">
        <v>0</v>
      </c>
      <c r="AMS26">
        <v>-0.64250293651711499</v>
      </c>
      <c r="AMT26">
        <v>2.6930586413519202E-4</v>
      </c>
      <c r="AMU26">
        <v>0.65106181915718797</v>
      </c>
      <c r="AMV26">
        <v>2.6930586413519202E-4</v>
      </c>
      <c r="AMW26">
        <v>0.595556258587151</v>
      </c>
      <c r="AMX26">
        <v>3.36632330168989E-4</v>
      </c>
      <c r="AMY26">
        <v>1.3200269289611199</v>
      </c>
      <c r="AMZ26">
        <v>0</v>
      </c>
      <c r="ANA26">
        <v>-0.55879837507143004</v>
      </c>
      <c r="ANB26">
        <v>1.3465293206759601E-4</v>
      </c>
      <c r="ANC26">
        <v>-9.1511648449083993E-2</v>
      </c>
      <c r="AND26">
        <v>0</v>
      </c>
      <c r="ANE26">
        <v>-0.63520809501430597</v>
      </c>
      <c r="ANF26">
        <v>0</v>
      </c>
      <c r="ANG26">
        <v>-0.16666666666666699</v>
      </c>
      <c r="ANH26">
        <v>0</v>
      </c>
      <c r="ANI26">
        <v>-0.80784446928842601</v>
      </c>
      <c r="ANJ26">
        <v>1.3465293206759601E-4</v>
      </c>
      <c r="ANK26">
        <v>-0.10393866534651799</v>
      </c>
      <c r="ANL26">
        <v>1.3465293206759601E-4</v>
      </c>
      <c r="ANM26">
        <v>-0.12232936527397099</v>
      </c>
      <c r="ANN26">
        <v>0</v>
      </c>
      <c r="ANO26">
        <v>-0.65419307258474801</v>
      </c>
      <c r="ANP26">
        <v>1.3465293206759601E-4</v>
      </c>
      <c r="ANQ26">
        <v>-0.102082677912123</v>
      </c>
      <c r="ANR26" s="1">
        <v>6.7326466033797896E-5</v>
      </c>
      <c r="ANS26">
        <v>-0.51377434943199196</v>
      </c>
      <c r="ANT26" s="1">
        <v>6.7326466033797896E-5</v>
      </c>
      <c r="ANU26">
        <v>-0.51762536257043601</v>
      </c>
      <c r="ANV26">
        <v>1.3465293206759601E-4</v>
      </c>
      <c r="ANW26">
        <v>-0.136931278890877</v>
      </c>
    </row>
    <row r="27" spans="1:1063" x14ac:dyDescent="0.35">
      <c r="A27" t="s">
        <v>23</v>
      </c>
      <c r="B27">
        <v>6.7397681240396703E-2</v>
      </c>
      <c r="C27">
        <v>9.3386485814286394E-2</v>
      </c>
      <c r="D27">
        <v>4.1625925408576597E-2</v>
      </c>
      <c r="E27">
        <v>-0.28816942797473699</v>
      </c>
      <c r="F27">
        <v>4.0717977371141197E-2</v>
      </c>
      <c r="G27">
        <v>0.53905789210187505</v>
      </c>
      <c r="H27">
        <v>4.3371979326721599E-2</v>
      </c>
      <c r="I27">
        <v>1.2330428573035499</v>
      </c>
      <c r="J27">
        <v>2.3257438189691299E-2</v>
      </c>
      <c r="K27">
        <v>1.2031840658798201</v>
      </c>
      <c r="L27">
        <v>1.8368487218885302E-2</v>
      </c>
      <c r="M27">
        <v>0.82434374113460396</v>
      </c>
      <c r="N27">
        <v>1.08953764492248E-2</v>
      </c>
      <c r="O27">
        <v>-0.76903458834984395</v>
      </c>
      <c r="P27">
        <v>1.17334823299343E-2</v>
      </c>
      <c r="Q27">
        <v>-8.9948931840617294E-2</v>
      </c>
      <c r="R27">
        <v>1.2431903897192301E-2</v>
      </c>
      <c r="S27">
        <v>8.7559273666305698E-2</v>
      </c>
      <c r="T27">
        <v>1.45970107556921E-2</v>
      </c>
      <c r="U27">
        <v>0.97111203353328301</v>
      </c>
      <c r="V27">
        <v>9.4286911579829595E-3</v>
      </c>
      <c r="W27">
        <v>-0.138904273876715</v>
      </c>
      <c r="X27">
        <v>1.4177957815337301E-2</v>
      </c>
      <c r="Y27">
        <v>1.11246654522996</v>
      </c>
      <c r="Z27">
        <v>1.00572705685152E-2</v>
      </c>
      <c r="AA27">
        <v>0.76353447051294698</v>
      </c>
      <c r="AB27">
        <v>2.9333705824835898E-3</v>
      </c>
      <c r="AC27">
        <v>-0.65707430223241403</v>
      </c>
      <c r="AD27">
        <v>8.8699539041765599E-3</v>
      </c>
      <c r="AE27">
        <v>1.0014041147574699</v>
      </c>
      <c r="AF27">
        <v>8.3810588070959598E-3</v>
      </c>
      <c r="AG27">
        <v>0.71209972106152897</v>
      </c>
      <c r="AH27">
        <v>4.67942450062858E-3</v>
      </c>
      <c r="AI27">
        <v>-0.54086373121197295</v>
      </c>
      <c r="AJ27">
        <v>9.7779019416119606E-3</v>
      </c>
      <c r="AK27">
        <v>1.0881202804289001</v>
      </c>
      <c r="AL27">
        <v>7.8921637100153597E-3</v>
      </c>
      <c r="AM27">
        <v>0.71512469793811795</v>
      </c>
      <c r="AN27">
        <v>6.1461097918703699E-3</v>
      </c>
      <c r="AO27">
        <v>0.39325076678809501</v>
      </c>
      <c r="AP27">
        <v>8.7302695907249608E-3</v>
      </c>
      <c r="AQ27">
        <v>0.80734890607346299</v>
      </c>
      <c r="AR27">
        <v>3.5619499930157799E-3</v>
      </c>
      <c r="AS27">
        <v>-0.79314970405098595</v>
      </c>
      <c r="AT27">
        <v>4.9587931275317798E-3</v>
      </c>
      <c r="AU27">
        <v>-7.9037184572321104E-2</v>
      </c>
      <c r="AV27">
        <v>6.5651627322251696E-3</v>
      </c>
      <c r="AW27">
        <v>1.0597059008627201</v>
      </c>
      <c r="AX27">
        <v>5.0286352842575802E-3</v>
      </c>
      <c r="AY27">
        <v>0.188834556947402</v>
      </c>
      <c r="AZ27">
        <v>3.9810029333705796E-3</v>
      </c>
      <c r="BA27">
        <v>-0.224467988616706</v>
      </c>
      <c r="BB27">
        <v>2.7936862690319899E-3</v>
      </c>
      <c r="BC27">
        <v>-0.73566777603146005</v>
      </c>
      <c r="BD27">
        <v>3.42226567956418E-3</v>
      </c>
      <c r="BE27">
        <v>-0.32290514434577</v>
      </c>
      <c r="BF27">
        <v>9.2890068445313605E-3</v>
      </c>
      <c r="BG27">
        <v>1.83632867027705</v>
      </c>
      <c r="BH27">
        <v>3.5619499930157799E-3</v>
      </c>
      <c r="BI27">
        <v>0.166376927720393</v>
      </c>
      <c r="BJ27">
        <v>4.6095823439027796E-3</v>
      </c>
      <c r="BK27">
        <v>0.65311773411841201</v>
      </c>
      <c r="BL27">
        <v>4.7492666573543804E-3</v>
      </c>
      <c r="BM27">
        <v>0.91132155435064599</v>
      </c>
      <c r="BN27">
        <v>2.3047911719513898E-3</v>
      </c>
      <c r="BO27">
        <v>-0.31130888669992302</v>
      </c>
      <c r="BP27">
        <v>3.8413186199189801E-3</v>
      </c>
      <c r="BQ27">
        <v>0.88633719579955506</v>
      </c>
      <c r="BR27">
        <v>2.7936862690319899E-3</v>
      </c>
      <c r="BS27">
        <v>4.9803634959286698E-2</v>
      </c>
      <c r="BT27">
        <v>2.2349490152255898E-3</v>
      </c>
      <c r="BU27">
        <v>-0.30572385496004501</v>
      </c>
      <c r="BV27">
        <v>3.42226567956418E-3</v>
      </c>
      <c r="BW27">
        <v>0.52936776462620805</v>
      </c>
      <c r="BX27">
        <v>2.4444754854029901E-3</v>
      </c>
      <c r="BY27">
        <v>-0.101521896436189</v>
      </c>
      <c r="BZ27">
        <v>2.4444754854029901E-3</v>
      </c>
      <c r="CA27">
        <v>-8.3431552047652402E-2</v>
      </c>
      <c r="CB27">
        <v>3.4921078362899798E-4</v>
      </c>
      <c r="CC27">
        <v>-0.74983884636827103</v>
      </c>
      <c r="CD27">
        <v>2.0952647017739899E-3</v>
      </c>
      <c r="CE27">
        <v>-0.27037443383127602</v>
      </c>
      <c r="CF27">
        <v>4.9587931275317798E-3</v>
      </c>
      <c r="CG27">
        <v>1.33359051340152</v>
      </c>
      <c r="CH27">
        <v>2.5841597988545901E-3</v>
      </c>
      <c r="CI27">
        <v>0.27911379653503798</v>
      </c>
      <c r="CJ27">
        <v>3.0730548959351902E-3</v>
      </c>
      <c r="CK27">
        <v>0.60828655216260896</v>
      </c>
      <c r="CL27">
        <v>4.2603715602737803E-3</v>
      </c>
      <c r="CM27">
        <v>1.1993436153416701</v>
      </c>
      <c r="CN27">
        <v>3.0730548959351902E-3</v>
      </c>
      <c r="CO27">
        <v>0.63077473755538005</v>
      </c>
      <c r="CP27">
        <v>3.4921078362899798E-4</v>
      </c>
      <c r="CQ27">
        <v>-0.68486459772707498</v>
      </c>
      <c r="CR27">
        <v>1.95558038832239E-3</v>
      </c>
      <c r="CS27">
        <v>-7.4463844549930006E-2</v>
      </c>
      <c r="CT27">
        <v>1.95558038832239E-3</v>
      </c>
      <c r="CU27">
        <v>-0.106379588544683</v>
      </c>
      <c r="CV27">
        <v>4.6095823439027796E-3</v>
      </c>
      <c r="CW27">
        <v>1.6509754889932799</v>
      </c>
      <c r="CX27">
        <v>2.3746333286771902E-3</v>
      </c>
      <c r="CY27">
        <v>0.260145711437338</v>
      </c>
      <c r="CZ27">
        <v>3.2127392093867901E-3</v>
      </c>
      <c r="DA27">
        <v>1.03490947104442</v>
      </c>
      <c r="DB27">
        <v>2.7936862690319899E-3</v>
      </c>
      <c r="DC27">
        <v>0.53952857683574296</v>
      </c>
      <c r="DD27">
        <v>1.047632350887E-3</v>
      </c>
      <c r="DE27">
        <v>-0.68354735645398501</v>
      </c>
      <c r="DF27">
        <v>2.65400195558039E-3</v>
      </c>
      <c r="DG27">
        <v>0.625288415220983</v>
      </c>
      <c r="DH27">
        <v>0</v>
      </c>
      <c r="DI27">
        <v>-0.27839997463669103</v>
      </c>
      <c r="DJ27">
        <v>1.5365274479675901E-3</v>
      </c>
      <c r="DK27">
        <v>-0.18845066365635199</v>
      </c>
      <c r="DL27">
        <v>1.1873166643385901E-3</v>
      </c>
      <c r="DM27">
        <v>-0.57205079494084698</v>
      </c>
      <c r="DN27">
        <v>1.5365274479675901E-3</v>
      </c>
      <c r="DO27">
        <v>-0.162210651415062</v>
      </c>
      <c r="DP27">
        <v>1.32700097779019E-3</v>
      </c>
      <c r="DQ27">
        <v>-0.33974638575940602</v>
      </c>
      <c r="DR27">
        <v>4.1905294035479799E-4</v>
      </c>
      <c r="DS27">
        <v>-1.06450471516504</v>
      </c>
      <c r="DT27">
        <v>9.0794803743539604E-4</v>
      </c>
      <c r="DU27">
        <v>-0.69424566322190095</v>
      </c>
      <c r="DV27">
        <v>4.1905294035479799E-4</v>
      </c>
      <c r="DW27">
        <v>-0.70006612068904295</v>
      </c>
      <c r="DX27">
        <v>2.0952647017739899E-4</v>
      </c>
      <c r="DY27">
        <v>-0.89636775812344205</v>
      </c>
      <c r="DZ27">
        <v>2.2349490152255898E-3</v>
      </c>
      <c r="EA27">
        <v>0.79373098693133504</v>
      </c>
      <c r="EB27">
        <v>2.1651068584997899E-3</v>
      </c>
      <c r="EC27">
        <v>0.75677470279093895</v>
      </c>
      <c r="ED27">
        <v>6.9842156725799704E-4</v>
      </c>
      <c r="EE27">
        <v>-1.1503125280887601</v>
      </c>
      <c r="EF27">
        <v>8.3810588070959598E-4</v>
      </c>
      <c r="EG27">
        <v>-0.437434890064683</v>
      </c>
      <c r="EH27">
        <v>1.5365274479675901E-3</v>
      </c>
      <c r="EI27">
        <v>0.15552952086994201</v>
      </c>
      <c r="EJ27">
        <v>4.67942450062858E-3</v>
      </c>
      <c r="EK27">
        <v>1.17878869446464</v>
      </c>
      <c r="EL27">
        <v>2.02542254504819E-3</v>
      </c>
      <c r="EM27">
        <v>0.71899207176141899</v>
      </c>
      <c r="EN27">
        <v>1.5365274479675901E-3</v>
      </c>
      <c r="EO27">
        <v>0.23466345869621499</v>
      </c>
      <c r="EP27">
        <v>1.1174745076127999E-3</v>
      </c>
      <c r="EQ27">
        <v>-0.21074611899461099</v>
      </c>
      <c r="ER27">
        <v>3.0032127392093902E-3</v>
      </c>
      <c r="ES27">
        <v>1.86406570992475</v>
      </c>
      <c r="ET27">
        <v>1.1873166643385901E-3</v>
      </c>
      <c r="EU27">
        <v>-4.8685223406294303E-2</v>
      </c>
      <c r="EV27">
        <v>1.5365274479675901E-3</v>
      </c>
      <c r="EW27">
        <v>0.61294422219795497</v>
      </c>
      <c r="EX27">
        <v>2.5143176421287901E-3</v>
      </c>
      <c r="EY27">
        <v>1.92126741692854</v>
      </c>
      <c r="EZ27">
        <v>0</v>
      </c>
      <c r="FA27">
        <v>-0.685440352354446</v>
      </c>
      <c r="FB27">
        <v>1.39684313451599E-3</v>
      </c>
      <c r="FC27">
        <v>0.40213429892767599</v>
      </c>
      <c r="FD27">
        <v>2.72384411230619E-3</v>
      </c>
      <c r="FE27">
        <v>1.15203671636006</v>
      </c>
      <c r="FF27">
        <v>3.42226567956418E-3</v>
      </c>
      <c r="FG27">
        <v>1.68849072968701</v>
      </c>
      <c r="FH27">
        <v>6.9842156725799704E-4</v>
      </c>
      <c r="FI27">
        <v>-0.74169363646589703</v>
      </c>
      <c r="FJ27">
        <v>5.58737253806398E-4</v>
      </c>
      <c r="FK27">
        <v>-0.99604303887718704</v>
      </c>
      <c r="FL27">
        <v>1.4666852912417899E-3</v>
      </c>
      <c r="FM27">
        <v>0.39935516668096799</v>
      </c>
      <c r="FN27">
        <v>6.9842156725799704E-4</v>
      </c>
      <c r="FO27">
        <v>-0.36722167234663999</v>
      </c>
      <c r="FP27">
        <v>2.79368626903199E-4</v>
      </c>
      <c r="FQ27">
        <v>-0.94460901039587097</v>
      </c>
      <c r="FR27">
        <v>8.3810588070959598E-4</v>
      </c>
      <c r="FS27">
        <v>-0.24816959836253399</v>
      </c>
      <c r="FT27">
        <v>1.1174745076127999E-3</v>
      </c>
      <c r="FU27">
        <v>0.119488315189788</v>
      </c>
      <c r="FV27">
        <v>2.79368626903199E-4</v>
      </c>
      <c r="FW27">
        <v>-0.69135462394531</v>
      </c>
      <c r="FX27">
        <v>4.1905294035479799E-4</v>
      </c>
      <c r="FY27">
        <v>-0.69335715453999103</v>
      </c>
      <c r="FZ27">
        <v>1.39684313451599E-3</v>
      </c>
      <c r="GA27">
        <v>0.76216812554547198</v>
      </c>
      <c r="GB27">
        <v>8.3810588070959598E-4</v>
      </c>
      <c r="GC27">
        <v>-0.21528029783219901</v>
      </c>
      <c r="GD27">
        <v>1.1873166643385901E-3</v>
      </c>
      <c r="GE27">
        <v>0.50706572346580503</v>
      </c>
      <c r="GF27">
        <v>1.4666852912417899E-3</v>
      </c>
      <c r="GG27">
        <v>1.01099677158315</v>
      </c>
      <c r="GH27">
        <v>9.0794803743539604E-4</v>
      </c>
      <c r="GI27">
        <v>-1.7178000298260301E-2</v>
      </c>
      <c r="GJ27">
        <v>7.68263723983797E-4</v>
      </c>
      <c r="GK27">
        <v>-0.36762415035863999</v>
      </c>
      <c r="GL27">
        <v>6.2857941053219698E-4</v>
      </c>
      <c r="GM27">
        <v>-0.35910372108793098</v>
      </c>
      <c r="GN27">
        <v>1.32700097779019E-3</v>
      </c>
      <c r="GO27">
        <v>0.73523084468791999</v>
      </c>
      <c r="GP27" s="1">
        <v>6.9842156725799696E-5</v>
      </c>
      <c r="GQ27">
        <v>-0.49284431235221998</v>
      </c>
      <c r="GR27">
        <v>1.39684313451599E-3</v>
      </c>
      <c r="GS27">
        <v>0.46459186016165099</v>
      </c>
      <c r="GT27">
        <v>1.32700097779019E-3</v>
      </c>
      <c r="GU27">
        <v>0.78944035227939602</v>
      </c>
      <c r="GV27">
        <v>4.8889509708059805E-4</v>
      </c>
      <c r="GW27">
        <v>-0.37999711320261298</v>
      </c>
      <c r="GX27">
        <v>1.74605391814499E-3</v>
      </c>
      <c r="GY27">
        <v>1.47557496683805</v>
      </c>
      <c r="GZ27">
        <v>2.0952647017739899E-4</v>
      </c>
      <c r="HA27">
        <v>-0.99134174307856704</v>
      </c>
      <c r="HB27">
        <v>3.4921078362899798E-4</v>
      </c>
      <c r="HC27">
        <v>-0.873153448757227</v>
      </c>
      <c r="HD27">
        <v>6.9842156725799704E-4</v>
      </c>
      <c r="HE27">
        <v>-0.21057579964801701</v>
      </c>
      <c r="HF27">
        <v>4.8889509708059805E-4</v>
      </c>
      <c r="HG27">
        <v>-0.29752794088867701</v>
      </c>
      <c r="HH27">
        <v>1.1873166643385901E-3</v>
      </c>
      <c r="HI27">
        <v>0.763217493482517</v>
      </c>
      <c r="HJ27">
        <v>1.32700097779019E-3</v>
      </c>
      <c r="HK27">
        <v>0.99400430560700104</v>
      </c>
      <c r="HL27">
        <v>1.4666852912417899E-3</v>
      </c>
      <c r="HM27">
        <v>1.94165054710059</v>
      </c>
      <c r="HN27">
        <v>9.0794803743539604E-4</v>
      </c>
      <c r="HO27">
        <v>0.21414347505085399</v>
      </c>
      <c r="HP27">
        <v>4.1905294035479799E-4</v>
      </c>
      <c r="HQ27">
        <v>-0.43283219601197997</v>
      </c>
      <c r="HR27">
        <v>2.0952647017739899E-4</v>
      </c>
      <c r="HS27">
        <v>-1.0845368583593</v>
      </c>
      <c r="HT27">
        <v>1.74605391814499E-3</v>
      </c>
      <c r="HU27">
        <v>1.42934284967204</v>
      </c>
      <c r="HV27">
        <v>6.2857941053219698E-4</v>
      </c>
      <c r="HW27">
        <v>-0.28586242696115099</v>
      </c>
      <c r="HX27">
        <v>0</v>
      </c>
      <c r="HY27">
        <v>-0.40279476331261099</v>
      </c>
      <c r="HZ27" s="1">
        <v>6.9842156725799696E-5</v>
      </c>
      <c r="IA27">
        <v>-1.0758289381928099</v>
      </c>
      <c r="IB27">
        <v>1.5365274479675901E-3</v>
      </c>
      <c r="IC27">
        <v>1.09296082563316</v>
      </c>
      <c r="ID27" s="1">
        <v>6.9842156725799696E-5</v>
      </c>
      <c r="IE27">
        <v>-0.798851771837506</v>
      </c>
      <c r="IF27" s="1">
        <v>6.9842156725799696E-5</v>
      </c>
      <c r="IG27">
        <v>-0.94641674863213499</v>
      </c>
      <c r="IH27">
        <v>4.8889509708059805E-4</v>
      </c>
      <c r="II27">
        <v>-0.27585701996831602</v>
      </c>
      <c r="IJ27">
        <v>2.79368626903199E-4</v>
      </c>
      <c r="IK27">
        <v>-0.76978529348660496</v>
      </c>
      <c r="IL27">
        <v>7.68263723983797E-4</v>
      </c>
      <c r="IM27">
        <v>9.8009259080768199E-2</v>
      </c>
      <c r="IN27">
        <v>9.0794803743539604E-4</v>
      </c>
      <c r="IO27">
        <v>0.38107093687090698</v>
      </c>
      <c r="IP27">
        <v>6.9842156725799704E-4</v>
      </c>
      <c r="IQ27">
        <v>4.4966879477976703E-3</v>
      </c>
      <c r="IR27">
        <v>2.79368626903199E-4</v>
      </c>
      <c r="IS27">
        <v>-0.855178671876198</v>
      </c>
      <c r="IT27">
        <v>9.777901941611961E-4</v>
      </c>
      <c r="IU27">
        <v>0.59657599903668901</v>
      </c>
      <c r="IV27">
        <v>1.60636960469339E-3</v>
      </c>
      <c r="IW27">
        <v>2.1188653241411002</v>
      </c>
      <c r="IX27">
        <v>1.39684313451599E-3</v>
      </c>
      <c r="IY27">
        <v>1.2306803434973099</v>
      </c>
      <c r="IZ27">
        <v>9.0794803743539604E-4</v>
      </c>
      <c r="JA27">
        <v>0.54158639424463295</v>
      </c>
      <c r="JB27" s="1">
        <v>6.9842156725799696E-5</v>
      </c>
      <c r="JC27">
        <v>-0.89063708013235898</v>
      </c>
      <c r="JD27">
        <v>1.74605391814499E-3</v>
      </c>
      <c r="JE27">
        <v>0.70764034954645205</v>
      </c>
      <c r="JF27">
        <v>1.74605391814499E-3</v>
      </c>
      <c r="JG27">
        <v>1.5709580182034799</v>
      </c>
      <c r="JH27">
        <v>1.2571588210643901E-3</v>
      </c>
      <c r="JI27">
        <v>1.0856117493958399</v>
      </c>
      <c r="JJ27">
        <v>2.79368626903199E-4</v>
      </c>
      <c r="JK27">
        <v>-0.92197298342600897</v>
      </c>
      <c r="JL27">
        <v>9.777901941611961E-4</v>
      </c>
      <c r="JM27">
        <v>0.64682452970124604</v>
      </c>
      <c r="JN27">
        <v>1.32700097779019E-3</v>
      </c>
      <c r="JO27">
        <v>0.91917389648149095</v>
      </c>
      <c r="JP27">
        <v>3.4921078362899798E-4</v>
      </c>
      <c r="JQ27">
        <v>-0.55319583568497199</v>
      </c>
      <c r="JR27">
        <v>7.68263723983797E-4</v>
      </c>
      <c r="JS27">
        <v>0.27543420259991003</v>
      </c>
      <c r="JT27">
        <v>7.68263723983797E-4</v>
      </c>
      <c r="JU27">
        <v>0.28278495656518599</v>
      </c>
      <c r="JV27">
        <v>2.79368626903199E-4</v>
      </c>
      <c r="JW27">
        <v>-0.60774558843625504</v>
      </c>
      <c r="JX27">
        <v>1.32700097779019E-3</v>
      </c>
      <c r="JY27">
        <v>1.9089415506929699</v>
      </c>
      <c r="JZ27">
        <v>1.3968431345159901E-4</v>
      </c>
      <c r="KA27">
        <v>-0.60452662533254797</v>
      </c>
      <c r="KB27">
        <v>1.1174745076127999E-3</v>
      </c>
      <c r="KC27">
        <v>0.87298808785688597</v>
      </c>
      <c r="KD27">
        <v>0</v>
      </c>
      <c r="KE27">
        <v>-0.75053681433069797</v>
      </c>
      <c r="KF27">
        <v>3.4921078362899798E-4</v>
      </c>
      <c r="KG27">
        <v>-0.562604062419085</v>
      </c>
      <c r="KH27">
        <v>6.9842156725799704E-4</v>
      </c>
      <c r="KI27">
        <v>0.199111567600436</v>
      </c>
      <c r="KJ27">
        <v>0</v>
      </c>
      <c r="KK27">
        <v>-0.56143667545778597</v>
      </c>
      <c r="KL27">
        <v>4.8889509708059805E-4</v>
      </c>
      <c r="KM27">
        <v>-0.32215770939551602</v>
      </c>
      <c r="KN27">
        <v>1.3968431345159901E-4</v>
      </c>
      <c r="KO27">
        <v>-0.79903978592536795</v>
      </c>
      <c r="KP27">
        <v>2.79368626903199E-4</v>
      </c>
      <c r="KQ27">
        <v>-0.44102199735235997</v>
      </c>
      <c r="KR27">
        <v>1.1873166643385901E-3</v>
      </c>
      <c r="KS27">
        <v>1.0973057566089</v>
      </c>
      <c r="KT27">
        <v>4.8889509708059805E-4</v>
      </c>
      <c r="KU27">
        <v>-0.21136943998822599</v>
      </c>
      <c r="KV27">
        <v>1.5365274479675901E-3</v>
      </c>
      <c r="KW27">
        <v>2.1188612934010802</v>
      </c>
      <c r="KX27">
        <v>1.1873166643385901E-3</v>
      </c>
      <c r="KY27">
        <v>0.83050850668841802</v>
      </c>
      <c r="KZ27">
        <v>4.1905294035479799E-4</v>
      </c>
      <c r="LA27">
        <v>-0.291300129027046</v>
      </c>
      <c r="LB27">
        <v>2.79368626903199E-4</v>
      </c>
      <c r="LC27">
        <v>-0.35746322475606201</v>
      </c>
      <c r="LD27">
        <v>1.3968431345159901E-4</v>
      </c>
      <c r="LE27">
        <v>-0.64470990693235797</v>
      </c>
      <c r="LF27">
        <v>3.4921078362899798E-4</v>
      </c>
      <c r="LG27">
        <v>-0.36679880847646601</v>
      </c>
      <c r="LH27">
        <v>8.3810588070959598E-4</v>
      </c>
      <c r="LI27">
        <v>0.58235615464081703</v>
      </c>
      <c r="LJ27" s="1">
        <v>6.9842156725799696E-5</v>
      </c>
      <c r="LK27">
        <v>-1.2520064238389901</v>
      </c>
      <c r="LL27">
        <v>2.0952647017739899E-4</v>
      </c>
      <c r="LM27">
        <v>-0.7338508297038</v>
      </c>
      <c r="LN27">
        <v>1.3968431345159901E-4</v>
      </c>
      <c r="LO27">
        <v>-0.77468857711897798</v>
      </c>
      <c r="LP27">
        <v>5.58737253806398E-4</v>
      </c>
      <c r="LQ27">
        <v>-2.1658341255437301E-2</v>
      </c>
      <c r="LR27">
        <v>9.0794803743539604E-4</v>
      </c>
      <c r="LS27">
        <v>0.69085477797221795</v>
      </c>
      <c r="LT27">
        <v>1.32700097779019E-3</v>
      </c>
      <c r="LU27">
        <v>0.49168498131620098</v>
      </c>
      <c r="LV27">
        <v>1.047632350887E-3</v>
      </c>
      <c r="LW27">
        <v>1.2368298638452999</v>
      </c>
      <c r="LX27">
        <v>5.58737253806398E-4</v>
      </c>
      <c r="LY27">
        <v>3.6038885992644903E-2</v>
      </c>
      <c r="LZ27">
        <v>5.58737253806398E-4</v>
      </c>
      <c r="MA27">
        <v>4.0563214044340497E-2</v>
      </c>
      <c r="MB27">
        <v>3.4921078362899798E-4</v>
      </c>
      <c r="MC27">
        <v>-0.43186023367087201</v>
      </c>
      <c r="MD27">
        <v>1.3968431345159901E-4</v>
      </c>
      <c r="ME27">
        <v>-0.81987411605564897</v>
      </c>
      <c r="MF27">
        <v>1.32700097779019E-3</v>
      </c>
      <c r="MG27">
        <v>1.0639439948353999</v>
      </c>
      <c r="MH27">
        <v>6.2857941053219698E-4</v>
      </c>
      <c r="MI27">
        <v>0.220747085858431</v>
      </c>
      <c r="MJ27">
        <v>6.9842156725799704E-4</v>
      </c>
      <c r="MK27">
        <v>0.106055956853627</v>
      </c>
      <c r="ML27">
        <v>0</v>
      </c>
      <c r="MM27">
        <v>-0.75392659526488204</v>
      </c>
      <c r="MN27">
        <v>6.9842156725799704E-4</v>
      </c>
      <c r="MO27">
        <v>0.35286405822490602</v>
      </c>
      <c r="MP27">
        <v>0</v>
      </c>
      <c r="MQ27">
        <v>-0.61969091481557703</v>
      </c>
      <c r="MR27">
        <v>8.3810588070959598E-4</v>
      </c>
      <c r="MS27">
        <v>0.73039675345423904</v>
      </c>
      <c r="MT27">
        <v>4.1905294035479799E-4</v>
      </c>
      <c r="MU27">
        <v>-0.10033247302628</v>
      </c>
      <c r="MV27">
        <v>4.1905294035479799E-4</v>
      </c>
      <c r="MW27">
        <v>-0.25824951963281501</v>
      </c>
      <c r="MX27">
        <v>4.8889509708059805E-4</v>
      </c>
      <c r="MY27">
        <v>-7.1269578508468906E-2</v>
      </c>
      <c r="MZ27">
        <v>3.4921078362899798E-4</v>
      </c>
      <c r="NA27">
        <v>-0.44856261350607302</v>
      </c>
      <c r="NB27">
        <v>4.8889509708059805E-4</v>
      </c>
      <c r="NC27">
        <v>-4.23085009876897E-2</v>
      </c>
      <c r="ND27">
        <v>3.4921078362899798E-4</v>
      </c>
      <c r="NE27">
        <v>-0.43400975787055301</v>
      </c>
      <c r="NF27">
        <v>1.047632350887E-3</v>
      </c>
      <c r="NG27">
        <v>0.99252391787767902</v>
      </c>
      <c r="NH27" s="1">
        <v>6.9842156725799696E-5</v>
      </c>
      <c r="NI27">
        <v>-1.13313383364321</v>
      </c>
      <c r="NJ27">
        <v>4.8889509708059805E-4</v>
      </c>
      <c r="NK27">
        <v>6.7834510171062706E-2</v>
      </c>
      <c r="NL27">
        <v>2.79368626903199E-4</v>
      </c>
      <c r="NM27">
        <v>-0.68659530198194096</v>
      </c>
      <c r="NN27" s="1">
        <v>6.9842156725799696E-5</v>
      </c>
      <c r="NO27">
        <v>-0.722037569288702</v>
      </c>
      <c r="NP27">
        <v>3.4921078362899798E-4</v>
      </c>
      <c r="NQ27">
        <v>-0.279536309751515</v>
      </c>
      <c r="NR27">
        <v>2.79368626903199E-4</v>
      </c>
      <c r="NS27">
        <v>-0.59350251870649195</v>
      </c>
      <c r="NT27">
        <v>2.79368626903199E-4</v>
      </c>
      <c r="NU27">
        <v>-0.25434153615215099</v>
      </c>
      <c r="NV27">
        <v>5.58737253806398E-4</v>
      </c>
      <c r="NW27">
        <v>0.33512563296608999</v>
      </c>
      <c r="NX27">
        <v>0</v>
      </c>
      <c r="NY27">
        <v>-0.90701246696986604</v>
      </c>
      <c r="NZ27">
        <v>2.79368626903199E-4</v>
      </c>
      <c r="OA27">
        <v>-0.273342882625777</v>
      </c>
      <c r="OB27">
        <v>5.58737253806398E-4</v>
      </c>
      <c r="OC27">
        <v>0.41758802456536798</v>
      </c>
      <c r="OD27">
        <v>5.58737253806398E-4</v>
      </c>
      <c r="OE27">
        <v>0.361785000741977</v>
      </c>
      <c r="OF27">
        <v>1.1174745076127999E-3</v>
      </c>
      <c r="OG27">
        <v>1.36240495344139</v>
      </c>
      <c r="OH27">
        <v>4.1905294035479799E-4</v>
      </c>
      <c r="OI27">
        <v>-3.7936150906068999E-2</v>
      </c>
      <c r="OJ27">
        <v>2.79368626903199E-4</v>
      </c>
      <c r="OK27">
        <v>-0.24425824565741</v>
      </c>
      <c r="OL27">
        <v>9.0794803743539604E-4</v>
      </c>
      <c r="OM27">
        <v>1.2986615535138599</v>
      </c>
      <c r="ON27">
        <v>1.3968431345159901E-4</v>
      </c>
      <c r="OO27">
        <v>-0.79815102074828603</v>
      </c>
      <c r="OP27">
        <v>1.1873166643385901E-3</v>
      </c>
      <c r="OQ27">
        <v>2.1255375168479702</v>
      </c>
      <c r="OR27">
        <v>8.3810588070959598E-4</v>
      </c>
      <c r="OS27">
        <v>0.82943271419007303</v>
      </c>
      <c r="OT27">
        <v>0</v>
      </c>
      <c r="OU27">
        <v>-0.53042487209907696</v>
      </c>
      <c r="OV27">
        <v>8.3810588070959598E-4</v>
      </c>
      <c r="OW27">
        <v>1.5811666240041899</v>
      </c>
      <c r="OX27" s="1">
        <v>6.9842156725799696E-5</v>
      </c>
      <c r="OY27">
        <v>-0.58761260640437196</v>
      </c>
      <c r="OZ27">
        <v>4.8889509708059805E-4</v>
      </c>
      <c r="PA27">
        <v>0.13555418219877699</v>
      </c>
      <c r="PB27">
        <v>0</v>
      </c>
      <c r="PC27">
        <v>-0.94341273612541998</v>
      </c>
      <c r="PD27" s="1">
        <v>6.9842156725799696E-5</v>
      </c>
      <c r="PE27">
        <v>-0.93301677782761305</v>
      </c>
      <c r="PF27">
        <v>3.4921078362899798E-4</v>
      </c>
      <c r="PG27">
        <v>-0.18853956065730401</v>
      </c>
      <c r="PH27">
        <v>6.9842156725799704E-4</v>
      </c>
      <c r="PI27">
        <v>0.649363211380385</v>
      </c>
      <c r="PJ27">
        <v>4.1905294035479799E-4</v>
      </c>
      <c r="PK27">
        <v>4.1451507962847203E-2</v>
      </c>
      <c r="PL27">
        <v>5.58737253806398E-4</v>
      </c>
      <c r="PM27">
        <v>0.38738135835582699</v>
      </c>
      <c r="PN27">
        <v>4.8889509708059805E-4</v>
      </c>
      <c r="PO27">
        <v>0.331905413451136</v>
      </c>
      <c r="PP27">
        <v>9.777901941611961E-4</v>
      </c>
      <c r="PQ27">
        <v>1.68564286526128</v>
      </c>
      <c r="PR27">
        <v>3.4921078362899798E-4</v>
      </c>
      <c r="PS27">
        <v>-9.79073146706681E-2</v>
      </c>
      <c r="PT27">
        <v>3.4921078362899798E-4</v>
      </c>
      <c r="PU27">
        <v>-0.16973945248699199</v>
      </c>
      <c r="PV27">
        <v>3.4921078362899798E-4</v>
      </c>
      <c r="PW27">
        <v>-0.12626918445975099</v>
      </c>
      <c r="PX27">
        <v>0</v>
      </c>
      <c r="PY27">
        <v>-0.85906608798815298</v>
      </c>
      <c r="PZ27">
        <v>1.3968431345159901E-4</v>
      </c>
      <c r="QA27">
        <v>-0.62720510014023301</v>
      </c>
      <c r="QB27">
        <v>1.3968431345159901E-4</v>
      </c>
      <c r="QC27">
        <v>-0.72761821624707401</v>
      </c>
      <c r="QD27">
        <v>2.79368626903199E-4</v>
      </c>
      <c r="QE27">
        <v>-0.29757394898906597</v>
      </c>
      <c r="QF27">
        <v>0</v>
      </c>
      <c r="QG27">
        <v>-1.06770223801765</v>
      </c>
      <c r="QH27">
        <v>0</v>
      </c>
      <c r="QI27">
        <v>-0.48986737550573201</v>
      </c>
      <c r="QJ27">
        <v>9.777901941611961E-4</v>
      </c>
      <c r="QK27">
        <v>1.4848508354380401</v>
      </c>
      <c r="QL27">
        <v>1.3968431345159901E-4</v>
      </c>
      <c r="QM27">
        <v>-0.65421956970530304</v>
      </c>
      <c r="QN27">
        <v>2.79368626903199E-4</v>
      </c>
      <c r="QO27">
        <v>-0.32011716016448799</v>
      </c>
      <c r="QP27">
        <v>3.4921078362899798E-4</v>
      </c>
      <c r="QQ27">
        <v>-9.1739019155014007E-2</v>
      </c>
      <c r="QR27">
        <v>2.79368626903199E-4</v>
      </c>
      <c r="QS27">
        <v>-0.28991823902540198</v>
      </c>
      <c r="QT27">
        <v>0</v>
      </c>
      <c r="QU27">
        <v>-0.53005361234915704</v>
      </c>
      <c r="QV27">
        <v>0</v>
      </c>
      <c r="QW27">
        <v>-0.54946328091645802</v>
      </c>
      <c r="QX27">
        <v>6.2857941053219698E-4</v>
      </c>
      <c r="QY27">
        <v>0.78194837280315099</v>
      </c>
      <c r="QZ27">
        <v>3.4921078362899798E-4</v>
      </c>
      <c r="RA27">
        <v>-1.8909510909099401E-2</v>
      </c>
      <c r="RB27">
        <v>4.8889509708059805E-4</v>
      </c>
      <c r="RC27">
        <v>0.35036802821583002</v>
      </c>
      <c r="RD27">
        <v>4.1905294035479799E-4</v>
      </c>
      <c r="RE27">
        <v>0.18608595962721899</v>
      </c>
      <c r="RF27">
        <v>0</v>
      </c>
      <c r="RG27">
        <v>-0.88301998718686503</v>
      </c>
      <c r="RH27">
        <v>4.1905294035479799E-4</v>
      </c>
      <c r="RI27">
        <v>0.21896556570671899</v>
      </c>
      <c r="RJ27">
        <v>4.1905294035479799E-4</v>
      </c>
      <c r="RK27">
        <v>0.24508865423860399</v>
      </c>
      <c r="RL27">
        <v>4.1905294035479799E-4</v>
      </c>
      <c r="RM27">
        <v>0.273186766394101</v>
      </c>
      <c r="RN27">
        <v>3.4921078362899798E-4</v>
      </c>
      <c r="RO27">
        <v>2.0854688290471601E-2</v>
      </c>
      <c r="RP27">
        <v>2.0952647017739899E-4</v>
      </c>
      <c r="RQ27">
        <v>-0.332726673641005</v>
      </c>
      <c r="RR27">
        <v>3.4921078362899798E-4</v>
      </c>
      <c r="RS27">
        <v>7.6579643408749096E-3</v>
      </c>
      <c r="RT27">
        <v>2.79368626903199E-4</v>
      </c>
      <c r="RU27">
        <v>-0.26157759823613203</v>
      </c>
      <c r="RV27">
        <v>2.0952647017739899E-4</v>
      </c>
      <c r="RW27">
        <v>-0.68215605646768296</v>
      </c>
      <c r="RX27">
        <v>1.3968431345159901E-4</v>
      </c>
      <c r="RY27">
        <v>-0.76951195355765101</v>
      </c>
      <c r="RZ27">
        <v>3.4921078362899798E-4</v>
      </c>
      <c r="SA27">
        <v>3.7441312286180597E-2</v>
      </c>
      <c r="SB27">
        <v>2.0952647017739899E-4</v>
      </c>
      <c r="SC27">
        <v>-0.34500282325835802</v>
      </c>
      <c r="SD27">
        <v>0</v>
      </c>
      <c r="SE27">
        <v>-0.75354862456842298</v>
      </c>
      <c r="SF27">
        <v>2.79368626903199E-4</v>
      </c>
      <c r="SG27">
        <v>-0.16609895188219401</v>
      </c>
      <c r="SH27">
        <v>3.4921078362899798E-4</v>
      </c>
      <c r="SI27">
        <v>9.5079236282369098E-2</v>
      </c>
      <c r="SJ27">
        <v>4.1905294035479799E-4</v>
      </c>
      <c r="SK27">
        <v>0.31235258247810899</v>
      </c>
      <c r="SL27">
        <v>7.68263723983797E-4</v>
      </c>
      <c r="SM27">
        <v>1.3496954032096999</v>
      </c>
      <c r="SN27" s="1">
        <v>6.9842156725799696E-5</v>
      </c>
      <c r="SO27">
        <v>-0.86059186618075001</v>
      </c>
      <c r="SP27">
        <v>5.58737253806398E-4</v>
      </c>
      <c r="SQ27">
        <v>0.90768809208141799</v>
      </c>
      <c r="SR27">
        <v>0</v>
      </c>
      <c r="SS27">
        <v>-0.49218973394458998</v>
      </c>
      <c r="ST27">
        <v>4.8889509708059805E-4</v>
      </c>
      <c r="SU27">
        <v>0.37969640049247699</v>
      </c>
      <c r="SV27">
        <v>1.3968431345159901E-4</v>
      </c>
      <c r="SW27">
        <v>-0.63856186086131805</v>
      </c>
      <c r="SX27">
        <v>0</v>
      </c>
      <c r="SY27">
        <v>-0.97558286769912705</v>
      </c>
      <c r="SZ27">
        <v>5.58737253806398E-4</v>
      </c>
      <c r="TA27">
        <v>0.65399994967059305</v>
      </c>
      <c r="TB27">
        <v>2.0952647017739899E-4</v>
      </c>
      <c r="TC27">
        <v>-0.30281206722967702</v>
      </c>
      <c r="TD27">
        <v>0</v>
      </c>
      <c r="TE27">
        <v>-0.90985970899247004</v>
      </c>
      <c r="TF27">
        <v>0</v>
      </c>
      <c r="TG27">
        <v>-0.58260218029467603</v>
      </c>
      <c r="TH27">
        <v>2.79368626903199E-4</v>
      </c>
      <c r="TI27">
        <v>-0.107677244672003</v>
      </c>
      <c r="TJ27">
        <v>1.3968431345159901E-4</v>
      </c>
      <c r="TK27">
        <v>-0.64190893323862497</v>
      </c>
      <c r="TL27">
        <v>3.4921078362899798E-4</v>
      </c>
      <c r="TM27">
        <v>0.12998901293050599</v>
      </c>
      <c r="TN27">
        <v>1.3968431345159901E-4</v>
      </c>
      <c r="TO27">
        <v>-0.78113830749823998</v>
      </c>
      <c r="TP27">
        <v>4.1905294035479799E-4</v>
      </c>
      <c r="TQ27">
        <v>0.36691302629212402</v>
      </c>
      <c r="TR27" s="1">
        <v>6.9842156725799696E-5</v>
      </c>
      <c r="TS27">
        <v>-0.68325596600915794</v>
      </c>
      <c r="TT27">
        <v>3.4921078362899798E-4</v>
      </c>
      <c r="TU27">
        <v>0.17674282070029099</v>
      </c>
      <c r="TV27">
        <v>1.3968431345159901E-4</v>
      </c>
      <c r="TW27">
        <v>-0.40413303887591301</v>
      </c>
      <c r="TX27">
        <v>0</v>
      </c>
      <c r="TY27">
        <v>-0.59587319003972605</v>
      </c>
      <c r="TZ27">
        <v>4.1905294035479799E-4</v>
      </c>
      <c r="UA27">
        <v>0.43156747004695001</v>
      </c>
      <c r="UB27">
        <v>2.0952647017739899E-4</v>
      </c>
      <c r="UC27">
        <v>-0.27795708973024102</v>
      </c>
      <c r="UD27">
        <v>1.3968431345159901E-4</v>
      </c>
      <c r="UE27">
        <v>-0.56137030991764003</v>
      </c>
      <c r="UF27">
        <v>2.79368626903199E-4</v>
      </c>
      <c r="UG27">
        <v>-5.7132243772833297E-2</v>
      </c>
      <c r="UH27">
        <v>3.4921078362899798E-4</v>
      </c>
      <c r="UI27">
        <v>0.26746575608214102</v>
      </c>
      <c r="UJ27">
        <v>0</v>
      </c>
      <c r="UK27">
        <v>-0.77098258272612497</v>
      </c>
      <c r="UL27">
        <v>0</v>
      </c>
      <c r="UM27">
        <v>-0.71689428292911805</v>
      </c>
      <c r="UN27">
        <v>6.2857941053219698E-4</v>
      </c>
      <c r="UO27">
        <v>1.4666412917593701</v>
      </c>
      <c r="UP27">
        <v>0</v>
      </c>
      <c r="UQ27">
        <v>-0.54222851871969602</v>
      </c>
      <c r="UR27">
        <v>1.3968431345159901E-4</v>
      </c>
      <c r="US27">
        <v>-0.479202203985509</v>
      </c>
      <c r="UT27">
        <v>3.4921078362899798E-4</v>
      </c>
      <c r="UU27">
        <v>0.220469428081009</v>
      </c>
      <c r="UV27">
        <v>2.0952647017739899E-4</v>
      </c>
      <c r="UW27">
        <v>-0.29111994271771902</v>
      </c>
      <c r="UX27">
        <v>2.79368626903199E-4</v>
      </c>
      <c r="UY27">
        <v>-2.5316791968656799E-2</v>
      </c>
      <c r="UZ27">
        <v>3.4921078362899798E-4</v>
      </c>
      <c r="VA27">
        <v>0.163850487054919</v>
      </c>
      <c r="VB27">
        <v>4.1905294035479799E-4</v>
      </c>
      <c r="VC27">
        <v>0.45643010416990099</v>
      </c>
      <c r="VD27">
        <v>1.047632350887E-3</v>
      </c>
      <c r="VE27">
        <v>1.2204439820788799</v>
      </c>
      <c r="VF27">
        <v>3.4921078362899798E-4</v>
      </c>
      <c r="VG27">
        <v>0.37131422089328098</v>
      </c>
      <c r="VH27" s="1">
        <v>6.9842156725799696E-5</v>
      </c>
      <c r="VI27">
        <v>-0.66202424748562305</v>
      </c>
      <c r="VJ27" s="1">
        <v>6.9842156725799696E-5</v>
      </c>
      <c r="VK27">
        <v>-0.60125535619410198</v>
      </c>
      <c r="VL27">
        <v>3.4921078362899798E-4</v>
      </c>
      <c r="VM27">
        <v>0.15131304500706499</v>
      </c>
      <c r="VN27">
        <v>0</v>
      </c>
      <c r="VO27">
        <v>-0.65918490657808004</v>
      </c>
      <c r="VP27">
        <v>7.68263723983797E-4</v>
      </c>
      <c r="VQ27">
        <v>1.74127348666711</v>
      </c>
      <c r="VR27">
        <v>2.0952647017739899E-4</v>
      </c>
      <c r="VS27">
        <v>-0.26073920115928301</v>
      </c>
      <c r="VT27">
        <v>4.8889509708059805E-4</v>
      </c>
      <c r="VU27">
        <v>0.89058481448090498</v>
      </c>
      <c r="VV27">
        <v>3.4921078362899798E-4</v>
      </c>
      <c r="VW27">
        <v>0.43370240519013298</v>
      </c>
      <c r="VX27">
        <v>6.9842156725799704E-4</v>
      </c>
      <c r="VY27">
        <v>1.4576524311761401</v>
      </c>
      <c r="VZ27">
        <v>4.1905294035479799E-4</v>
      </c>
      <c r="WA27">
        <v>0.39272051540307401</v>
      </c>
      <c r="WB27">
        <v>0</v>
      </c>
      <c r="WC27">
        <v>-0.52034346084336003</v>
      </c>
      <c r="WD27">
        <v>1.3968431345159901E-4</v>
      </c>
      <c r="WE27">
        <v>-0.54186967540744202</v>
      </c>
      <c r="WF27">
        <v>2.0952647017739899E-4</v>
      </c>
      <c r="WG27">
        <v>-0.165634631736607</v>
      </c>
      <c r="WH27">
        <v>4.1905294035479799E-4</v>
      </c>
      <c r="WI27">
        <v>0.36930883488634197</v>
      </c>
      <c r="WJ27">
        <v>1.3968431345159901E-4</v>
      </c>
      <c r="WK27">
        <v>-0.52390411936975301</v>
      </c>
      <c r="WL27">
        <v>1.3968431345159901E-4</v>
      </c>
      <c r="WM27">
        <v>-0.35466036144596302</v>
      </c>
      <c r="WN27">
        <v>1.3968431345159901E-4</v>
      </c>
      <c r="WO27">
        <v>-0.67702678682281403</v>
      </c>
      <c r="WP27">
        <v>0</v>
      </c>
      <c r="WQ27">
        <v>-0.48059876622874798</v>
      </c>
      <c r="WR27">
        <v>7.68263723983797E-4</v>
      </c>
      <c r="WS27">
        <v>2.1078842818806498</v>
      </c>
      <c r="WT27">
        <v>0</v>
      </c>
      <c r="WU27">
        <v>-1.1111383847351901</v>
      </c>
      <c r="WV27">
        <v>0</v>
      </c>
      <c r="WW27">
        <v>-0.456014014825256</v>
      </c>
      <c r="WX27">
        <v>0</v>
      </c>
      <c r="WY27">
        <v>-1.30083989336262</v>
      </c>
      <c r="WZ27">
        <v>1.3968431345159901E-4</v>
      </c>
      <c r="XA27">
        <v>-0.28380970691841501</v>
      </c>
      <c r="XB27">
        <v>6.9842156725799704E-4</v>
      </c>
      <c r="XC27">
        <v>1.4733681696105101</v>
      </c>
      <c r="XD27">
        <v>2.79368626903199E-4</v>
      </c>
      <c r="XE27">
        <v>5.9389069384619901E-2</v>
      </c>
      <c r="XF27" s="1">
        <v>6.9842156725799696E-5</v>
      </c>
      <c r="XG27">
        <v>-1.0158922242577599</v>
      </c>
      <c r="XH27" s="1">
        <v>6.9842156725799696E-5</v>
      </c>
      <c r="XI27">
        <v>-0.40598106083021002</v>
      </c>
      <c r="XJ27">
        <v>1.3968431345159901E-4</v>
      </c>
      <c r="XK27">
        <v>-0.66802445721482395</v>
      </c>
      <c r="XL27">
        <v>3.4921078362899798E-4</v>
      </c>
      <c r="XM27">
        <v>0.39777382595953698</v>
      </c>
      <c r="XN27">
        <v>2.0952647017739899E-4</v>
      </c>
      <c r="XO27">
        <v>-0.156706533286399</v>
      </c>
      <c r="XP27">
        <v>1.3968431345159901E-4</v>
      </c>
      <c r="XQ27">
        <v>-0.46318792965486499</v>
      </c>
      <c r="XR27">
        <v>2.0952647017739899E-4</v>
      </c>
      <c r="XS27">
        <v>-0.215535508970325</v>
      </c>
      <c r="XT27">
        <v>2.0952647017739899E-4</v>
      </c>
      <c r="XU27">
        <v>-0.22959139265478701</v>
      </c>
      <c r="XV27">
        <v>3.4921078362899798E-4</v>
      </c>
      <c r="XW27">
        <v>0.28346877521476599</v>
      </c>
      <c r="XX27">
        <v>6.9842156725799704E-4</v>
      </c>
      <c r="XY27">
        <v>1.4191960535422199</v>
      </c>
      <c r="XZ27">
        <v>0</v>
      </c>
      <c r="YA27">
        <v>-0.51490796909251302</v>
      </c>
      <c r="YB27">
        <v>1.3968431345159901E-4</v>
      </c>
      <c r="YC27">
        <v>-0.43864922525739702</v>
      </c>
      <c r="YD27">
        <v>1.3968431345159901E-4</v>
      </c>
      <c r="YE27">
        <v>-0.471167201190618</v>
      </c>
      <c r="YF27">
        <v>2.79368626903199E-4</v>
      </c>
      <c r="YG27">
        <v>0.11108131123678799</v>
      </c>
      <c r="YH27">
        <v>2.65400195558039E-3</v>
      </c>
      <c r="YI27">
        <v>3.6438449079388699</v>
      </c>
      <c r="YJ27">
        <v>4.8889509708059805E-4</v>
      </c>
      <c r="YK27">
        <v>0.74710958852901199</v>
      </c>
      <c r="YL27">
        <v>4.8889509708059805E-4</v>
      </c>
      <c r="YM27">
        <v>0.71363071868752104</v>
      </c>
      <c r="YN27" s="1">
        <v>6.9842156725799696E-5</v>
      </c>
      <c r="YO27">
        <v>-0.52323740626687498</v>
      </c>
      <c r="YP27">
        <v>1.3968431345159901E-4</v>
      </c>
      <c r="YQ27">
        <v>-0.57254779774432396</v>
      </c>
      <c r="YR27">
        <v>1.3968431345159901E-4</v>
      </c>
      <c r="YS27">
        <v>-0.44225119827737802</v>
      </c>
      <c r="YT27">
        <v>1.3968431345159901E-4</v>
      </c>
      <c r="YU27">
        <v>-0.377624788847159</v>
      </c>
      <c r="YV27">
        <v>2.79368626903199E-4</v>
      </c>
      <c r="YW27">
        <v>0.13698137499730301</v>
      </c>
      <c r="YX27">
        <v>1.3968431345159901E-4</v>
      </c>
      <c r="YY27">
        <v>-0.34546467576575501</v>
      </c>
      <c r="YZ27">
        <v>1.3968431345159901E-4</v>
      </c>
      <c r="ZA27">
        <v>-0.46949054248438499</v>
      </c>
      <c r="ZB27">
        <v>0</v>
      </c>
      <c r="ZC27">
        <v>-0.57824276340598202</v>
      </c>
      <c r="ZD27">
        <v>0</v>
      </c>
      <c r="ZE27">
        <v>-0.91410849731868005</v>
      </c>
      <c r="ZF27">
        <v>0</v>
      </c>
      <c r="ZG27">
        <v>-0.63136258590618899</v>
      </c>
      <c r="ZH27">
        <v>6.2857941053219698E-4</v>
      </c>
      <c r="ZI27">
        <v>1.9803154389700099</v>
      </c>
      <c r="ZJ27">
        <v>5.58737253806398E-4</v>
      </c>
      <c r="ZK27">
        <v>1.5918906076844099</v>
      </c>
      <c r="ZL27">
        <v>4.1905294035479799E-4</v>
      </c>
      <c r="ZM27">
        <v>0.486659047380057</v>
      </c>
      <c r="ZN27" s="1">
        <v>6.9842156725799696E-5</v>
      </c>
      <c r="ZO27">
        <v>-0.84558172014275901</v>
      </c>
      <c r="ZP27" s="1">
        <v>6.9842156725799696E-5</v>
      </c>
      <c r="ZQ27">
        <v>-0.39811232358402998</v>
      </c>
      <c r="ZR27">
        <v>0</v>
      </c>
      <c r="ZS27">
        <v>-0.68327081250046495</v>
      </c>
      <c r="ZT27">
        <v>2.79368626903199E-4</v>
      </c>
      <c r="ZU27">
        <v>0.12009638427878799</v>
      </c>
      <c r="ZV27">
        <v>0</v>
      </c>
      <c r="ZW27">
        <v>-1.04428979771543</v>
      </c>
      <c r="ZX27">
        <v>0</v>
      </c>
      <c r="ZY27">
        <v>-0.87272012332943405</v>
      </c>
      <c r="ZZ27">
        <v>0</v>
      </c>
      <c r="AAA27">
        <v>-0.61583036472155495</v>
      </c>
      <c r="AAB27">
        <v>2.0952647017739899E-4</v>
      </c>
      <c r="AAC27">
        <v>-0.118199316422421</v>
      </c>
      <c r="AAD27">
        <v>0</v>
      </c>
      <c r="AAE27">
        <v>-0.83161957716979296</v>
      </c>
      <c r="AAF27">
        <v>6.9842156725799704E-4</v>
      </c>
      <c r="AAG27">
        <v>2.0584785646586798</v>
      </c>
      <c r="AAH27">
        <v>4.8889509708059805E-4</v>
      </c>
      <c r="AAI27">
        <v>1.4851154870525001</v>
      </c>
      <c r="AAJ27">
        <v>1.3968431345159901E-4</v>
      </c>
      <c r="AAK27">
        <v>-0.35185346487494901</v>
      </c>
      <c r="AAL27">
        <v>5.58737253806398E-4</v>
      </c>
      <c r="AAM27">
        <v>0.84459922722261105</v>
      </c>
      <c r="AAN27">
        <v>0</v>
      </c>
      <c r="AAO27">
        <v>-0.840973641442196</v>
      </c>
      <c r="AAP27">
        <v>1.3968431345159901E-4</v>
      </c>
      <c r="AAQ27">
        <v>-0.360556067940842</v>
      </c>
      <c r="AAR27">
        <v>2.0952647017739899E-4</v>
      </c>
      <c r="AAS27">
        <v>-0.13385551895943201</v>
      </c>
      <c r="AAT27">
        <v>0</v>
      </c>
      <c r="AAU27">
        <v>-0.48914241318003099</v>
      </c>
      <c r="AAV27">
        <v>0</v>
      </c>
      <c r="AAW27">
        <v>-0.54385517969002495</v>
      </c>
      <c r="AAX27">
        <v>0</v>
      </c>
      <c r="AAY27">
        <v>-0.70298485573547298</v>
      </c>
      <c r="AAZ27">
        <v>0</v>
      </c>
      <c r="ABA27">
        <v>-0.56341698357080205</v>
      </c>
      <c r="ABB27">
        <v>2.79368626903199E-4</v>
      </c>
      <c r="ABC27">
        <v>0.22985697604144101</v>
      </c>
      <c r="ABD27">
        <v>6.2857941053219698E-4</v>
      </c>
      <c r="ABE27">
        <v>1.8521851275871799</v>
      </c>
      <c r="ABF27">
        <v>2.0952647017739899E-4</v>
      </c>
      <c r="ABG27">
        <v>-8.0344153425290804E-2</v>
      </c>
      <c r="ABH27">
        <v>7.68263723983797E-4</v>
      </c>
      <c r="ABI27">
        <v>2.1322642589486902</v>
      </c>
      <c r="ABJ27">
        <v>3.4921078362899798E-4</v>
      </c>
      <c r="ABK27">
        <v>0.67124247345799803</v>
      </c>
      <c r="ABL27">
        <v>0</v>
      </c>
      <c r="ABM27">
        <v>-0.80101929535048499</v>
      </c>
      <c r="ABN27">
        <v>2.0952647017739899E-4</v>
      </c>
      <c r="ABO27">
        <v>-6.9850949250897604E-2</v>
      </c>
      <c r="ABP27">
        <v>1.3968431345159901E-4</v>
      </c>
      <c r="ABQ27">
        <v>-0.31882884577300702</v>
      </c>
      <c r="ABR27" s="1">
        <v>6.9842156725799696E-5</v>
      </c>
      <c r="ABS27">
        <v>-0.82714735895832703</v>
      </c>
      <c r="ABT27">
        <v>4.1905294035479799E-4</v>
      </c>
      <c r="ABU27">
        <v>0.85331138854589905</v>
      </c>
      <c r="ABV27">
        <v>0</v>
      </c>
      <c r="ABW27">
        <v>-0.86630633103764698</v>
      </c>
      <c r="ABX27">
        <v>0</v>
      </c>
      <c r="ABY27">
        <v>-1.1836595153159299</v>
      </c>
      <c r="ABZ27">
        <v>2.79368626903199E-4</v>
      </c>
      <c r="ACA27">
        <v>0.201431090800722</v>
      </c>
      <c r="ACB27">
        <v>0</v>
      </c>
      <c r="ACC27">
        <v>-1.04928469242731</v>
      </c>
      <c r="ACD27">
        <v>1.3968431345159901E-4</v>
      </c>
      <c r="ACE27">
        <v>-0.41710932317015398</v>
      </c>
      <c r="ACF27" s="1">
        <v>6.9842156725799696E-5</v>
      </c>
      <c r="ACG27">
        <v>-0.64772791516848305</v>
      </c>
      <c r="ACH27">
        <v>1.3968431345159901E-4</v>
      </c>
      <c r="ACI27">
        <v>-0.20430068633869</v>
      </c>
      <c r="ACJ27">
        <v>4.1905294035479799E-4</v>
      </c>
      <c r="ACK27">
        <v>1.28974009538276</v>
      </c>
      <c r="ACL27">
        <v>1.3968431345159901E-4</v>
      </c>
      <c r="ACM27">
        <v>-0.262272191855068</v>
      </c>
      <c r="ACN27">
        <v>2.79368626903199E-4</v>
      </c>
      <c r="ACO27">
        <v>0.33613563956473702</v>
      </c>
      <c r="ACP27">
        <v>3.4921078362899798E-4</v>
      </c>
      <c r="ACQ27">
        <v>0.781721427427441</v>
      </c>
      <c r="ACR27">
        <v>0</v>
      </c>
      <c r="ACS27">
        <v>-0.59528605867704998</v>
      </c>
      <c r="ACT27">
        <v>0</v>
      </c>
      <c r="ACU27">
        <v>-0.16666666666666699</v>
      </c>
      <c r="ACV27">
        <v>2.79368626903199E-4</v>
      </c>
      <c r="ACW27">
        <v>0.28868707848869402</v>
      </c>
      <c r="ACX27">
        <v>1.3968431345159901E-4</v>
      </c>
      <c r="ACY27">
        <v>-0.28465612419910002</v>
      </c>
      <c r="ACZ27">
        <v>1.3968431345159901E-4</v>
      </c>
      <c r="ADA27">
        <v>-0.23835177321503201</v>
      </c>
      <c r="ADB27" s="1">
        <v>6.9842156725799696E-5</v>
      </c>
      <c r="ADC27">
        <v>-0.65830581848904901</v>
      </c>
      <c r="ADD27" s="1">
        <v>6.9842156725799696E-5</v>
      </c>
      <c r="ADE27">
        <v>-0.70343836512570201</v>
      </c>
      <c r="ADF27" s="1">
        <v>6.9842156725799696E-5</v>
      </c>
      <c r="ADG27">
        <v>-0.80011223301204204</v>
      </c>
      <c r="ADH27">
        <v>2.79368626903199E-4</v>
      </c>
      <c r="ADI27">
        <v>0.40716741865782302</v>
      </c>
      <c r="ADJ27">
        <v>2.0952647017739899E-4</v>
      </c>
      <c r="ADK27">
        <v>3.2776490448721197E-2</v>
      </c>
      <c r="ADL27" s="1">
        <v>6.9842156725799696E-5</v>
      </c>
      <c r="ADM27">
        <v>-0.60273655421328798</v>
      </c>
      <c r="ADN27" s="1">
        <v>6.9842156725799696E-5</v>
      </c>
      <c r="ADO27">
        <v>-0.67387036520705101</v>
      </c>
      <c r="ADP27">
        <v>2.0952647017739899E-4</v>
      </c>
      <c r="ADQ27">
        <v>5.58874540576699E-2</v>
      </c>
      <c r="ADR27" s="1">
        <v>6.9842156725799696E-5</v>
      </c>
      <c r="ADS27">
        <v>-0.68917149922380105</v>
      </c>
      <c r="ADT27" s="1">
        <v>6.9842156725799696E-5</v>
      </c>
      <c r="ADU27">
        <v>-0.79692975165056201</v>
      </c>
      <c r="ADV27">
        <v>4.1905294035479799E-4</v>
      </c>
      <c r="ADW27">
        <v>1.22111375659596</v>
      </c>
      <c r="ADX27">
        <v>2.79368626903199E-4</v>
      </c>
      <c r="ADY27">
        <v>0.26131623957633099</v>
      </c>
      <c r="ADZ27">
        <v>2.79368626903199E-4</v>
      </c>
      <c r="AEA27">
        <v>0.28007477077346998</v>
      </c>
      <c r="AEB27">
        <v>6.2857941053219698E-4</v>
      </c>
      <c r="AEC27">
        <v>2.6110786822897101</v>
      </c>
      <c r="AED27">
        <v>2.0952647017739899E-4</v>
      </c>
      <c r="AEE27">
        <v>4.7789831985183197E-2</v>
      </c>
      <c r="AEF27">
        <v>0</v>
      </c>
      <c r="AEG27">
        <v>-1.4244090721516101</v>
      </c>
      <c r="AEH27">
        <v>6.2857941053219698E-4</v>
      </c>
      <c r="AEI27">
        <v>2.47758785020102</v>
      </c>
      <c r="AEJ27">
        <v>2.0952647017739899E-4</v>
      </c>
      <c r="AEK27">
        <v>5.3985288285163899E-2</v>
      </c>
      <c r="AEL27">
        <v>3.4921078362899798E-4</v>
      </c>
      <c r="AEM27">
        <v>0.65818124644306097</v>
      </c>
      <c r="AEN27">
        <v>0</v>
      </c>
      <c r="AEO27">
        <v>-1.2850790149036599</v>
      </c>
      <c r="AEP27">
        <v>2.79368626903199E-4</v>
      </c>
      <c r="AEQ27">
        <v>0.49567362599336501</v>
      </c>
      <c r="AER27">
        <v>1.3968431345159901E-4</v>
      </c>
      <c r="AES27">
        <v>-0.32858660842640403</v>
      </c>
      <c r="AET27">
        <v>2.0952647017739899E-4</v>
      </c>
      <c r="AEU27">
        <v>7.4220242245735701E-2</v>
      </c>
      <c r="AEV27">
        <v>1.3968431345159901E-4</v>
      </c>
      <c r="AEW27">
        <v>-0.28505525421065098</v>
      </c>
      <c r="AEX27">
        <v>3.4921078362899798E-4</v>
      </c>
      <c r="AEY27">
        <v>0.87609374000574503</v>
      </c>
      <c r="AEZ27">
        <v>1.3968431345159901E-4</v>
      </c>
      <c r="AFA27">
        <v>-0.15058135471030301</v>
      </c>
      <c r="AFB27">
        <v>1.3968431345159901E-4</v>
      </c>
      <c r="AFC27">
        <v>-0.35186246684334699</v>
      </c>
      <c r="AFD27">
        <v>0</v>
      </c>
      <c r="AFE27">
        <v>-0.83082728561998198</v>
      </c>
      <c r="AFF27">
        <v>2.79368626903199E-4</v>
      </c>
      <c r="AFG27">
        <v>0.53014392088088802</v>
      </c>
      <c r="AFH27">
        <v>0</v>
      </c>
      <c r="AFI27">
        <v>-0.92538518550622795</v>
      </c>
      <c r="AFJ27">
        <v>1.3968431345159901E-4</v>
      </c>
      <c r="AFK27">
        <v>-0.25487693391446298</v>
      </c>
      <c r="AFL27" s="1">
        <v>6.9842156725799696E-5</v>
      </c>
      <c r="AFM27">
        <v>-0.59837321311970004</v>
      </c>
      <c r="AFN27">
        <v>4.1905294035479799E-4</v>
      </c>
      <c r="AFO27">
        <v>1.6265480958113401</v>
      </c>
      <c r="AFP27">
        <v>2.79368626903199E-4</v>
      </c>
      <c r="AFQ27">
        <v>0.43423822470159001</v>
      </c>
      <c r="AFR27">
        <v>0</v>
      </c>
      <c r="AFS27">
        <v>-0.646737070160049</v>
      </c>
      <c r="AFT27" s="1">
        <v>6.9842156725799696E-5</v>
      </c>
      <c r="AFU27">
        <v>-0.50729365841719298</v>
      </c>
      <c r="AFV27" s="1">
        <v>6.9842156725799696E-5</v>
      </c>
      <c r="AFW27">
        <v>-0.62675943515112897</v>
      </c>
      <c r="AFX27" s="1">
        <v>6.9842156725799696E-5</v>
      </c>
      <c r="AFY27">
        <v>-0.34275474494225799</v>
      </c>
      <c r="AFZ27" s="1">
        <v>6.9842156725799696E-5</v>
      </c>
      <c r="AGA27">
        <v>-0.46531705690340502</v>
      </c>
      <c r="AGB27" s="1">
        <v>6.9842156725799696E-5</v>
      </c>
      <c r="AGC27">
        <v>-0.358507895442991</v>
      </c>
      <c r="AGD27">
        <v>0</v>
      </c>
      <c r="AGE27">
        <v>-0.99224615998630605</v>
      </c>
      <c r="AGF27" s="1">
        <v>6.9842156725799696E-5</v>
      </c>
      <c r="AGG27">
        <v>-0.46931271984581602</v>
      </c>
      <c r="AGH27">
        <v>2.0952647017739899E-4</v>
      </c>
      <c r="AGI27">
        <v>0.110032903417411</v>
      </c>
      <c r="AGJ27">
        <v>0</v>
      </c>
      <c r="AGK27">
        <v>-0.68705099090826105</v>
      </c>
      <c r="AGL27" s="1">
        <v>6.9842156725799696E-5</v>
      </c>
      <c r="AGM27">
        <v>-0.60144666448285999</v>
      </c>
      <c r="AGN27" s="1">
        <v>6.9842156725799696E-5</v>
      </c>
      <c r="AGO27">
        <v>-0.54298077495885599</v>
      </c>
      <c r="AGP27" s="1">
        <v>6.9842156725799696E-5</v>
      </c>
      <c r="AGQ27">
        <v>-0.361026366850553</v>
      </c>
      <c r="AGR27">
        <v>2.0952647017739899E-4</v>
      </c>
      <c r="AGS27">
        <v>0.105003458128194</v>
      </c>
      <c r="AGT27">
        <v>0</v>
      </c>
      <c r="AGU27">
        <v>-0.68230169729272705</v>
      </c>
      <c r="AGV27">
        <v>2.0952647017739899E-4</v>
      </c>
      <c r="AGW27">
        <v>0.13103069599064401</v>
      </c>
      <c r="AGX27">
        <v>1.3968431345159901E-4</v>
      </c>
      <c r="AGY27">
        <v>-0.261356255549683</v>
      </c>
      <c r="AGZ27">
        <v>1.3968431345159901E-4</v>
      </c>
      <c r="AHA27">
        <v>-0.25487091101009901</v>
      </c>
      <c r="AHB27" s="1">
        <v>6.9842156725799696E-5</v>
      </c>
      <c r="AHC27">
        <v>-0.60370314695024296</v>
      </c>
      <c r="AHD27">
        <v>0</v>
      </c>
      <c r="AHE27">
        <v>-0.80436431502887495</v>
      </c>
      <c r="AHF27">
        <v>2.79368626903199E-4</v>
      </c>
      <c r="AHG27">
        <v>0.48223836509804102</v>
      </c>
      <c r="AHH27">
        <v>1.3968431345159901E-4</v>
      </c>
      <c r="AHI27">
        <v>-0.194787672355243</v>
      </c>
      <c r="AHJ27" s="1">
        <v>6.9842156725799696E-5</v>
      </c>
      <c r="AHK27">
        <v>-0.410212999969568</v>
      </c>
      <c r="AHL27">
        <v>5.58737253806398E-4</v>
      </c>
      <c r="AHM27">
        <v>1.3437420386090899</v>
      </c>
      <c r="AHN27">
        <v>1.3968431345159901E-4</v>
      </c>
      <c r="AHO27">
        <v>-0.18815004396059501</v>
      </c>
      <c r="AHP27">
        <v>0</v>
      </c>
      <c r="AHQ27">
        <v>-0.48866340269755998</v>
      </c>
      <c r="AHR27">
        <v>1.3968431345159901E-4</v>
      </c>
      <c r="AHS27">
        <v>-0.23344659339188201</v>
      </c>
      <c r="AHT27">
        <v>1.3968431345159901E-4</v>
      </c>
      <c r="AHU27">
        <v>-0.26820262533858302</v>
      </c>
      <c r="AHV27">
        <v>1.3968431345159901E-4</v>
      </c>
      <c r="AHW27">
        <v>-0.16544497135750799</v>
      </c>
      <c r="AHX27">
        <v>1.3968431345159901E-4</v>
      </c>
      <c r="AHY27">
        <v>-0.16496407296687701</v>
      </c>
      <c r="AHZ27">
        <v>0</v>
      </c>
      <c r="AIA27">
        <v>-0.76947158759207501</v>
      </c>
      <c r="AIB27">
        <v>4.8889509708059805E-4</v>
      </c>
      <c r="AIC27">
        <v>1.72227823304492</v>
      </c>
      <c r="AID27">
        <v>2.0952647017739899E-4</v>
      </c>
      <c r="AIE27">
        <v>0.17237161479541099</v>
      </c>
      <c r="AIF27">
        <v>1.3968431345159901E-4</v>
      </c>
      <c r="AIG27">
        <v>-0.114443345382538</v>
      </c>
      <c r="AIH27" s="1">
        <v>6.9842156725799696E-5</v>
      </c>
      <c r="AII27">
        <v>-0.49702811660308799</v>
      </c>
      <c r="AIJ27">
        <v>0</v>
      </c>
      <c r="AIK27">
        <v>-0.82731321526024904</v>
      </c>
      <c r="AIL27">
        <v>1.3968431345159901E-4</v>
      </c>
      <c r="AIM27">
        <v>-0.14571994685412101</v>
      </c>
      <c r="AIN27">
        <v>0</v>
      </c>
      <c r="AIO27">
        <v>-0.71728218661874599</v>
      </c>
      <c r="AIP27">
        <v>2.79368626903199E-4</v>
      </c>
      <c r="AIQ27">
        <v>0.54381931281444196</v>
      </c>
      <c r="AIR27">
        <v>0</v>
      </c>
      <c r="AIS27">
        <v>-0.22783593674122499</v>
      </c>
      <c r="AIT27">
        <v>0</v>
      </c>
      <c r="AIU27">
        <v>-0.66631295860161799</v>
      </c>
      <c r="AIV27">
        <v>2.0952647017739899E-4</v>
      </c>
      <c r="AIW27">
        <v>0.232868502654524</v>
      </c>
      <c r="AIX27">
        <v>0</v>
      </c>
      <c r="AIY27">
        <v>-0.56127520949833698</v>
      </c>
      <c r="AIZ27">
        <v>0</v>
      </c>
      <c r="AJA27">
        <v>-0.81304483743197797</v>
      </c>
      <c r="AJB27">
        <v>0</v>
      </c>
      <c r="AJC27">
        <v>-0.83827914808419002</v>
      </c>
      <c r="AJD27">
        <v>2.79368626903199E-4</v>
      </c>
      <c r="AJE27">
        <v>0.53375070026768501</v>
      </c>
      <c r="AJF27" s="1">
        <v>6.9842156725799696E-5</v>
      </c>
      <c r="AJG27">
        <v>-0.37106366995902101</v>
      </c>
      <c r="AJH27" s="1">
        <v>6.9842156725799696E-5</v>
      </c>
      <c r="AJI27">
        <v>-0.59454523708760099</v>
      </c>
      <c r="AJJ27">
        <v>0</v>
      </c>
      <c r="AJK27">
        <v>-1.0962984584234301</v>
      </c>
      <c r="AJL27" s="1">
        <v>6.9842156725799696E-5</v>
      </c>
      <c r="AJM27">
        <v>-0.47327876146791598</v>
      </c>
      <c r="AJN27">
        <v>1.3968431345159901E-4</v>
      </c>
      <c r="AJO27">
        <v>-0.21050293690394101</v>
      </c>
      <c r="AJP27">
        <v>0</v>
      </c>
      <c r="AJQ27">
        <v>-1.04028196347306</v>
      </c>
      <c r="AJR27">
        <v>2.79368626903199E-4</v>
      </c>
      <c r="AJS27">
        <v>0.64863333075859897</v>
      </c>
      <c r="AJT27">
        <v>1.3968431345159901E-4</v>
      </c>
      <c r="AJU27">
        <v>-0.179421421983886</v>
      </c>
      <c r="AJV27">
        <v>4.8889509708059805E-4</v>
      </c>
      <c r="AJW27">
        <v>1.4838485633946099</v>
      </c>
      <c r="AJX27">
        <v>1.3968431345159901E-4</v>
      </c>
      <c r="AJY27">
        <v>-0.157065887719534</v>
      </c>
      <c r="AJZ27">
        <v>0</v>
      </c>
      <c r="AKA27">
        <v>-0.71250058523798798</v>
      </c>
      <c r="AKB27">
        <v>0</v>
      </c>
      <c r="AKC27">
        <v>-0.85159236471655497</v>
      </c>
      <c r="AKD27">
        <v>0</v>
      </c>
      <c r="AKE27">
        <v>-0.77023334883675598</v>
      </c>
      <c r="AKF27">
        <v>2.0952647017739899E-4</v>
      </c>
      <c r="AKG27">
        <v>0.255112627337931</v>
      </c>
      <c r="AKH27" s="1">
        <v>6.9842156725799696E-5</v>
      </c>
      <c r="AKI27">
        <v>-0.46854366592048302</v>
      </c>
      <c r="AKJ27">
        <v>2.0952647017739899E-4</v>
      </c>
      <c r="AKK27">
        <v>0.19631230323500801</v>
      </c>
      <c r="AKL27">
        <v>1.3968431345159901E-4</v>
      </c>
      <c r="AKM27">
        <v>-0.22366870987249199</v>
      </c>
      <c r="AKN27">
        <v>3.4921078362899798E-4</v>
      </c>
      <c r="AKO27">
        <v>1.03196007598894</v>
      </c>
      <c r="AKP27" s="1">
        <v>6.9842156725799696E-5</v>
      </c>
      <c r="AKQ27">
        <v>-0.33389054712744098</v>
      </c>
      <c r="AKR27" s="1">
        <v>6.9842156725799696E-5</v>
      </c>
      <c r="AKS27">
        <v>-0.56883136177777605</v>
      </c>
      <c r="AKT27">
        <v>0</v>
      </c>
      <c r="AKU27">
        <v>-0.54398983600556605</v>
      </c>
      <c r="AKV27">
        <v>2.0952647017739899E-4</v>
      </c>
      <c r="AKW27">
        <v>0.176752891369299</v>
      </c>
      <c r="AKX27" s="1">
        <v>6.9842156725799696E-5</v>
      </c>
      <c r="AKY27">
        <v>-0.53337025804433702</v>
      </c>
      <c r="AKZ27">
        <v>0</v>
      </c>
      <c r="ALA27">
        <v>-0.61518120966774703</v>
      </c>
      <c r="ALB27">
        <v>0</v>
      </c>
      <c r="ALC27">
        <v>-0.76015433993621495</v>
      </c>
      <c r="ALD27">
        <v>2.0952647017739899E-4</v>
      </c>
      <c r="ALE27">
        <v>0.306613405884888</v>
      </c>
      <c r="ALF27">
        <v>1.3968431345159901E-4</v>
      </c>
      <c r="ALG27">
        <v>-0.15906161060173299</v>
      </c>
      <c r="ALH27" s="1">
        <v>6.9842156725799696E-5</v>
      </c>
      <c r="ALI27">
        <v>-0.44746102280671701</v>
      </c>
      <c r="ALJ27">
        <v>4.1905294035479799E-4</v>
      </c>
      <c r="ALK27">
        <v>1.6615785131860199</v>
      </c>
      <c r="ALL27">
        <v>0</v>
      </c>
      <c r="ALM27">
        <v>-0.77435821907346503</v>
      </c>
      <c r="ALN27">
        <v>0</v>
      </c>
      <c r="ALO27">
        <v>-0.724225347264846</v>
      </c>
      <c r="ALP27">
        <v>2.0952647017739899E-4</v>
      </c>
      <c r="ALQ27">
        <v>0.22864421427113699</v>
      </c>
      <c r="ALR27">
        <v>0</v>
      </c>
      <c r="ALS27">
        <v>-0.97411737298564505</v>
      </c>
      <c r="ALT27" s="1">
        <v>6.9842156725799696E-5</v>
      </c>
      <c r="ALU27">
        <v>-0.37257431438952898</v>
      </c>
      <c r="ALV27" s="1">
        <v>6.9842156725799696E-5</v>
      </c>
      <c r="ALW27">
        <v>-0.512972050407421</v>
      </c>
      <c r="ALX27">
        <v>0</v>
      </c>
      <c r="ALY27">
        <v>-0.448547547062978</v>
      </c>
      <c r="ALZ27">
        <v>4.1905294035479799E-4</v>
      </c>
      <c r="AMA27">
        <v>1.4005176053506401</v>
      </c>
      <c r="AMB27">
        <v>0</v>
      </c>
      <c r="AMC27">
        <v>-0.80426726899448198</v>
      </c>
      <c r="AMD27" s="1">
        <v>6.9842156725799696E-5</v>
      </c>
      <c r="AME27">
        <v>-0.47274885722724402</v>
      </c>
      <c r="AMF27">
        <v>0</v>
      </c>
      <c r="AMG27">
        <v>-0.75632504013717905</v>
      </c>
      <c r="AMH27">
        <v>0</v>
      </c>
      <c r="AMI27">
        <v>-0.42617660269111601</v>
      </c>
      <c r="AMJ27" s="1">
        <v>6.9842156725799696E-5</v>
      </c>
      <c r="AMK27">
        <v>-0.43166977656170902</v>
      </c>
      <c r="AML27">
        <v>1.3968431345159901E-4</v>
      </c>
      <c r="AMM27">
        <v>-0.108792071898884</v>
      </c>
      <c r="AMN27">
        <v>0</v>
      </c>
      <c r="AMO27">
        <v>-0.22912584222434401</v>
      </c>
      <c r="AMP27">
        <v>2.0952647017739899E-4</v>
      </c>
      <c r="AMQ27">
        <v>0.34732867152310898</v>
      </c>
      <c r="AMR27">
        <v>0</v>
      </c>
      <c r="AMS27">
        <v>-0.64250293651711499</v>
      </c>
      <c r="AMT27">
        <v>2.79368626903199E-4</v>
      </c>
      <c r="AMU27">
        <v>0.70862424734984297</v>
      </c>
      <c r="AMV27">
        <v>3.4921078362899798E-4</v>
      </c>
      <c r="AMW27">
        <v>1.01263246736913</v>
      </c>
      <c r="AMX27">
        <v>3.4921078362899798E-4</v>
      </c>
      <c r="AMY27">
        <v>1.4114395544132901</v>
      </c>
      <c r="AMZ27">
        <v>0</v>
      </c>
      <c r="ANA27">
        <v>-0.55879837507143004</v>
      </c>
      <c r="ANB27">
        <v>4.8889509708059805E-4</v>
      </c>
      <c r="ANC27">
        <v>1.52788293550702</v>
      </c>
      <c r="AND27">
        <v>0</v>
      </c>
      <c r="ANE27">
        <v>-0.63520809501430597</v>
      </c>
      <c r="ANF27">
        <v>0</v>
      </c>
      <c r="ANG27">
        <v>-0.16666666666666699</v>
      </c>
      <c r="ANH27">
        <v>4.1905294035479799E-4</v>
      </c>
      <c r="ANI27">
        <v>1.3900311133932</v>
      </c>
      <c r="ANJ27" s="1">
        <v>6.9842156725799696E-5</v>
      </c>
      <c r="ANK27">
        <v>-0.458828825924745</v>
      </c>
      <c r="ANL27" s="1">
        <v>6.9842156725799696E-5</v>
      </c>
      <c r="ANM27">
        <v>-0.54685421961161396</v>
      </c>
      <c r="ANN27">
        <v>0</v>
      </c>
      <c r="ANO27">
        <v>-0.65419307258474801</v>
      </c>
      <c r="ANP27">
        <v>0</v>
      </c>
      <c r="ANQ27">
        <v>-0.89551679467337797</v>
      </c>
      <c r="ANR27" s="1">
        <v>6.9842156725799696E-5</v>
      </c>
      <c r="ANS27">
        <v>-0.49839588428197901</v>
      </c>
      <c r="ANT27">
        <v>1.3968431345159901E-4</v>
      </c>
      <c r="ANU27">
        <v>-6.7715778653862996E-2</v>
      </c>
      <c r="ANV27" s="1">
        <v>6.9842156725799696E-5</v>
      </c>
      <c r="ANW27">
        <v>-0.71072934558953105</v>
      </c>
    </row>
    <row r="28" spans="1:1063" x14ac:dyDescent="0.35">
      <c r="A28" t="s">
        <v>24</v>
      </c>
      <c r="B28">
        <v>6.6054023948760796E-2</v>
      </c>
      <c r="C28">
        <v>1.0689375396450001E-2</v>
      </c>
      <c r="D28">
        <v>3.9821776663881897E-2</v>
      </c>
      <c r="E28">
        <v>-0.44009939257520703</v>
      </c>
      <c r="F28">
        <v>3.9097744360902298E-2</v>
      </c>
      <c r="G28">
        <v>0.27662859056635603</v>
      </c>
      <c r="H28">
        <v>4.73405736563631E-2</v>
      </c>
      <c r="I28">
        <v>1.5294303770147999</v>
      </c>
      <c r="J28">
        <v>2.51740462266778E-2</v>
      </c>
      <c r="K28">
        <v>1.5187709835677099</v>
      </c>
      <c r="L28">
        <v>1.9437482595377299E-2</v>
      </c>
      <c r="M28">
        <v>0.98939700589871005</v>
      </c>
      <c r="N28">
        <v>1.1473127262600901E-2</v>
      </c>
      <c r="O28">
        <v>-0.53693270999834897</v>
      </c>
      <c r="P28">
        <v>1.1417432470064E-2</v>
      </c>
      <c r="Q28">
        <v>-0.15761799129176399</v>
      </c>
      <c r="R28">
        <v>9.4124199387357298E-3</v>
      </c>
      <c r="S28">
        <v>-0.69256746923102996</v>
      </c>
      <c r="T28">
        <v>1.48148148148148E-2</v>
      </c>
      <c r="U28">
        <v>1.0231026423323299</v>
      </c>
      <c r="V28">
        <v>1.0693400167084401E-2</v>
      </c>
      <c r="W28">
        <v>0.322025533861236</v>
      </c>
      <c r="X28">
        <v>1.43135616819827E-2</v>
      </c>
      <c r="Y28">
        <v>1.13868867765563</v>
      </c>
      <c r="Z28">
        <v>8.2428292954608694E-3</v>
      </c>
      <c r="AA28">
        <v>0.23782891290606001</v>
      </c>
      <c r="AB28">
        <v>1.3366750208855501E-3</v>
      </c>
      <c r="AC28">
        <v>-0.95105224661881105</v>
      </c>
      <c r="AD28">
        <v>7.8529657477025908E-3</v>
      </c>
      <c r="AE28">
        <v>0.59103112056842599</v>
      </c>
      <c r="AF28">
        <v>1.00250626566416E-2</v>
      </c>
      <c r="AG28">
        <v>1.1758320009121599</v>
      </c>
      <c r="AH28">
        <v>4.5669729880256204E-3</v>
      </c>
      <c r="AI28">
        <v>-0.59472766102180996</v>
      </c>
      <c r="AJ28">
        <v>9.5795043163464204E-3</v>
      </c>
      <c r="AK28">
        <v>1.03507672933374</v>
      </c>
      <c r="AL28">
        <v>1.1027568922305799E-2</v>
      </c>
      <c r="AM28">
        <v>1.7296525944822301</v>
      </c>
      <c r="AN28">
        <v>8.1871345029239807E-3</v>
      </c>
      <c r="AO28">
        <v>1.47873431989694</v>
      </c>
      <c r="AP28">
        <v>1.30325814536341E-2</v>
      </c>
      <c r="AQ28">
        <v>1.83007055191392</v>
      </c>
      <c r="AR28">
        <v>3.5644667223614598E-3</v>
      </c>
      <c r="AS28">
        <v>-0.79201678003396303</v>
      </c>
      <c r="AT28">
        <v>5.5694792536897797E-3</v>
      </c>
      <c r="AU28">
        <v>0.15234609491534601</v>
      </c>
      <c r="AV28">
        <v>6.0707323865218602E-3</v>
      </c>
      <c r="AW28">
        <v>0.78978334221921398</v>
      </c>
      <c r="AX28">
        <v>5.5137844611528796E-3</v>
      </c>
      <c r="AY28">
        <v>0.385952905477631</v>
      </c>
      <c r="AZ28">
        <v>3.5087719298245602E-3</v>
      </c>
      <c r="BA28">
        <v>-0.41644338312510099</v>
      </c>
      <c r="BB28">
        <v>2.7290448343079898E-3</v>
      </c>
      <c r="BC28">
        <v>-0.77477143983937602</v>
      </c>
      <c r="BD28">
        <v>3.1189083820662802E-3</v>
      </c>
      <c r="BE28">
        <v>-0.50414668608741997</v>
      </c>
      <c r="BF28">
        <v>7.4631021999443103E-3</v>
      </c>
      <c r="BG28">
        <v>1.24803833792748</v>
      </c>
      <c r="BH28">
        <v>1.8379281537176299E-3</v>
      </c>
      <c r="BI28">
        <v>-0.669139902092178</v>
      </c>
      <c r="BJ28">
        <v>6.29351155666945E-3</v>
      </c>
      <c r="BK28">
        <v>1.4388976154500399</v>
      </c>
      <c r="BL28">
        <v>6.4049011417432501E-3</v>
      </c>
      <c r="BM28">
        <v>1.7330589090003601</v>
      </c>
      <c r="BN28">
        <v>1.22528543581175E-3</v>
      </c>
      <c r="BO28">
        <v>-0.88865325091132896</v>
      </c>
      <c r="BP28">
        <v>5.2910052910052898E-3</v>
      </c>
      <c r="BQ28">
        <v>2.0976962566877799</v>
      </c>
      <c r="BR28">
        <v>2.2277917014759101E-3</v>
      </c>
      <c r="BS28">
        <v>-0.25484436716754699</v>
      </c>
      <c r="BT28">
        <v>2.89612921191869E-3</v>
      </c>
      <c r="BU28">
        <v>0.20652594127319501</v>
      </c>
      <c r="BV28">
        <v>5.5694792536897797E-3</v>
      </c>
      <c r="BW28">
        <v>1.9330305982134499</v>
      </c>
      <c r="BX28">
        <v>1.3366750208855501E-3</v>
      </c>
      <c r="BY28">
        <v>-0.77116718724494304</v>
      </c>
      <c r="BZ28">
        <v>1.50375939849624E-3</v>
      </c>
      <c r="CA28">
        <v>-0.83966572157359498</v>
      </c>
      <c r="CB28">
        <v>6.6833751044277395E-4</v>
      </c>
      <c r="CC28">
        <v>-0.63454347879533002</v>
      </c>
      <c r="CD28">
        <v>1.5594541910331401E-3</v>
      </c>
      <c r="CE28">
        <v>-0.72330672401236196</v>
      </c>
      <c r="CF28">
        <v>5.6808688387635798E-3</v>
      </c>
      <c r="CG28">
        <v>1.6972870604616399</v>
      </c>
      <c r="CH28">
        <v>1.9493177387914201E-3</v>
      </c>
      <c r="CI28">
        <v>-0.28952529838782798</v>
      </c>
      <c r="CJ28">
        <v>1.44806460595934E-3</v>
      </c>
      <c r="CK28">
        <v>-0.55529965590215302</v>
      </c>
      <c r="CL28">
        <v>6.1821219715956603E-3</v>
      </c>
      <c r="CM28">
        <v>2.2997761387539102</v>
      </c>
      <c r="CN28">
        <v>2.2277917014759101E-3</v>
      </c>
      <c r="CO28">
        <v>5.2169235823696397E-2</v>
      </c>
      <c r="CP28">
        <v>1.67084377610693E-4</v>
      </c>
      <c r="CQ28">
        <v>-0.75700032802670303</v>
      </c>
      <c r="CR28">
        <v>2.2834864940128102E-3</v>
      </c>
      <c r="CS28">
        <v>0.170765635110804</v>
      </c>
      <c r="CT28">
        <v>2.1720969089390101E-3</v>
      </c>
      <c r="CU28">
        <v>0.14622629942245899</v>
      </c>
      <c r="CV28">
        <v>3.2302979671400699E-3</v>
      </c>
      <c r="CW28">
        <v>0.76623234700438903</v>
      </c>
      <c r="CX28">
        <v>2.0050125313283199E-3</v>
      </c>
      <c r="CY28">
        <v>1.58481813091952E-2</v>
      </c>
      <c r="CZ28">
        <v>3.0075187969924801E-3</v>
      </c>
      <c r="DA28">
        <v>0.86799347704069596</v>
      </c>
      <c r="DB28">
        <v>3.2859927596769699E-3</v>
      </c>
      <c r="DC28">
        <v>0.83929544747743301</v>
      </c>
      <c r="DD28">
        <v>1.5594541910331401E-3</v>
      </c>
      <c r="DE28">
        <v>-0.251778042601637</v>
      </c>
      <c r="DF28">
        <v>2.89612921191869E-3</v>
      </c>
      <c r="DG28">
        <v>0.80590700067721599</v>
      </c>
      <c r="DH28">
        <v>0</v>
      </c>
      <c r="DI28">
        <v>-0.27839997463669103</v>
      </c>
      <c r="DJ28">
        <v>1.3366750208855501E-3</v>
      </c>
      <c r="DK28">
        <v>-0.41199906586094698</v>
      </c>
      <c r="DL28">
        <v>3.8986354775828502E-4</v>
      </c>
      <c r="DM28">
        <v>-1.4995294218195301</v>
      </c>
      <c r="DN28">
        <v>1.28098022834865E-3</v>
      </c>
      <c r="DO28">
        <v>-0.48928678074169202</v>
      </c>
      <c r="DP28">
        <v>1.7265385686438301E-3</v>
      </c>
      <c r="DQ28">
        <v>6.8734652669280097E-2</v>
      </c>
      <c r="DR28">
        <v>1.67084377610693E-4</v>
      </c>
      <c r="DS28">
        <v>-1.28672020810748</v>
      </c>
      <c r="DT28">
        <v>1.3923698134224399E-3</v>
      </c>
      <c r="DU28">
        <v>-0.21303923412407699</v>
      </c>
      <c r="DV28">
        <v>7.7972709551656896E-4</v>
      </c>
      <c r="DW28">
        <v>-0.48620917120992702</v>
      </c>
      <c r="DX28">
        <v>2.7847396268448898E-4</v>
      </c>
      <c r="DY28">
        <v>-0.85140515135799</v>
      </c>
      <c r="DZ28">
        <v>2.8404344193817899E-3</v>
      </c>
      <c r="EA28">
        <v>1.49041020086474</v>
      </c>
      <c r="EB28">
        <v>2.3391812865497098E-3</v>
      </c>
      <c r="EC28">
        <v>0.95819590613027705</v>
      </c>
      <c r="ED28">
        <v>1.00250626566416E-3</v>
      </c>
      <c r="EE28">
        <v>-0.70718631992571501</v>
      </c>
      <c r="EF28">
        <v>1.67084377610693E-4</v>
      </c>
      <c r="EG28">
        <v>-0.90290292255039695</v>
      </c>
      <c r="EH28">
        <v>1.3923698134224399E-3</v>
      </c>
      <c r="EI28">
        <v>-0.15581046508240001</v>
      </c>
      <c r="EJ28">
        <v>4.1771094402673296E-3</v>
      </c>
      <c r="EK28">
        <v>0.99859259216297402</v>
      </c>
      <c r="EL28">
        <v>2.5619604566973E-3</v>
      </c>
      <c r="EM28">
        <v>1.2629513061747399</v>
      </c>
      <c r="EN28">
        <v>8.9111668059036495E-4</v>
      </c>
      <c r="EO28">
        <v>-0.446830107052272</v>
      </c>
      <c r="EP28">
        <v>1.1695906432748499E-3</v>
      </c>
      <c r="EQ28">
        <v>-0.14616052875176599</v>
      </c>
      <c r="ER28">
        <v>3.2302979671400699E-3</v>
      </c>
      <c r="ES28">
        <v>2.1061787375760099</v>
      </c>
      <c r="ET28">
        <v>5.0125313283207998E-4</v>
      </c>
      <c r="EU28">
        <v>-0.56702779520056301</v>
      </c>
      <c r="EV28">
        <v>1.7265385686438301E-3</v>
      </c>
      <c r="EW28">
        <v>0.97166108520240402</v>
      </c>
      <c r="EX28">
        <v>1.6151489835700399E-3</v>
      </c>
      <c r="EY28">
        <v>0.60017843910965496</v>
      </c>
      <c r="EZ28">
        <v>3.3416875522138698E-4</v>
      </c>
      <c r="FA28">
        <v>-0.48770169605913799</v>
      </c>
      <c r="FB28">
        <v>1.9493177387914201E-3</v>
      </c>
      <c r="FC28">
        <v>1.2709659988403801</v>
      </c>
      <c r="FD28">
        <v>1.3366750208855501E-3</v>
      </c>
      <c r="FE28">
        <v>0.15282789053766399</v>
      </c>
      <c r="FF28">
        <v>2.7290448343079898E-3</v>
      </c>
      <c r="FG28">
        <v>1.1848329838039999</v>
      </c>
      <c r="FH28">
        <v>8.9111668059036495E-4</v>
      </c>
      <c r="FI28">
        <v>-0.36849245269115399</v>
      </c>
      <c r="FJ28">
        <v>3.8986354775828502E-4</v>
      </c>
      <c r="FK28">
        <v>-1.3178812273468601</v>
      </c>
      <c r="FL28">
        <v>9.4681147312726305E-4</v>
      </c>
      <c r="FM28">
        <v>-0.13567918454696501</v>
      </c>
      <c r="FN28">
        <v>7.2403230297967097E-4</v>
      </c>
      <c r="FO28">
        <v>-0.341145460291438</v>
      </c>
      <c r="FP28">
        <v>2.2277917014759099E-4</v>
      </c>
      <c r="FQ28">
        <v>-1.0187817890373001</v>
      </c>
      <c r="FR28">
        <v>1.44806460595934E-3</v>
      </c>
      <c r="FS28">
        <v>0.68967902080888099</v>
      </c>
      <c r="FT28">
        <v>8.3542188805346695E-4</v>
      </c>
      <c r="FU28">
        <v>-0.15129000106673701</v>
      </c>
      <c r="FV28">
        <v>5.0125313283207998E-4</v>
      </c>
      <c r="FW28">
        <v>-0.47204912569660001</v>
      </c>
      <c r="FX28">
        <v>1.1695906432748499E-3</v>
      </c>
      <c r="FY28">
        <v>0.25394464426026497</v>
      </c>
      <c r="FZ28">
        <v>1.22528543581175E-3</v>
      </c>
      <c r="GA28">
        <v>0.45828051112309798</v>
      </c>
      <c r="GB28">
        <v>1.6151489835700399E-3</v>
      </c>
      <c r="GC28">
        <v>1.10610701043047</v>
      </c>
      <c r="GD28">
        <v>1.22528543581175E-3</v>
      </c>
      <c r="GE28">
        <v>0.58388164423248401</v>
      </c>
      <c r="GF28">
        <v>6.1264271790587596E-4</v>
      </c>
      <c r="GG28">
        <v>-0.60057994124779301</v>
      </c>
      <c r="GH28">
        <v>1.28098022834865E-3</v>
      </c>
      <c r="GI28">
        <v>0.63224467186236999</v>
      </c>
      <c r="GJ28">
        <v>5.0125313283207998E-4</v>
      </c>
      <c r="GK28">
        <v>-1.0500639872162101</v>
      </c>
      <c r="GL28">
        <v>3.8986354775828502E-4</v>
      </c>
      <c r="GM28">
        <v>-0.66697530012038897</v>
      </c>
      <c r="GN28">
        <v>1.7822333611807299E-3</v>
      </c>
      <c r="GO28">
        <v>1.5289923065451501</v>
      </c>
      <c r="GP28">
        <v>4.4555834029518199E-4</v>
      </c>
      <c r="GQ28">
        <v>-0.26921161101636498</v>
      </c>
      <c r="GR28">
        <v>6.1264271790587596E-4</v>
      </c>
      <c r="GS28">
        <v>-0.26097949275078702</v>
      </c>
      <c r="GT28">
        <v>1.00250626566416E-3</v>
      </c>
      <c r="GU28">
        <v>0.22536712555965499</v>
      </c>
      <c r="GV28">
        <v>0</v>
      </c>
      <c r="GW28">
        <v>-0.877323790165769</v>
      </c>
      <c r="GX28">
        <v>2.0050125313283199E-3</v>
      </c>
      <c r="GY28">
        <v>1.90054594287499</v>
      </c>
      <c r="GZ28">
        <v>4.4555834029518199E-4</v>
      </c>
      <c r="HA28">
        <v>-0.62346604424442897</v>
      </c>
      <c r="HB28">
        <v>9.4681147312726305E-4</v>
      </c>
      <c r="HC28">
        <v>0.179691409478691</v>
      </c>
      <c r="HD28">
        <v>7.7972709551656896E-4</v>
      </c>
      <c r="HE28">
        <v>-6.9478223790586893E-2</v>
      </c>
      <c r="HF28">
        <v>2.2834864940128102E-3</v>
      </c>
      <c r="HG28">
        <v>1.3454263469889101</v>
      </c>
      <c r="HH28">
        <v>1.50375939849624E-3</v>
      </c>
      <c r="HI28">
        <v>1.40625724616945</v>
      </c>
      <c r="HJ28">
        <v>1.3923698134224399E-3</v>
      </c>
      <c r="HK28">
        <v>1.11945176052928</v>
      </c>
      <c r="HL28">
        <v>1.05820105820106E-3</v>
      </c>
      <c r="HM28">
        <v>0.73696165504537303</v>
      </c>
      <c r="HN28">
        <v>1.05820105820106E-3</v>
      </c>
      <c r="HO28">
        <v>0.52023885430996297</v>
      </c>
      <c r="HP28">
        <v>1.11389585073796E-4</v>
      </c>
      <c r="HQ28">
        <v>-0.78484940445289297</v>
      </c>
      <c r="HR28">
        <v>6.6833751044277395E-4</v>
      </c>
      <c r="HS28">
        <v>-0.23029192406082899</v>
      </c>
      <c r="HT28">
        <v>1.44806460595934E-3</v>
      </c>
      <c r="HU28">
        <v>0.99187929635434702</v>
      </c>
      <c r="HV28">
        <v>6.1264271790587596E-4</v>
      </c>
      <c r="HW28">
        <v>-0.31832066960551397</v>
      </c>
      <c r="HX28">
        <v>0</v>
      </c>
      <c r="HY28">
        <v>-0.40279476331261099</v>
      </c>
      <c r="HZ28">
        <v>2.7847396268448898E-4</v>
      </c>
      <c r="IA28">
        <v>-0.744550829835253</v>
      </c>
      <c r="IB28">
        <v>1.5594541910331401E-3</v>
      </c>
      <c r="IC28">
        <v>1.12455515163846</v>
      </c>
      <c r="ID28">
        <v>2.7847396268448898E-4</v>
      </c>
      <c r="IE28">
        <v>-0.54982327867652303</v>
      </c>
      <c r="IF28">
        <v>3.8986354775828502E-4</v>
      </c>
      <c r="IG28">
        <v>-0.48706881721519901</v>
      </c>
      <c r="IH28">
        <v>2.7847396268448898E-4</v>
      </c>
      <c r="II28">
        <v>-0.52464402550065503</v>
      </c>
      <c r="IJ28">
        <v>2.7847396268448898E-4</v>
      </c>
      <c r="IK28">
        <v>-0.77138350989279303</v>
      </c>
      <c r="IL28">
        <v>7.7972709551656896E-4</v>
      </c>
      <c r="IM28">
        <v>0.11583979272280601</v>
      </c>
      <c r="IN28">
        <v>2.2834864940128102E-3</v>
      </c>
      <c r="IO28">
        <v>2.8680721384481598</v>
      </c>
      <c r="IP28">
        <v>6.6833751044277395E-4</v>
      </c>
      <c r="IQ28">
        <v>-7.2992904894760097E-2</v>
      </c>
      <c r="IR28">
        <v>5.5694792536897797E-4</v>
      </c>
      <c r="IS28">
        <v>-0.28202540014726601</v>
      </c>
      <c r="IT28">
        <v>2.7847396268448898E-4</v>
      </c>
      <c r="IU28">
        <v>-0.86917865580318199</v>
      </c>
      <c r="IV28">
        <v>7.7972709551656896E-4</v>
      </c>
      <c r="IW28">
        <v>0.209784578510335</v>
      </c>
      <c r="IX28">
        <v>6.6833751044277395E-4</v>
      </c>
      <c r="IY28">
        <v>-1.53007684284378E-2</v>
      </c>
      <c r="IZ28">
        <v>6.6833751044277395E-4</v>
      </c>
      <c r="JA28">
        <v>-1.94370691545225E-2</v>
      </c>
      <c r="JB28">
        <v>1.11389585073796E-4</v>
      </c>
      <c r="JC28">
        <v>-0.82933988745939802</v>
      </c>
      <c r="JD28">
        <v>6.29351155666945E-3</v>
      </c>
      <c r="JE28">
        <v>3.6741162801130698</v>
      </c>
      <c r="JF28">
        <v>1.7822333611807299E-3</v>
      </c>
      <c r="JG28">
        <v>1.6232763733343301</v>
      </c>
      <c r="JH28">
        <v>1.3923698134224399E-3</v>
      </c>
      <c r="JI28">
        <v>1.3301459795159101</v>
      </c>
      <c r="JJ28">
        <v>5.5694792536897797E-4</v>
      </c>
      <c r="JK28">
        <v>-0.24405718212570901</v>
      </c>
      <c r="JL28">
        <v>1.3923698134224399E-3</v>
      </c>
      <c r="JM28">
        <v>1.47718754613123</v>
      </c>
      <c r="JN28">
        <v>1.22528543581175E-3</v>
      </c>
      <c r="JO28">
        <v>0.78090218020713897</v>
      </c>
      <c r="JP28">
        <v>0</v>
      </c>
      <c r="JQ28">
        <v>-1.1980807348920901</v>
      </c>
      <c r="JR28">
        <v>6.6833751044277395E-4</v>
      </c>
      <c r="JS28">
        <v>4.6992919771627797E-2</v>
      </c>
      <c r="JT28">
        <v>5.0125313283207998E-4</v>
      </c>
      <c r="JU28">
        <v>-0.34340064707771001</v>
      </c>
      <c r="JV28">
        <v>1.67084377610693E-4</v>
      </c>
      <c r="JW28">
        <v>-0.79500357293321999</v>
      </c>
      <c r="JX28">
        <v>1.05820105820106E-3</v>
      </c>
      <c r="JY28">
        <v>1.1580561723868199</v>
      </c>
      <c r="JZ28">
        <v>3.3416875522138698E-4</v>
      </c>
      <c r="KA28">
        <v>-0.37001359035021703</v>
      </c>
      <c r="KB28">
        <v>1.67084377610693E-3</v>
      </c>
      <c r="KC28">
        <v>1.88329884381838</v>
      </c>
      <c r="KD28">
        <v>0</v>
      </c>
      <c r="KE28">
        <v>-0.75053681433069797</v>
      </c>
      <c r="KF28">
        <v>5.5694792536897797E-4</v>
      </c>
      <c r="KG28">
        <v>-0.15167483397985501</v>
      </c>
      <c r="KH28">
        <v>5.5694792536897797E-4</v>
      </c>
      <c r="KI28">
        <v>-0.225376108498932</v>
      </c>
      <c r="KJ28">
        <v>0</v>
      </c>
      <c r="KK28">
        <v>-0.56143667545778597</v>
      </c>
      <c r="KL28">
        <v>6.1264271790587596E-4</v>
      </c>
      <c r="KM28">
        <v>-3.33689546610796E-2</v>
      </c>
      <c r="KN28">
        <v>1.67084377610693E-4</v>
      </c>
      <c r="KO28">
        <v>-0.75382111778063898</v>
      </c>
      <c r="KP28">
        <v>0</v>
      </c>
      <c r="KQ28">
        <v>-0.80449492241138498</v>
      </c>
      <c r="KR28">
        <v>1.1138958507379601E-3</v>
      </c>
      <c r="KS28">
        <v>0.95648575792874002</v>
      </c>
      <c r="KT28">
        <v>1.00250626566416E-3</v>
      </c>
      <c r="KU28">
        <v>0.66381519691325497</v>
      </c>
      <c r="KV28">
        <v>1.28098022834865E-3</v>
      </c>
      <c r="KW28">
        <v>1.5329792474222701</v>
      </c>
      <c r="KX28">
        <v>1.1695906432748499E-3</v>
      </c>
      <c r="KY28">
        <v>0.80500979222569902</v>
      </c>
      <c r="KZ28">
        <v>1.11389585073796E-4</v>
      </c>
      <c r="LA28">
        <v>-0.785929886029338</v>
      </c>
      <c r="LB28">
        <v>7.2403230297967097E-4</v>
      </c>
      <c r="LC28">
        <v>0.15120820644307001</v>
      </c>
      <c r="LD28">
        <v>1.67084377610693E-4</v>
      </c>
      <c r="LE28">
        <v>-0.60562607825186199</v>
      </c>
      <c r="LF28">
        <v>8.3542188805346695E-4</v>
      </c>
      <c r="LG28">
        <v>0.39236193114115198</v>
      </c>
      <c r="LH28">
        <v>7.2403230297967097E-4</v>
      </c>
      <c r="LI28">
        <v>0.321393497184423</v>
      </c>
      <c r="LJ28">
        <v>1.67084377610693E-4</v>
      </c>
      <c r="LK28">
        <v>-1.0132120035649099</v>
      </c>
      <c r="LL28">
        <v>3.8986354775828502E-4</v>
      </c>
      <c r="LM28">
        <v>-0.37578141271837101</v>
      </c>
      <c r="LN28">
        <v>0</v>
      </c>
      <c r="LO28">
        <v>-1.02116423120775</v>
      </c>
      <c r="LP28">
        <v>5.5694792536897797E-4</v>
      </c>
      <c r="LQ28">
        <v>-2.6659990712617002E-2</v>
      </c>
      <c r="LR28">
        <v>1.44806460595934E-3</v>
      </c>
      <c r="LS28">
        <v>1.76805911853149</v>
      </c>
      <c r="LT28">
        <v>1.1695906432748499E-3</v>
      </c>
      <c r="LU28">
        <v>0.39103185097774601</v>
      </c>
      <c r="LV28">
        <v>6.1264271790587596E-4</v>
      </c>
      <c r="LW28">
        <v>0.14836724077708599</v>
      </c>
      <c r="LX28">
        <v>4.4555834029518199E-4</v>
      </c>
      <c r="LY28">
        <v>-0.245505137528998</v>
      </c>
      <c r="LZ28">
        <v>1.1695906432748499E-3</v>
      </c>
      <c r="MA28">
        <v>1.71677752746018</v>
      </c>
      <c r="MB28">
        <v>2.7847396268448898E-4</v>
      </c>
      <c r="MC28">
        <v>-0.59054914491870603</v>
      </c>
      <c r="MD28">
        <v>1.67084377610693E-4</v>
      </c>
      <c r="ME28">
        <v>-0.76376901329480895</v>
      </c>
      <c r="MF28">
        <v>1.00250626566416E-3</v>
      </c>
      <c r="MG28">
        <v>0.62527160554197903</v>
      </c>
      <c r="MH28">
        <v>1.00250626566416E-3</v>
      </c>
      <c r="MI28">
        <v>1.0876473232512001</v>
      </c>
      <c r="MJ28">
        <v>7.2403230297967097E-4</v>
      </c>
      <c r="MK28">
        <v>0.122469625544146</v>
      </c>
      <c r="ML28">
        <v>2.2277917014759099E-4</v>
      </c>
      <c r="MM28">
        <v>-0.43752429870562398</v>
      </c>
      <c r="MN28">
        <v>1.1138958507379601E-3</v>
      </c>
      <c r="MO28">
        <v>1.2237011989906801</v>
      </c>
      <c r="MP28" s="1">
        <v>5.5694792536897802E-5</v>
      </c>
      <c r="MQ28">
        <v>-0.55413587493383099</v>
      </c>
      <c r="MR28">
        <v>1.44806460595934E-3</v>
      </c>
      <c r="MS28">
        <v>2.1238503984241199</v>
      </c>
      <c r="MT28">
        <v>0</v>
      </c>
      <c r="MU28">
        <v>-0.53457199700615099</v>
      </c>
      <c r="MV28">
        <v>4.4555834029518199E-4</v>
      </c>
      <c r="MW28">
        <v>-0.184127615362675</v>
      </c>
      <c r="MX28">
        <v>5.0125313283207998E-4</v>
      </c>
      <c r="MY28">
        <v>-3.0084621388182201E-2</v>
      </c>
      <c r="MZ28">
        <v>1.28098022834865E-3</v>
      </c>
      <c r="NA28">
        <v>2.1992950292101101</v>
      </c>
      <c r="NB28">
        <v>1.11389585073796E-4</v>
      </c>
      <c r="NC28">
        <v>-1.04903851147567</v>
      </c>
      <c r="ND28">
        <v>5.5694792536897797E-4</v>
      </c>
      <c r="NE28">
        <v>0.14710995833233001</v>
      </c>
      <c r="NF28">
        <v>1.67084377610693E-4</v>
      </c>
      <c r="NG28">
        <v>-0.59681042580833898</v>
      </c>
      <c r="NH28" s="1">
        <v>5.5694792536897802E-5</v>
      </c>
      <c r="NI28">
        <v>-1.1727703486948999</v>
      </c>
      <c r="NJ28">
        <v>4.4555834029518199E-4</v>
      </c>
      <c r="NK28">
        <v>-0.109132685446327</v>
      </c>
      <c r="NL28">
        <v>2.2277917014759099E-4</v>
      </c>
      <c r="NM28">
        <v>-0.88869949816676497</v>
      </c>
      <c r="NN28" s="1">
        <v>5.5694792536897802E-5</v>
      </c>
      <c r="NO28">
        <v>-0.74780116318156997</v>
      </c>
      <c r="NP28">
        <v>1.11389585073796E-4</v>
      </c>
      <c r="NQ28">
        <v>-0.85846619404011204</v>
      </c>
      <c r="NR28">
        <v>6.6833751044277395E-4</v>
      </c>
      <c r="NS28">
        <v>0.66953674004334196</v>
      </c>
      <c r="NT28">
        <v>1.22528543581175E-3</v>
      </c>
      <c r="NU28">
        <v>1.1205866288074799</v>
      </c>
      <c r="NV28">
        <v>1.11389585073796E-4</v>
      </c>
      <c r="NW28">
        <v>-1.05718562937719</v>
      </c>
      <c r="NX28">
        <v>1.11389585073796E-4</v>
      </c>
      <c r="NY28">
        <v>-0.68295448828304395</v>
      </c>
      <c r="NZ28" s="1">
        <v>5.5694792536897802E-5</v>
      </c>
      <c r="OA28">
        <v>-0.63193893838900195</v>
      </c>
      <c r="OB28">
        <v>3.8986354775828502E-4</v>
      </c>
      <c r="OC28">
        <v>-0.22788993608500599</v>
      </c>
      <c r="OD28">
        <v>5.5694792536897797E-4</v>
      </c>
      <c r="OE28">
        <v>0.35588205363403702</v>
      </c>
      <c r="OF28">
        <v>1.22528543581175E-3</v>
      </c>
      <c r="OG28">
        <v>1.5800594268182699</v>
      </c>
      <c r="OH28">
        <v>4.4555834029518199E-4</v>
      </c>
      <c r="OI28">
        <v>7.3821477633798996E-3</v>
      </c>
      <c r="OJ28">
        <v>1.11389585073796E-4</v>
      </c>
      <c r="OK28">
        <v>-0.51542523072978597</v>
      </c>
      <c r="OL28">
        <v>7.7972709551656896E-4</v>
      </c>
      <c r="OM28">
        <v>0.95081951182086799</v>
      </c>
      <c r="ON28">
        <v>1.67084377610693E-4</v>
      </c>
      <c r="OO28">
        <v>-0.72226945701930301</v>
      </c>
      <c r="OP28">
        <v>8.9111668059036495E-4</v>
      </c>
      <c r="OQ28">
        <v>1.2968101341938201</v>
      </c>
      <c r="OR28">
        <v>1.1695906432748499E-3</v>
      </c>
      <c r="OS28">
        <v>1.4980933490394901</v>
      </c>
      <c r="OT28">
        <v>1.11389585073796E-4</v>
      </c>
      <c r="OU28">
        <v>-0.390891510066468</v>
      </c>
      <c r="OV28">
        <v>1.1695906432748499E-3</v>
      </c>
      <c r="OW28">
        <v>2.8347362761667001</v>
      </c>
      <c r="OX28">
        <v>1.11389585073796E-4</v>
      </c>
      <c r="OY28">
        <v>-0.51657794743215801</v>
      </c>
      <c r="OZ28">
        <v>0</v>
      </c>
      <c r="PA28">
        <v>-0.73605064400197595</v>
      </c>
      <c r="PB28">
        <v>0</v>
      </c>
      <c r="PC28">
        <v>-0.94341273612541998</v>
      </c>
      <c r="PD28">
        <v>3.8986354775828502E-4</v>
      </c>
      <c r="PE28">
        <v>-4.8929827637248902E-2</v>
      </c>
      <c r="PF28">
        <v>6.6833751044277395E-4</v>
      </c>
      <c r="PG28">
        <v>0.86004204450315302</v>
      </c>
      <c r="PH28">
        <v>7.7972709551656896E-4</v>
      </c>
      <c r="PI28">
        <v>0.828036584597307</v>
      </c>
      <c r="PJ28">
        <v>1.67084377610693E-4</v>
      </c>
      <c r="PK28">
        <v>-0.56272806411767096</v>
      </c>
      <c r="PL28">
        <v>1.3923698134224399E-3</v>
      </c>
      <c r="PM28">
        <v>2.35823380009453</v>
      </c>
      <c r="PN28">
        <v>4.4555834029518199E-4</v>
      </c>
      <c r="PO28">
        <v>0.17898681909525599</v>
      </c>
      <c r="PP28">
        <v>1.28098022834865E-3</v>
      </c>
      <c r="PQ28">
        <v>2.5596903337152099</v>
      </c>
      <c r="PR28">
        <v>1.11389585073796E-4</v>
      </c>
      <c r="PS28">
        <v>-0.63731827374568595</v>
      </c>
      <c r="PT28">
        <v>3.3416875522138698E-4</v>
      </c>
      <c r="PU28">
        <v>-0.22984189006658901</v>
      </c>
      <c r="PV28">
        <v>1.11389585073796E-4</v>
      </c>
      <c r="PW28">
        <v>-0.83983304961203598</v>
      </c>
      <c r="PX28">
        <v>0</v>
      </c>
      <c r="PY28">
        <v>-0.85906608798815298</v>
      </c>
      <c r="PZ28">
        <v>7.2403230297967097E-4</v>
      </c>
      <c r="QA28">
        <v>0.86039095835841595</v>
      </c>
      <c r="QB28" s="1">
        <v>5.5694792536897802E-5</v>
      </c>
      <c r="QC28">
        <v>-0.97632410112396395</v>
      </c>
      <c r="QD28">
        <v>6.1264271790587596E-4</v>
      </c>
      <c r="QE28">
        <v>0.65201102131300603</v>
      </c>
      <c r="QF28" s="1">
        <v>5.5694792536897802E-5</v>
      </c>
      <c r="QG28">
        <v>-0.91202355459847795</v>
      </c>
      <c r="QH28">
        <v>0</v>
      </c>
      <c r="QI28">
        <v>-0.48986737550573201</v>
      </c>
      <c r="QJ28">
        <v>5.5694792536897797E-4</v>
      </c>
      <c r="QK28">
        <v>0.43893994727848801</v>
      </c>
      <c r="QL28">
        <v>5.0125313283207998E-4</v>
      </c>
      <c r="QM28">
        <v>0.33884975348471502</v>
      </c>
      <c r="QN28">
        <v>3.8986354775828502E-4</v>
      </c>
      <c r="QO28">
        <v>3.9930499927661497E-2</v>
      </c>
      <c r="QP28">
        <v>1.11389585073796E-4</v>
      </c>
      <c r="QQ28">
        <v>-0.98274471379463202</v>
      </c>
      <c r="QR28">
        <v>4.4555834029518199E-4</v>
      </c>
      <c r="QS28">
        <v>0.22137018877661099</v>
      </c>
      <c r="QT28">
        <v>1.67084377610693E-4</v>
      </c>
      <c r="QU28">
        <v>-0.28914217461108799</v>
      </c>
      <c r="QV28">
        <v>0</v>
      </c>
      <c r="QW28">
        <v>-0.54946328091645802</v>
      </c>
      <c r="QX28">
        <v>1.00250626566416E-3</v>
      </c>
      <c r="QY28">
        <v>1.8665750341066401</v>
      </c>
      <c r="QZ28">
        <v>3.8986354775828502E-4</v>
      </c>
      <c r="RA28">
        <v>6.5537633234240694E-2</v>
      </c>
      <c r="RB28">
        <v>3.3416875522138698E-4</v>
      </c>
      <c r="RC28">
        <v>-6.3675554774027796E-2</v>
      </c>
      <c r="RD28">
        <v>1.67084377610693E-4</v>
      </c>
      <c r="RE28">
        <v>-0.57709868222860705</v>
      </c>
      <c r="RF28">
        <v>0</v>
      </c>
      <c r="RG28">
        <v>-0.88301998718686503</v>
      </c>
      <c r="RH28">
        <v>2.7847396268448898E-4</v>
      </c>
      <c r="RI28">
        <v>-0.22372339176141301</v>
      </c>
      <c r="RJ28">
        <v>2.2277917014759099E-4</v>
      </c>
      <c r="RK28">
        <v>-0.444205406977912</v>
      </c>
      <c r="RL28">
        <v>6.6833751044277395E-4</v>
      </c>
      <c r="RM28">
        <v>1.1910201256100399</v>
      </c>
      <c r="RN28">
        <v>1.11389585073796E-4</v>
      </c>
      <c r="RO28">
        <v>-0.77338762791170601</v>
      </c>
      <c r="RP28">
        <v>3.3416875522138698E-4</v>
      </c>
      <c r="RQ28">
        <v>-2.0216535546373701E-2</v>
      </c>
      <c r="RR28">
        <v>7.2403230297967097E-4</v>
      </c>
      <c r="RS28">
        <v>0.37842330658499401</v>
      </c>
      <c r="RT28">
        <v>2.7847396268448898E-4</v>
      </c>
      <c r="RU28">
        <v>-0.26539310363776197</v>
      </c>
      <c r="RV28">
        <v>1.11389585073796E-4</v>
      </c>
      <c r="RW28">
        <v>-1.2017204078877901</v>
      </c>
      <c r="RX28">
        <v>3.3416875522138698E-4</v>
      </c>
      <c r="RY28">
        <v>-1.5492169719182901E-2</v>
      </c>
      <c r="RZ28">
        <v>4.4555834029518199E-4</v>
      </c>
      <c r="SA28">
        <v>0.34552606040475298</v>
      </c>
      <c r="SB28">
        <v>8.3542188805346695E-4</v>
      </c>
      <c r="SC28">
        <v>1.37349863902295</v>
      </c>
      <c r="SD28">
        <v>1.67084377610693E-4</v>
      </c>
      <c r="SE28">
        <v>-0.37787330358584398</v>
      </c>
      <c r="SF28">
        <v>2.2277917014759099E-4</v>
      </c>
      <c r="SG28">
        <v>-0.36009896259000101</v>
      </c>
      <c r="SH28">
        <v>4.4555834029518199E-4</v>
      </c>
      <c r="SI28">
        <v>0.52170890089458599</v>
      </c>
      <c r="SJ28">
        <v>1.50375939849624E-3</v>
      </c>
      <c r="SK28">
        <v>3.9122779382010502</v>
      </c>
      <c r="SL28">
        <v>1.00250626566416E-3</v>
      </c>
      <c r="SM28">
        <v>2.0563368605069701</v>
      </c>
      <c r="SN28">
        <v>3.3416875522138698E-4</v>
      </c>
      <c r="SO28">
        <v>5.2578731367703802E-2</v>
      </c>
      <c r="SP28">
        <v>5.5694792536897797E-4</v>
      </c>
      <c r="SQ28">
        <v>0.90093488756603601</v>
      </c>
      <c r="SR28">
        <v>0</v>
      </c>
      <c r="SS28">
        <v>-0.49218973394458998</v>
      </c>
      <c r="ST28">
        <v>5.0125313283207998E-4</v>
      </c>
      <c r="SU28">
        <v>0.40670130622690398</v>
      </c>
      <c r="SV28">
        <v>1.67084377610693E-4</v>
      </c>
      <c r="SW28">
        <v>-0.53800070548337298</v>
      </c>
      <c r="SX28">
        <v>0</v>
      </c>
      <c r="SY28">
        <v>-0.97558286769912705</v>
      </c>
      <c r="SZ28">
        <v>2.2277917014759099E-4</v>
      </c>
      <c r="TA28">
        <v>-0.22952727171585</v>
      </c>
      <c r="TB28" s="1">
        <v>5.5694792536897802E-5</v>
      </c>
      <c r="TC28">
        <v>-0.78847817213428595</v>
      </c>
      <c r="TD28">
        <v>0</v>
      </c>
      <c r="TE28">
        <v>-0.90985970899247004</v>
      </c>
      <c r="TF28" s="1">
        <v>5.5694792536897802E-5</v>
      </c>
      <c r="TG28">
        <v>-0.47596297191603698</v>
      </c>
      <c r="TH28" s="1">
        <v>5.5694792536897802E-5</v>
      </c>
      <c r="TI28">
        <v>-1.23433098856394</v>
      </c>
      <c r="TJ28">
        <v>0</v>
      </c>
      <c r="TK28">
        <v>-1.2005966793029501</v>
      </c>
      <c r="TL28">
        <v>1.50375939849624E-3</v>
      </c>
      <c r="TM28">
        <v>3.1564615798508902</v>
      </c>
      <c r="TN28">
        <v>1.67084377610693E-4</v>
      </c>
      <c r="TO28">
        <v>-0.64623114307097096</v>
      </c>
      <c r="TP28">
        <v>7.2403230297967097E-4</v>
      </c>
      <c r="TQ28">
        <v>1.2933160250290801</v>
      </c>
      <c r="TR28">
        <v>0</v>
      </c>
      <c r="TS28">
        <v>-0.89254362802903897</v>
      </c>
      <c r="TT28">
        <v>2.2277917014759099E-4</v>
      </c>
      <c r="TU28">
        <v>-0.25584963068452898</v>
      </c>
      <c r="TV28" s="1">
        <v>5.5694792536897802E-5</v>
      </c>
      <c r="TW28">
        <v>-0.619265265210317</v>
      </c>
      <c r="TX28">
        <v>0</v>
      </c>
      <c r="TY28">
        <v>-0.59587319003972605</v>
      </c>
      <c r="TZ28">
        <v>6.1264271790587596E-4</v>
      </c>
      <c r="UA28">
        <v>1.1059621476919701</v>
      </c>
      <c r="UB28">
        <v>1.67084377610693E-4</v>
      </c>
      <c r="UC28">
        <v>-0.41648944623294898</v>
      </c>
      <c r="UD28">
        <v>1.67084377610693E-4</v>
      </c>
      <c r="UE28">
        <v>-0.46159718543181999</v>
      </c>
      <c r="UF28">
        <v>5.0125313283207998E-4</v>
      </c>
      <c r="UG28">
        <v>0.82347481714569004</v>
      </c>
      <c r="UH28">
        <v>2.2277917014759099E-4</v>
      </c>
      <c r="UI28">
        <v>-0.33979961184215701</v>
      </c>
      <c r="UJ28">
        <v>0</v>
      </c>
      <c r="UK28">
        <v>-0.77098258272612497</v>
      </c>
      <c r="UL28">
        <v>0</v>
      </c>
      <c r="UM28">
        <v>-0.71689428292911805</v>
      </c>
      <c r="UN28">
        <v>1.11389585073796E-4</v>
      </c>
      <c r="UO28">
        <v>-0.76005706640879001</v>
      </c>
      <c r="UP28" s="1">
        <v>5.5694792536897802E-5</v>
      </c>
      <c r="UQ28">
        <v>-0.43702018229153999</v>
      </c>
      <c r="UR28">
        <v>1.11389585073796E-4</v>
      </c>
      <c r="US28">
        <v>-0.57121662736540002</v>
      </c>
      <c r="UT28">
        <v>5.0125313283207998E-4</v>
      </c>
      <c r="UU28">
        <v>0.7584594028867</v>
      </c>
      <c r="UV28">
        <v>7.2403230297967097E-4</v>
      </c>
      <c r="UW28">
        <v>1.65755414638398</v>
      </c>
      <c r="UX28">
        <v>2.7847396268448898E-4</v>
      </c>
      <c r="UY28">
        <v>-2.8627563532359301E-2</v>
      </c>
      <c r="UZ28">
        <v>0</v>
      </c>
      <c r="VA28">
        <v>-0.71144497945817098</v>
      </c>
      <c r="VB28">
        <v>1.11389585073796E-4</v>
      </c>
      <c r="VC28">
        <v>-0.57488818586250101</v>
      </c>
      <c r="VD28">
        <v>1.67084377610693E-3</v>
      </c>
      <c r="VE28">
        <v>2.2127921042148002</v>
      </c>
      <c r="VF28">
        <v>1.67084377610693E-4</v>
      </c>
      <c r="VG28">
        <v>-0.60756881938756602</v>
      </c>
      <c r="VH28">
        <v>2.7847396268448898E-4</v>
      </c>
      <c r="VI28">
        <v>8.9158346452873096E-4</v>
      </c>
      <c r="VJ28">
        <v>0</v>
      </c>
      <c r="VK28">
        <v>-0.804475502337612</v>
      </c>
      <c r="VL28" s="1">
        <v>5.5694792536897802E-5</v>
      </c>
      <c r="VM28">
        <v>-0.45554385608310499</v>
      </c>
      <c r="VN28">
        <v>0</v>
      </c>
      <c r="VO28">
        <v>-0.65918490657808004</v>
      </c>
      <c r="VP28">
        <v>1.05820105820106E-3</v>
      </c>
      <c r="VQ28">
        <v>2.7655058412981202</v>
      </c>
      <c r="VR28">
        <v>2.2277917014759099E-4</v>
      </c>
      <c r="VS28">
        <v>-0.20763014813910899</v>
      </c>
      <c r="VT28">
        <v>2.7847396268448898E-4</v>
      </c>
      <c r="VU28">
        <v>2.71789605001998E-2</v>
      </c>
      <c r="VV28">
        <v>2.7847396268448898E-4</v>
      </c>
      <c r="VW28">
        <v>3.9335513424811598E-2</v>
      </c>
      <c r="VX28">
        <v>6.1264271790587596E-4</v>
      </c>
      <c r="VY28">
        <v>1.1655284131346799</v>
      </c>
      <c r="VZ28">
        <v>8.9111668059036495E-4</v>
      </c>
      <c r="WA28">
        <v>1.6370181073047501</v>
      </c>
      <c r="WB28">
        <v>0</v>
      </c>
      <c r="WC28">
        <v>-0.52034346084336003</v>
      </c>
      <c r="WD28">
        <v>3.8986354775828502E-4</v>
      </c>
      <c r="WE28">
        <v>0.50834721525325</v>
      </c>
      <c r="WF28">
        <v>2.2277917014759099E-4</v>
      </c>
      <c r="WG28">
        <v>-0.12857201044626099</v>
      </c>
      <c r="WH28">
        <v>0</v>
      </c>
      <c r="WI28">
        <v>-0.660357163123928</v>
      </c>
      <c r="WJ28">
        <v>2.2277917014759099E-4</v>
      </c>
      <c r="WK28">
        <v>-0.18320986656665</v>
      </c>
      <c r="WL28">
        <v>1.67084377610693E-4</v>
      </c>
      <c r="WM28">
        <v>-0.27796307287838001</v>
      </c>
      <c r="WN28">
        <v>1.11389585073796E-4</v>
      </c>
      <c r="WO28">
        <v>-0.82872737443587996</v>
      </c>
      <c r="WP28">
        <v>0</v>
      </c>
      <c r="WQ28">
        <v>-0.48059876622874798</v>
      </c>
      <c r="WR28">
        <v>3.3416875522138698E-4</v>
      </c>
      <c r="WS28">
        <v>0.28852323927562201</v>
      </c>
      <c r="WT28">
        <v>0</v>
      </c>
      <c r="WU28">
        <v>-1.1111383847351901</v>
      </c>
      <c r="WV28">
        <v>0</v>
      </c>
      <c r="WW28">
        <v>-0.456014014825256</v>
      </c>
      <c r="WX28">
        <v>1.11389585073796E-4</v>
      </c>
      <c r="WY28">
        <v>-0.75335386184230801</v>
      </c>
      <c r="WZ28">
        <v>5.5694792536897797E-4</v>
      </c>
      <c r="XA28">
        <v>0.67065082832445699</v>
      </c>
      <c r="XB28">
        <v>6.6833751044277395E-4</v>
      </c>
      <c r="XC28">
        <v>1.3715835885452301</v>
      </c>
      <c r="XD28">
        <v>0</v>
      </c>
      <c r="XE28">
        <v>-0.93870723130915201</v>
      </c>
      <c r="XF28">
        <v>2.2277917014759099E-4</v>
      </c>
      <c r="XG28">
        <v>-0.20601714174764499</v>
      </c>
      <c r="XH28">
        <v>1.11389585073796E-4</v>
      </c>
      <c r="XI28">
        <v>-0.31751488430668701</v>
      </c>
      <c r="XJ28">
        <v>1.11389585073796E-4</v>
      </c>
      <c r="XK28">
        <v>-0.82585669535190098</v>
      </c>
      <c r="XL28">
        <v>8.9111668059036495E-4</v>
      </c>
      <c r="XM28">
        <v>2.7840827379253801</v>
      </c>
      <c r="XN28">
        <v>0</v>
      </c>
      <c r="XO28">
        <v>-0.83061446587194399</v>
      </c>
      <c r="XP28">
        <v>0</v>
      </c>
      <c r="XQ28">
        <v>-1.0129501412064801</v>
      </c>
      <c r="XR28">
        <v>1.67084377610693E-4</v>
      </c>
      <c r="XS28">
        <v>-0.40756245128897001</v>
      </c>
      <c r="XT28">
        <v>2.7847396268448898E-4</v>
      </c>
      <c r="XU28">
        <v>0.10355698323033501</v>
      </c>
      <c r="XV28">
        <v>7.2403230297967097E-4</v>
      </c>
      <c r="XW28">
        <v>1.4265837679873701</v>
      </c>
      <c r="XX28">
        <v>2.2277917014759099E-4</v>
      </c>
      <c r="XY28">
        <v>-9.6707048878967805E-2</v>
      </c>
      <c r="XZ28">
        <v>0</v>
      </c>
      <c r="YA28">
        <v>-0.51490796909251302</v>
      </c>
      <c r="YB28">
        <v>1.11389585073796E-4</v>
      </c>
      <c r="YC28">
        <v>-0.54953141452768095</v>
      </c>
      <c r="YD28" s="1">
        <v>5.5694792536897802E-5</v>
      </c>
      <c r="YE28">
        <v>-0.82864086062637199</v>
      </c>
      <c r="YF28">
        <v>6.6833751044277395E-4</v>
      </c>
      <c r="YG28">
        <v>1.55145951720377</v>
      </c>
      <c r="YH28">
        <v>2.89612921191869E-3</v>
      </c>
      <c r="YI28">
        <v>4.0107508578557702</v>
      </c>
      <c r="YJ28">
        <v>1.3923698134224399E-3</v>
      </c>
      <c r="YK28">
        <v>3.5589419006008201</v>
      </c>
      <c r="YL28">
        <v>2.7847396268448898E-4</v>
      </c>
      <c r="YM28">
        <v>9.1053194879455193E-2</v>
      </c>
      <c r="YN28">
        <v>0</v>
      </c>
      <c r="YO28">
        <v>-0.72880446796793397</v>
      </c>
      <c r="YP28">
        <v>2.2277917014759099E-4</v>
      </c>
      <c r="YQ28">
        <v>-0.13145081005248599</v>
      </c>
      <c r="YR28" s="1">
        <v>5.5694792536897802E-5</v>
      </c>
      <c r="YS28">
        <v>-0.78715092892858196</v>
      </c>
      <c r="YT28">
        <v>1.67084377610693E-4</v>
      </c>
      <c r="YU28">
        <v>-0.281498617972058</v>
      </c>
      <c r="YV28">
        <v>2.7847396268448898E-4</v>
      </c>
      <c r="YW28">
        <v>0.133275761315896</v>
      </c>
      <c r="YX28">
        <v>1.67084377610693E-4</v>
      </c>
      <c r="YY28">
        <v>-0.25644988289299703</v>
      </c>
      <c r="YZ28" s="1">
        <v>5.5694792536897802E-5</v>
      </c>
      <c r="ZA28">
        <v>-0.84790504323860705</v>
      </c>
      <c r="ZB28">
        <v>0</v>
      </c>
      <c r="ZC28">
        <v>-0.57824276340598202</v>
      </c>
      <c r="ZD28" s="1">
        <v>5.5694792536897802E-5</v>
      </c>
      <c r="ZE28">
        <v>-0.70368954463081002</v>
      </c>
      <c r="ZF28" s="1">
        <v>5.5694792536897802E-5</v>
      </c>
      <c r="ZG28">
        <v>-0.48594789781223002</v>
      </c>
      <c r="ZH28">
        <v>3.8986354775828502E-4</v>
      </c>
      <c r="ZI28">
        <v>0.76046704605372295</v>
      </c>
      <c r="ZJ28">
        <v>3.3416875522138698E-4</v>
      </c>
      <c r="ZK28">
        <v>0.46764759137405898</v>
      </c>
      <c r="ZL28">
        <v>2.2277917014759099E-4</v>
      </c>
      <c r="ZM28">
        <v>-4.82810047901681E-2</v>
      </c>
      <c r="ZN28">
        <v>1.11389585073796E-4</v>
      </c>
      <c r="ZO28">
        <v>-0.63812076108311599</v>
      </c>
      <c r="ZP28">
        <v>0</v>
      </c>
      <c r="ZQ28">
        <v>-0.56253514437375496</v>
      </c>
      <c r="ZR28">
        <v>0</v>
      </c>
      <c r="ZS28">
        <v>-0.68327081250046495</v>
      </c>
      <c r="ZT28">
        <v>4.4555834029518199E-4</v>
      </c>
      <c r="ZU28">
        <v>0.60411386316485705</v>
      </c>
      <c r="ZV28">
        <v>1.11389585073796E-4</v>
      </c>
      <c r="ZW28">
        <v>-0.55487068930869898</v>
      </c>
      <c r="ZX28">
        <v>0</v>
      </c>
      <c r="ZY28">
        <v>-0.87272012332943405</v>
      </c>
      <c r="ZZ28">
        <v>0</v>
      </c>
      <c r="AAA28">
        <v>-0.61583036472155495</v>
      </c>
      <c r="AAB28">
        <v>1.11389585073796E-4</v>
      </c>
      <c r="AAC28">
        <v>-0.55555463880602696</v>
      </c>
      <c r="AAD28">
        <v>0</v>
      </c>
      <c r="AAE28">
        <v>-0.83161957716979296</v>
      </c>
      <c r="AAF28">
        <v>2.7847396268448898E-4</v>
      </c>
      <c r="AAG28">
        <v>0.19397232186785501</v>
      </c>
      <c r="AAH28">
        <v>3.3416875522138698E-4</v>
      </c>
      <c r="AAI28">
        <v>0.58582236562437096</v>
      </c>
      <c r="AAJ28">
        <v>6.1264271790587596E-4</v>
      </c>
      <c r="AAK28">
        <v>1.4259826776412501</v>
      </c>
      <c r="AAL28">
        <v>1.6151489835700399E-3</v>
      </c>
      <c r="AAM28">
        <v>3.58325521344443</v>
      </c>
      <c r="AAN28">
        <v>1.11389585073796E-4</v>
      </c>
      <c r="AAO28">
        <v>-0.43849712033176202</v>
      </c>
      <c r="AAP28">
        <v>2.2277917014759099E-4</v>
      </c>
      <c r="AAQ28">
        <v>-3.7858420755227398E-2</v>
      </c>
      <c r="AAR28" s="1">
        <v>5.5694792536897802E-5</v>
      </c>
      <c r="AAS28">
        <v>-1.03820228238759</v>
      </c>
      <c r="AAT28">
        <v>0</v>
      </c>
      <c r="AAU28">
        <v>-0.48914241318003099</v>
      </c>
      <c r="AAV28">
        <v>0</v>
      </c>
      <c r="AAW28">
        <v>-0.54385517969002495</v>
      </c>
      <c r="AAX28">
        <v>4.4555834029518199E-4</v>
      </c>
      <c r="AAY28">
        <v>0.65333659913515696</v>
      </c>
      <c r="AAZ28">
        <v>0</v>
      </c>
      <c r="ABA28">
        <v>-0.56341698357080205</v>
      </c>
      <c r="ABB28">
        <v>4.4555834029518199E-4</v>
      </c>
      <c r="ABC28">
        <v>0.96646381474437004</v>
      </c>
      <c r="ABD28">
        <v>2.2277917014759099E-4</v>
      </c>
      <c r="ABE28">
        <v>-1.9129997118990001E-2</v>
      </c>
      <c r="ABF28">
        <v>1.67084377610693E-4</v>
      </c>
      <c r="ABG28">
        <v>-0.29193674501293598</v>
      </c>
      <c r="ABH28">
        <v>8.3542188805346695E-4</v>
      </c>
      <c r="ABI28">
        <v>2.39612174087158</v>
      </c>
      <c r="ABJ28">
        <v>2.2277917014759099E-4</v>
      </c>
      <c r="ABK28">
        <v>-1.4401651739102701E-2</v>
      </c>
      <c r="ABL28" s="1">
        <v>5.5694792536897802E-5</v>
      </c>
      <c r="ABM28">
        <v>-0.60276997166916602</v>
      </c>
      <c r="ABN28">
        <v>2.2277917014759099E-4</v>
      </c>
      <c r="ABO28">
        <v>5.8135303896862398E-3</v>
      </c>
      <c r="ABP28">
        <v>2.2277917014759099E-4</v>
      </c>
      <c r="ABQ28">
        <v>1.1440662368906101E-2</v>
      </c>
      <c r="ABR28">
        <v>1.11389585073796E-4</v>
      </c>
      <c r="ABS28">
        <v>-0.59721843823200005</v>
      </c>
      <c r="ABT28">
        <v>2.7847396268448898E-4</v>
      </c>
      <c r="ABU28">
        <v>0.25452939869504998</v>
      </c>
      <c r="ABV28">
        <v>0</v>
      </c>
      <c r="ABW28">
        <v>-0.86630633103764698</v>
      </c>
      <c r="ABX28">
        <v>2.2277917014759099E-4</v>
      </c>
      <c r="ABY28">
        <v>2.9680363876900099E-2</v>
      </c>
      <c r="ABZ28">
        <v>1.11389585073796E-4</v>
      </c>
      <c r="ACA28">
        <v>-0.33870572781276698</v>
      </c>
      <c r="ACB28">
        <v>2.2277917014759099E-4</v>
      </c>
      <c r="ACC28">
        <v>3.72154402808643E-2</v>
      </c>
      <c r="ACD28">
        <v>3.3416875522138698E-4</v>
      </c>
      <c r="ACE28">
        <v>0.66819658594238796</v>
      </c>
      <c r="ACF28">
        <v>1.67084377610693E-4</v>
      </c>
      <c r="ACG28">
        <v>-0.20833502449927199</v>
      </c>
      <c r="ACH28">
        <v>1.11389585073796E-4</v>
      </c>
      <c r="ACI28">
        <v>-0.28635992358857998</v>
      </c>
      <c r="ACJ28">
        <v>2.7847396268448898E-4</v>
      </c>
      <c r="ACK28">
        <v>0.42253243676795699</v>
      </c>
      <c r="ACL28">
        <v>0</v>
      </c>
      <c r="ACM28">
        <v>-0.785086242516991</v>
      </c>
      <c r="ACN28">
        <v>1.67084377610693E-4</v>
      </c>
      <c r="ACO28">
        <v>-0.19966837105382201</v>
      </c>
      <c r="ACP28">
        <v>3.3416875522138698E-4</v>
      </c>
      <c r="ACQ28">
        <v>0.69797899769440097</v>
      </c>
      <c r="ACR28">
        <v>1.11389585073796E-4</v>
      </c>
      <c r="ACS28">
        <v>-0.27745862304163899</v>
      </c>
      <c r="ACT28">
        <v>0</v>
      </c>
      <c r="ACU28">
        <v>-0.16666666666666699</v>
      </c>
      <c r="ACV28" s="1">
        <v>5.5694792536897802E-5</v>
      </c>
      <c r="ACW28">
        <v>-0.60614445770348702</v>
      </c>
      <c r="ACX28">
        <v>3.3416875522138698E-4</v>
      </c>
      <c r="ACY28">
        <v>0.54937497681734004</v>
      </c>
      <c r="ACZ28">
        <v>1.11389585073796E-4</v>
      </c>
      <c r="ADA28">
        <v>-0.34107525648946202</v>
      </c>
      <c r="ADB28">
        <v>1.67084377610693E-4</v>
      </c>
      <c r="ADC28">
        <v>-0.18475207788307399</v>
      </c>
      <c r="ADD28">
        <v>0</v>
      </c>
      <c r="ADE28">
        <v>-1.07213599957126</v>
      </c>
      <c r="ADF28">
        <v>1.67084377610693E-4</v>
      </c>
      <c r="ADG28">
        <v>-0.215964061015957</v>
      </c>
      <c r="ADH28">
        <v>3.3416875522138698E-4</v>
      </c>
      <c r="ADI28">
        <v>0.69299615587682195</v>
      </c>
      <c r="ADJ28">
        <v>1.67084377610693E-4</v>
      </c>
      <c r="ADK28">
        <v>-0.115655363414188</v>
      </c>
      <c r="ADL28">
        <v>0</v>
      </c>
      <c r="ADM28">
        <v>-0.92605911108936001</v>
      </c>
      <c r="ADN28" s="1">
        <v>5.5694792536897802E-5</v>
      </c>
      <c r="ADO28">
        <v>-0.74734432034320597</v>
      </c>
      <c r="ADP28">
        <v>3.3416875522138698E-4</v>
      </c>
      <c r="ADQ28">
        <v>0.73652306570239801</v>
      </c>
      <c r="ADR28">
        <v>1.67084377610693E-4</v>
      </c>
      <c r="ADS28">
        <v>-0.16899273378827701</v>
      </c>
      <c r="ADT28" s="1">
        <v>5.5694792536897802E-5</v>
      </c>
      <c r="ADU28">
        <v>-0.88525633571006201</v>
      </c>
      <c r="ADV28">
        <v>2.2277917014759099E-4</v>
      </c>
      <c r="ADW28">
        <v>0.140755476693044</v>
      </c>
      <c r="ADX28">
        <v>0</v>
      </c>
      <c r="ADY28">
        <v>-0.62014147571283196</v>
      </c>
      <c r="ADZ28">
        <v>0</v>
      </c>
      <c r="AEA28">
        <v>-0.66291707687058798</v>
      </c>
      <c r="AEB28">
        <v>3.3416875522138698E-4</v>
      </c>
      <c r="AEC28">
        <v>0.83280675079602895</v>
      </c>
      <c r="AED28">
        <v>5.5694792536897797E-4</v>
      </c>
      <c r="AEE28">
        <v>1.2572377619107</v>
      </c>
      <c r="AEF28">
        <v>1.67084377610693E-4</v>
      </c>
      <c r="AEG28">
        <v>-0.20504545582528999</v>
      </c>
      <c r="AEH28">
        <v>3.3416875522138698E-4</v>
      </c>
      <c r="AEI28">
        <v>0.79751194047138696</v>
      </c>
      <c r="AEJ28">
        <v>6.1264271790587596E-4</v>
      </c>
      <c r="AEK28">
        <v>1.4394676198590499</v>
      </c>
      <c r="AEL28">
        <v>5.0125313283207998E-4</v>
      </c>
      <c r="AEM28">
        <v>1.3017952976957099</v>
      </c>
      <c r="AEN28">
        <v>2.2277917014759099E-4</v>
      </c>
      <c r="AEO28">
        <v>0.194131903742433</v>
      </c>
      <c r="AEP28">
        <v>2.7847396268448898E-4</v>
      </c>
      <c r="AEQ28">
        <v>0.49051727470755901</v>
      </c>
      <c r="AER28">
        <v>1.67084377610693E-4</v>
      </c>
      <c r="AES28">
        <v>-0.15994405150193</v>
      </c>
      <c r="AET28">
        <v>7.2403230297967097E-4</v>
      </c>
      <c r="AEU28">
        <v>2.3927348090607601</v>
      </c>
      <c r="AEV28">
        <v>0</v>
      </c>
      <c r="AEW28">
        <v>-1.03353166252636</v>
      </c>
      <c r="AEX28">
        <v>3.3416875522138698E-4</v>
      </c>
      <c r="AEY28">
        <v>0.79179933268001601</v>
      </c>
      <c r="AEZ28">
        <v>1.67084377610693E-4</v>
      </c>
      <c r="AFA28">
        <v>-7.2367322216601901E-2</v>
      </c>
      <c r="AFB28">
        <v>2.7847396268448898E-4</v>
      </c>
      <c r="AFC28">
        <v>0.57644439672694703</v>
      </c>
      <c r="AFD28">
        <v>0</v>
      </c>
      <c r="AFE28">
        <v>-0.83082728561998198</v>
      </c>
      <c r="AFF28">
        <v>1.67084377610693E-4</v>
      </c>
      <c r="AFG28">
        <v>-0.1452855493187</v>
      </c>
      <c r="AFH28">
        <v>2.2277917014759099E-4</v>
      </c>
      <c r="AFI28">
        <v>0.153026451455607</v>
      </c>
      <c r="AFJ28" s="1">
        <v>5.5694792536897802E-5</v>
      </c>
      <c r="AFK28">
        <v>-0.67076218640527296</v>
      </c>
      <c r="AFL28">
        <v>2.2277917014759099E-4</v>
      </c>
      <c r="AFM28">
        <v>0.15825989718325401</v>
      </c>
      <c r="AFN28">
        <v>2.7847396268448898E-4</v>
      </c>
      <c r="AFO28">
        <v>0.62599549238999597</v>
      </c>
      <c r="AFP28">
        <v>2.2277917014759099E-4</v>
      </c>
      <c r="AFQ28">
        <v>0.159958564425592</v>
      </c>
      <c r="AFR28">
        <v>1.11389585073796E-4</v>
      </c>
      <c r="AFS28">
        <v>-0.266722172688384</v>
      </c>
      <c r="AFT28" s="1">
        <v>5.5694792536897802E-5</v>
      </c>
      <c r="AFU28">
        <v>-0.56727520234865403</v>
      </c>
      <c r="AFV28">
        <v>3.3416875522138698E-4</v>
      </c>
      <c r="AFW28">
        <v>0.75811680537446702</v>
      </c>
      <c r="AFX28">
        <v>0</v>
      </c>
      <c r="AFY28">
        <v>-0.54455283035209101</v>
      </c>
      <c r="AFZ28">
        <v>1.11389585073796E-4</v>
      </c>
      <c r="AGA28">
        <v>-0.30211994168710998</v>
      </c>
      <c r="AGB28">
        <v>1.11389585073796E-4</v>
      </c>
      <c r="AGC28">
        <v>-0.232701007992755</v>
      </c>
      <c r="AGD28">
        <v>1.11389585073796E-4</v>
      </c>
      <c r="AGE28">
        <v>-0.40496144541197698</v>
      </c>
      <c r="AGF28">
        <v>0</v>
      </c>
      <c r="AGG28">
        <v>-0.74630018746649396</v>
      </c>
      <c r="AGH28">
        <v>6.1264271790587596E-4</v>
      </c>
      <c r="AGI28">
        <v>2.1712072127851401</v>
      </c>
      <c r="AGJ28">
        <v>0</v>
      </c>
      <c r="AGK28">
        <v>-0.68705099090826105</v>
      </c>
      <c r="AGL28">
        <v>0</v>
      </c>
      <c r="AGM28">
        <v>-0.95860803791250104</v>
      </c>
      <c r="AGN28" s="1">
        <v>5.5694792536897802E-5</v>
      </c>
      <c r="AGO28">
        <v>-0.60838921319554995</v>
      </c>
      <c r="AGP28">
        <v>0</v>
      </c>
      <c r="AGQ28">
        <v>-0.57586006761017206</v>
      </c>
      <c r="AGR28">
        <v>1.67084377610693E-4</v>
      </c>
      <c r="AGS28">
        <v>-9.1588387176963201E-2</v>
      </c>
      <c r="AGT28">
        <v>0</v>
      </c>
      <c r="AGU28">
        <v>-0.68230169729272705</v>
      </c>
      <c r="AGV28">
        <v>3.3416875522138698E-4</v>
      </c>
      <c r="AGW28">
        <v>0.84193211907177201</v>
      </c>
      <c r="AGX28">
        <v>0</v>
      </c>
      <c r="AGY28">
        <v>-1.05182827833828</v>
      </c>
      <c r="AGZ28">
        <v>1.67084377610693E-4</v>
      </c>
      <c r="AHA28">
        <v>-0.101474793438802</v>
      </c>
      <c r="AHB28">
        <v>1.11389585073796E-4</v>
      </c>
      <c r="AHC28">
        <v>-0.38491263844240098</v>
      </c>
      <c r="AHD28" s="1">
        <v>5.5694792536897802E-5</v>
      </c>
      <c r="AHE28">
        <v>-0.56141641644490603</v>
      </c>
      <c r="AHF28">
        <v>5.5694792536897797E-4</v>
      </c>
      <c r="AHG28">
        <v>1.8836470341295899</v>
      </c>
      <c r="AHH28">
        <v>1.67084377610693E-4</v>
      </c>
      <c r="AHI28">
        <v>-7.0150124086266696E-2</v>
      </c>
      <c r="AHJ28" s="1">
        <v>5.5694792536897802E-5</v>
      </c>
      <c r="AHK28">
        <v>-0.46174976330046802</v>
      </c>
      <c r="AHL28">
        <v>6.1264271790587596E-4</v>
      </c>
      <c r="AHM28">
        <v>1.53612770375317</v>
      </c>
      <c r="AHN28">
        <v>0</v>
      </c>
      <c r="AHO28">
        <v>-0.80757688144060402</v>
      </c>
      <c r="AHP28">
        <v>0</v>
      </c>
      <c r="AHQ28">
        <v>-0.48866340269755998</v>
      </c>
      <c r="AHR28">
        <v>2.7847396268448898E-4</v>
      </c>
      <c r="AHS28">
        <v>0.54520859738280802</v>
      </c>
      <c r="AHT28">
        <v>1.11389585073796E-4</v>
      </c>
      <c r="AHU28">
        <v>-0.45218581801463897</v>
      </c>
      <c r="AHV28">
        <v>1.11389585073796E-4</v>
      </c>
      <c r="AHW28">
        <v>-0.27993381826473601</v>
      </c>
      <c r="AHX28">
        <v>2.2277917014759099E-4</v>
      </c>
      <c r="AHY28">
        <v>0.17268379912979201</v>
      </c>
      <c r="AHZ28">
        <v>2.7847396268448898E-4</v>
      </c>
      <c r="AIA28">
        <v>0.41933703077024298</v>
      </c>
      <c r="AIB28">
        <v>6.1264271790587596E-4</v>
      </c>
      <c r="AIC28">
        <v>2.4102477882124198</v>
      </c>
      <c r="AID28">
        <v>2.2277917014759099E-4</v>
      </c>
      <c r="AIE28">
        <v>0.24702642132087099</v>
      </c>
      <c r="AIF28">
        <v>0</v>
      </c>
      <c r="AIG28">
        <v>-0.528000606192775</v>
      </c>
      <c r="AIH28">
        <v>0</v>
      </c>
      <c r="AII28">
        <v>-0.81706076125624605</v>
      </c>
      <c r="AIJ28">
        <v>0</v>
      </c>
      <c r="AIK28">
        <v>-0.82731321526024904</v>
      </c>
      <c r="AIL28">
        <v>0</v>
      </c>
      <c r="AIM28">
        <v>-0.67607411239104898</v>
      </c>
      <c r="AIN28">
        <v>0</v>
      </c>
      <c r="AIO28">
        <v>-0.71728218661874599</v>
      </c>
      <c r="AIP28">
        <v>1.67084377610693E-4</v>
      </c>
      <c r="AIQ28">
        <v>-5.5668152593187199E-2</v>
      </c>
      <c r="AIR28">
        <v>0</v>
      </c>
      <c r="AIS28">
        <v>-0.22783593674122499</v>
      </c>
      <c r="AIT28">
        <v>0</v>
      </c>
      <c r="AIU28">
        <v>-0.66631295860161799</v>
      </c>
      <c r="AIV28">
        <v>2.7847396268448898E-4</v>
      </c>
      <c r="AIW28">
        <v>0.71917692939435696</v>
      </c>
      <c r="AIX28" s="1">
        <v>5.5694792536897802E-5</v>
      </c>
      <c r="AIY28">
        <v>-0.38405335716835398</v>
      </c>
      <c r="AIZ28">
        <v>0</v>
      </c>
      <c r="AJA28">
        <v>-0.81304483743197797</v>
      </c>
      <c r="AJB28">
        <v>1.11389585073796E-4</v>
      </c>
      <c r="AJC28">
        <v>-0.30656407645012401</v>
      </c>
      <c r="AJD28">
        <v>2.7847396268448898E-4</v>
      </c>
      <c r="AJE28">
        <v>0.52915170623276098</v>
      </c>
      <c r="AJF28">
        <v>0</v>
      </c>
      <c r="AJG28">
        <v>-0.61701932282316696</v>
      </c>
      <c r="AJH28" s="1">
        <v>5.5694792536897802E-5</v>
      </c>
      <c r="AJI28">
        <v>-0.67479592684044298</v>
      </c>
      <c r="AJJ28">
        <v>3.3416875522138698E-4</v>
      </c>
      <c r="AJK28">
        <v>1.0032737906018201</v>
      </c>
      <c r="AJL28">
        <v>0</v>
      </c>
      <c r="AJM28">
        <v>-0.78940439000562901</v>
      </c>
      <c r="AJN28">
        <v>2.2277917014759099E-4</v>
      </c>
      <c r="AJO28">
        <v>0.31094235597442399</v>
      </c>
      <c r="AJP28">
        <v>0</v>
      </c>
      <c r="AJQ28">
        <v>-1.04028196347306</v>
      </c>
      <c r="AJR28">
        <v>2.2277917014759099E-4</v>
      </c>
      <c r="AJS28">
        <v>0.30402475586446598</v>
      </c>
      <c r="AJT28">
        <v>0</v>
      </c>
      <c r="AJU28">
        <v>-0.93859847575202204</v>
      </c>
      <c r="AJV28">
        <v>3.8986354775828502E-4</v>
      </c>
      <c r="AJW28">
        <v>1.01917080241908</v>
      </c>
      <c r="AJX28">
        <v>1.67084377610693E-4</v>
      </c>
      <c r="AJY28">
        <v>-2.6438197050367401E-2</v>
      </c>
      <c r="AJZ28">
        <v>3.3416875522138698E-4</v>
      </c>
      <c r="AKA28">
        <v>0.66912401181449999</v>
      </c>
      <c r="AKB28" s="1">
        <v>5.5694792536897802E-5</v>
      </c>
      <c r="AKC28">
        <v>-0.57549851537617602</v>
      </c>
      <c r="AKD28">
        <v>1.11389585073796E-4</v>
      </c>
      <c r="AKE28">
        <v>-0.27010232194172501</v>
      </c>
      <c r="AKF28">
        <v>2.2277917014759099E-4</v>
      </c>
      <c r="AKG28">
        <v>0.34382411021087</v>
      </c>
      <c r="AKH28">
        <v>0</v>
      </c>
      <c r="AKI28">
        <v>-0.795536467283808</v>
      </c>
      <c r="AKJ28">
        <v>1.11389585073796E-4</v>
      </c>
      <c r="AKK28">
        <v>-0.289804737885974</v>
      </c>
      <c r="AKL28">
        <v>3.8986354775828502E-4</v>
      </c>
      <c r="AKM28">
        <v>1.63680801695398</v>
      </c>
      <c r="AKN28" s="1">
        <v>5.5694792536897802E-5</v>
      </c>
      <c r="AKO28">
        <v>-0.65092367509371796</v>
      </c>
      <c r="AKP28">
        <v>1.11389585073796E-4</v>
      </c>
      <c r="AKQ28">
        <v>-0.19388427318147</v>
      </c>
      <c r="AKR28">
        <v>0</v>
      </c>
      <c r="AKS28">
        <v>-0.96999395220471196</v>
      </c>
      <c r="AKT28">
        <v>0</v>
      </c>
      <c r="AKU28">
        <v>-0.54398983600556605</v>
      </c>
      <c r="AKV28">
        <v>1.11389585073796E-4</v>
      </c>
      <c r="AKW28">
        <v>-0.24602295154705001</v>
      </c>
      <c r="AKX28">
        <v>0</v>
      </c>
      <c r="AKY28">
        <v>-0.91564340351002704</v>
      </c>
      <c r="AKZ28">
        <v>1.67084377610693E-4</v>
      </c>
      <c r="ALA28" s="1">
        <v>-7.1567020433877803E-5</v>
      </c>
      <c r="ALB28" s="1">
        <v>5.5694792536897802E-5</v>
      </c>
      <c r="ALC28">
        <v>-0.50559104511393105</v>
      </c>
      <c r="ALD28">
        <v>2.7847396268448898E-4</v>
      </c>
      <c r="ALE28">
        <v>0.79360145902675705</v>
      </c>
      <c r="ALF28">
        <v>0</v>
      </c>
      <c r="ALG28">
        <v>-1.0361849549586499</v>
      </c>
      <c r="ALH28">
        <v>0</v>
      </c>
      <c r="ALI28">
        <v>-0.77742505439913501</v>
      </c>
      <c r="ALJ28" s="1">
        <v>5.5694792536897802E-5</v>
      </c>
      <c r="ALK28">
        <v>-0.70843462941264401</v>
      </c>
      <c r="ALL28">
        <v>0</v>
      </c>
      <c r="ALM28">
        <v>-0.77435821907346503</v>
      </c>
      <c r="ALN28">
        <v>1.11389585073796E-4</v>
      </c>
      <c r="ALO28">
        <v>-0.23180913885909399</v>
      </c>
      <c r="ALP28">
        <v>7.2403230297967097E-4</v>
      </c>
      <c r="ALQ28">
        <v>2.7704239895706002</v>
      </c>
      <c r="ALR28">
        <v>2.2277917014759099E-4</v>
      </c>
      <c r="ALS28">
        <v>0.36347074488859299</v>
      </c>
      <c r="ALT28">
        <v>0</v>
      </c>
      <c r="ALU28">
        <v>-0.65459785434097795</v>
      </c>
      <c r="ALV28">
        <v>1.11389585073796E-4</v>
      </c>
      <c r="ALW28">
        <v>-0.28194014238531301</v>
      </c>
      <c r="ALX28">
        <v>0</v>
      </c>
      <c r="ALY28">
        <v>-0.448547547062978</v>
      </c>
      <c r="ALZ28">
        <v>2.2277917014759099E-4</v>
      </c>
      <c r="AMA28">
        <v>0.33309512495049198</v>
      </c>
      <c r="AMB28">
        <v>1.11389585073796E-4</v>
      </c>
      <c r="AMC28">
        <v>-0.24734745998509999</v>
      </c>
      <c r="AMD28">
        <v>0</v>
      </c>
      <c r="AME28">
        <v>-0.83573535424534495</v>
      </c>
      <c r="AMF28">
        <v>0</v>
      </c>
      <c r="AMG28">
        <v>-0.75632504013717905</v>
      </c>
      <c r="AMH28">
        <v>0</v>
      </c>
      <c r="AMI28">
        <v>-0.42617660269111601</v>
      </c>
      <c r="AMJ28">
        <v>0</v>
      </c>
      <c r="AMK28">
        <v>-0.76663848417955005</v>
      </c>
      <c r="AML28">
        <v>1.67084377610693E-4</v>
      </c>
      <c r="AMM28">
        <v>3.9894209736584502E-2</v>
      </c>
      <c r="AMN28" s="1">
        <v>5.5694792536897802E-5</v>
      </c>
      <c r="AMO28">
        <v>-0.148231062575406</v>
      </c>
      <c r="AMP28">
        <v>3.8986354775828502E-4</v>
      </c>
      <c r="AMQ28">
        <v>1.51320535555692</v>
      </c>
      <c r="AMR28">
        <v>0</v>
      </c>
      <c r="AMS28">
        <v>-0.64250293651711499</v>
      </c>
      <c r="AMT28">
        <v>1.11389585073796E-4</v>
      </c>
      <c r="AMU28">
        <v>-0.25227304856155103</v>
      </c>
      <c r="AMV28">
        <v>7.7972709551656896E-4</v>
      </c>
      <c r="AMW28">
        <v>3.2597796057225499</v>
      </c>
      <c r="AMX28" s="1">
        <v>5.5694792536897802E-5</v>
      </c>
      <c r="AMY28">
        <v>-0.72165792400338402</v>
      </c>
      <c r="AMZ28">
        <v>0</v>
      </c>
      <c r="ANA28">
        <v>-0.55879837507143004</v>
      </c>
      <c r="ANB28">
        <v>4.4555834029518199E-4</v>
      </c>
      <c r="ANC28">
        <v>1.3297718235168701</v>
      </c>
      <c r="AND28">
        <v>0</v>
      </c>
      <c r="ANE28">
        <v>-0.63520809501430597</v>
      </c>
      <c r="ANF28">
        <v>0</v>
      </c>
      <c r="ANG28">
        <v>-0.16666666666666699</v>
      </c>
      <c r="ANH28">
        <v>1.67084377610693E-4</v>
      </c>
      <c r="ANI28">
        <v>6.8490328618437707E-2</v>
      </c>
      <c r="ANJ28">
        <v>0</v>
      </c>
      <c r="ANK28">
        <v>-0.84126977165995498</v>
      </c>
      <c r="ANL28">
        <v>3.8986354775828502E-4</v>
      </c>
      <c r="ANM28">
        <v>1.54935638266122</v>
      </c>
      <c r="ANN28">
        <v>0</v>
      </c>
      <c r="ANO28">
        <v>-0.65419307258474801</v>
      </c>
      <c r="ANP28">
        <v>1.67084377610693E-4</v>
      </c>
      <c r="ANQ28">
        <v>8.9017619383006799E-2</v>
      </c>
      <c r="ANR28">
        <v>1.67084377610693E-4</v>
      </c>
      <c r="ANS28">
        <v>9.60476654527605E-2</v>
      </c>
      <c r="ANT28">
        <v>2.7847396268448898E-4</v>
      </c>
      <c r="ANU28">
        <v>0.79525618038943902</v>
      </c>
      <c r="ANV28" s="1">
        <v>5.5694792536897802E-5</v>
      </c>
      <c r="ANW28">
        <v>-0.83598213230073404</v>
      </c>
    </row>
    <row r="29" spans="1:1063" x14ac:dyDescent="0.35">
      <c r="A29" t="s">
        <v>25</v>
      </c>
      <c r="B29">
        <v>4.4910684192787299E-2</v>
      </c>
      <c r="C29">
        <v>-1.2906045730572999</v>
      </c>
      <c r="D29">
        <v>3.4546680148297898E-2</v>
      </c>
      <c r="E29">
        <v>-0.88432286873452204</v>
      </c>
      <c r="F29">
        <v>3.8254128749578703E-2</v>
      </c>
      <c r="G29">
        <v>0.13998808624071599</v>
      </c>
      <c r="H29">
        <v>1.6177957532861501E-2</v>
      </c>
      <c r="I29">
        <v>-0.79789505193447696</v>
      </c>
      <c r="J29">
        <v>8.5945399393326603E-3</v>
      </c>
      <c r="K29">
        <v>-1.21119528237625</v>
      </c>
      <c r="L29">
        <v>1.2301988540613399E-2</v>
      </c>
      <c r="M29">
        <v>-0.112325803519312</v>
      </c>
      <c r="N29">
        <v>9.6899224806201497E-3</v>
      </c>
      <c r="O29">
        <v>-1.2533058760775</v>
      </c>
      <c r="P29">
        <v>5.3083923154701703E-3</v>
      </c>
      <c r="Q29">
        <v>-1.4656173100711001</v>
      </c>
      <c r="R29">
        <v>3.2018874283788299E-3</v>
      </c>
      <c r="S29">
        <v>-2.2971471145023399</v>
      </c>
      <c r="T29">
        <v>5.64543309740479E-3</v>
      </c>
      <c r="U29">
        <v>-1.1656616062276299</v>
      </c>
      <c r="V29">
        <v>4.6343107516009403E-3</v>
      </c>
      <c r="W29">
        <v>-1.88624126842093</v>
      </c>
      <c r="X29">
        <v>2.5278058645096099E-3</v>
      </c>
      <c r="Y29">
        <v>-1.14035879663635</v>
      </c>
      <c r="Z29">
        <v>6.2352544657903602E-3</v>
      </c>
      <c r="AA29">
        <v>-0.34383402705392402</v>
      </c>
      <c r="AB29">
        <v>1.51668351870576E-3</v>
      </c>
      <c r="AC29">
        <v>-0.91790971811556499</v>
      </c>
      <c r="AD29">
        <v>9.8584428715874604E-3</v>
      </c>
      <c r="AE29">
        <v>1.4002771740915001</v>
      </c>
      <c r="AF29">
        <v>2.9491068419278698E-3</v>
      </c>
      <c r="AG29">
        <v>-0.82011777924585605</v>
      </c>
      <c r="AH29">
        <v>6.4880350522413203E-3</v>
      </c>
      <c r="AI29">
        <v>0.32545517860441803</v>
      </c>
      <c r="AJ29">
        <v>4.2130097741826801E-4</v>
      </c>
      <c r="AK29">
        <v>-1.4134587614418599</v>
      </c>
      <c r="AL29">
        <v>3.7917087967644101E-3</v>
      </c>
      <c r="AM29">
        <v>-0.61166581759323002</v>
      </c>
      <c r="AN29">
        <v>5.0556117290192102E-3</v>
      </c>
      <c r="AO29">
        <v>-0.18671169300541901</v>
      </c>
      <c r="AP29">
        <v>1.2639029322548E-3</v>
      </c>
      <c r="AQ29">
        <v>-0.96751424674214603</v>
      </c>
      <c r="AR29">
        <v>8.8473205257836203E-3</v>
      </c>
      <c r="AS29">
        <v>1.58609827735292</v>
      </c>
      <c r="AT29">
        <v>1.2639029322548E-3</v>
      </c>
      <c r="AU29">
        <v>-1.4789966303659501</v>
      </c>
      <c r="AV29">
        <v>6.0667340748230504E-3</v>
      </c>
      <c r="AW29">
        <v>0.78760055846944099</v>
      </c>
      <c r="AX29">
        <v>4.3815301651499803E-3</v>
      </c>
      <c r="AY29">
        <v>-7.4087237994595698E-2</v>
      </c>
      <c r="AZ29">
        <v>7.5834175935288195E-4</v>
      </c>
      <c r="BA29">
        <v>-1.5345718267876001</v>
      </c>
      <c r="BB29">
        <v>1.6852039096730701E-3</v>
      </c>
      <c r="BC29">
        <v>-1.4062240794683101</v>
      </c>
      <c r="BD29">
        <v>1.3481631277384601E-3</v>
      </c>
      <c r="BE29">
        <v>-1.56208266644174</v>
      </c>
      <c r="BF29">
        <v>8.4260195483653504E-4</v>
      </c>
      <c r="BG29">
        <v>-0.88502830444130798</v>
      </c>
      <c r="BH29">
        <v>3.4546680148297899E-3</v>
      </c>
      <c r="BI29">
        <v>0.114384605890833</v>
      </c>
      <c r="BJ29">
        <v>9.26862150320189E-4</v>
      </c>
      <c r="BK29">
        <v>-1.0653674698625899</v>
      </c>
      <c r="BL29">
        <v>2.4435456690259502E-3</v>
      </c>
      <c r="BM29">
        <v>-0.233071778461996</v>
      </c>
      <c r="BN29">
        <v>9.26862150320189E-4</v>
      </c>
      <c r="BO29">
        <v>-1.0482568512072701</v>
      </c>
      <c r="BP29">
        <v>5.0556117290192105E-4</v>
      </c>
      <c r="BQ29">
        <v>-1.9010237484392201</v>
      </c>
      <c r="BR29">
        <v>4.7185709470846E-3</v>
      </c>
      <c r="BS29">
        <v>1.0860607491171701</v>
      </c>
      <c r="BT29">
        <v>3.3704078193461399E-4</v>
      </c>
      <c r="BU29">
        <v>-1.77612951840124</v>
      </c>
      <c r="BV29">
        <v>1.6009437141894199E-3</v>
      </c>
      <c r="BW29">
        <v>-0.66125527427373498</v>
      </c>
      <c r="BX29">
        <v>9.26862150320189E-4</v>
      </c>
      <c r="BY29">
        <v>-1.0188916355339701</v>
      </c>
      <c r="BZ29">
        <v>1.68520390967307E-4</v>
      </c>
      <c r="CA29">
        <v>-1.9130537246400099</v>
      </c>
      <c r="CB29">
        <v>4.5500505561172902E-3</v>
      </c>
      <c r="CC29">
        <v>0.76785718153822302</v>
      </c>
      <c r="CD29">
        <v>2.2750252780586499E-3</v>
      </c>
      <c r="CE29">
        <v>-0.11841890502258701</v>
      </c>
      <c r="CF29">
        <v>5.0556117290192105E-4</v>
      </c>
      <c r="CG29">
        <v>-0.90942231747423896</v>
      </c>
      <c r="CH29">
        <v>3.9602291877317199E-3</v>
      </c>
      <c r="CI29">
        <v>1.5116831252973699</v>
      </c>
      <c r="CJ29">
        <v>2.10650488709134E-3</v>
      </c>
      <c r="CK29">
        <v>-8.3818666332139205E-2</v>
      </c>
      <c r="CL29">
        <v>1.8537243006403799E-3</v>
      </c>
      <c r="CM29">
        <v>-0.17875049161360701</v>
      </c>
      <c r="CN29">
        <v>1.0111223458038399E-3</v>
      </c>
      <c r="CO29">
        <v>-0.780673821338565</v>
      </c>
      <c r="CP29">
        <v>1.3481631277384601E-3</v>
      </c>
      <c r="CQ29">
        <v>-0.28920447104770097</v>
      </c>
      <c r="CR29">
        <v>1.0111223458038399E-3</v>
      </c>
      <c r="CS29">
        <v>-0.78079090070692903</v>
      </c>
      <c r="CT29">
        <v>3.6231884057971002E-3</v>
      </c>
      <c r="CU29">
        <v>1.83918836551094</v>
      </c>
      <c r="CV29">
        <v>0</v>
      </c>
      <c r="CW29">
        <v>-1.3058450441103899</v>
      </c>
      <c r="CX29">
        <v>5.89821368385575E-4</v>
      </c>
      <c r="CY29">
        <v>-0.91950964553887005</v>
      </c>
      <c r="CZ29">
        <v>1.3481631277384601E-3</v>
      </c>
      <c r="DA29">
        <v>-0.48164322677358901</v>
      </c>
      <c r="DB29">
        <v>8.4260195483653504E-4</v>
      </c>
      <c r="DC29">
        <v>-0.64849240265247099</v>
      </c>
      <c r="DD29">
        <v>3.3704078193461399E-4</v>
      </c>
      <c r="DE29">
        <v>-1.28299741913249</v>
      </c>
      <c r="DF29">
        <v>1.68520390967307E-4</v>
      </c>
      <c r="DG29">
        <v>-1.2287951405383299</v>
      </c>
      <c r="DH29">
        <v>0</v>
      </c>
      <c r="DI29">
        <v>-0.27839997463669103</v>
      </c>
      <c r="DJ29">
        <v>1.6009437141894199E-3</v>
      </c>
      <c r="DK29">
        <v>-0.116396730661269</v>
      </c>
      <c r="DL29">
        <v>2.7805864509605699E-3</v>
      </c>
      <c r="DM29">
        <v>1.28100318806984</v>
      </c>
      <c r="DN29">
        <v>9.26862150320189E-4</v>
      </c>
      <c r="DO29">
        <v>-0.94252423117783002</v>
      </c>
      <c r="DP29">
        <v>2.9491068419278698E-3</v>
      </c>
      <c r="DQ29">
        <v>1.3186695004868301</v>
      </c>
      <c r="DR29">
        <v>4.3815301651499803E-3</v>
      </c>
      <c r="DS29">
        <v>2.4300734186766499</v>
      </c>
      <c r="DT29" s="1">
        <v>8.4260195483653499E-5</v>
      </c>
      <c r="DU29">
        <v>-1.51246628162673</v>
      </c>
      <c r="DV29">
        <v>3.3704078193461399E-4</v>
      </c>
      <c r="DW29">
        <v>-0.74869414065923501</v>
      </c>
      <c r="DX29">
        <v>3.2018874283788299E-3</v>
      </c>
      <c r="DY29">
        <v>1.05503531937159</v>
      </c>
      <c r="DZ29">
        <v>2.5278058645096101E-4</v>
      </c>
      <c r="EA29">
        <v>-1.48697724048959</v>
      </c>
      <c r="EB29">
        <v>5.89821368385575E-4</v>
      </c>
      <c r="EC29">
        <v>-1.0659852658979501</v>
      </c>
      <c r="ED29">
        <v>9.26862150320189E-4</v>
      </c>
      <c r="EE29">
        <v>-0.817418403874411</v>
      </c>
      <c r="EF29">
        <v>1.68520390967307E-4</v>
      </c>
      <c r="EG29">
        <v>-0.90190680199592999</v>
      </c>
      <c r="EH29">
        <v>2.10650488709134E-3</v>
      </c>
      <c r="EI29">
        <v>1.38652064006981</v>
      </c>
      <c r="EJ29">
        <v>5.0556117290192105E-4</v>
      </c>
      <c r="EK29">
        <v>-0.31850645463028798</v>
      </c>
      <c r="EL29">
        <v>1.8537243006403799E-3</v>
      </c>
      <c r="EM29">
        <v>0.54491891951925997</v>
      </c>
      <c r="EN29">
        <v>1.2639029322548E-3</v>
      </c>
      <c r="EO29">
        <v>-5.3202599192114099E-2</v>
      </c>
      <c r="EP29">
        <v>5.0556117290192105E-4</v>
      </c>
      <c r="EQ29">
        <v>-0.96906757544406497</v>
      </c>
      <c r="ER29" s="1">
        <v>8.4260195483653499E-5</v>
      </c>
      <c r="ES29">
        <v>-1.2480541068143201</v>
      </c>
      <c r="ET29">
        <v>0</v>
      </c>
      <c r="EU29">
        <v>-0.94574029930579995</v>
      </c>
      <c r="EV29">
        <v>1.2639029322548E-3</v>
      </c>
      <c r="EW29">
        <v>9.8263761883038994E-2</v>
      </c>
      <c r="EX29">
        <v>8.4260195483653504E-4</v>
      </c>
      <c r="EY29">
        <v>-0.53487376137790499</v>
      </c>
      <c r="EZ29">
        <v>1.2639029322548E-3</v>
      </c>
      <c r="FA29">
        <v>6.2452631674509901E-2</v>
      </c>
      <c r="FB29">
        <v>2.4435456690259502E-3</v>
      </c>
      <c r="FC29">
        <v>2.0481979104015799</v>
      </c>
      <c r="FD29">
        <v>1.68520390967307E-4</v>
      </c>
      <c r="FE29">
        <v>-0.68861993536811605</v>
      </c>
      <c r="FF29">
        <v>0</v>
      </c>
      <c r="FG29">
        <v>-0.79794722118717698</v>
      </c>
      <c r="FH29">
        <v>5.89821368385575E-4</v>
      </c>
      <c r="FI29">
        <v>-0.952024464666264</v>
      </c>
      <c r="FJ29">
        <v>2.3592854735423E-3</v>
      </c>
      <c r="FK29">
        <v>2.4354276788139999</v>
      </c>
      <c r="FL29">
        <v>2.5278058645096101E-4</v>
      </c>
      <c r="FM29">
        <v>-0.849949363667999</v>
      </c>
      <c r="FN29">
        <v>6.7408156386922799E-4</v>
      </c>
      <c r="FO29">
        <v>-0.39200405644866099</v>
      </c>
      <c r="FP29">
        <v>9.26862150320189E-4</v>
      </c>
      <c r="FQ29">
        <v>-9.59280627844077E-2</v>
      </c>
      <c r="FR29">
        <v>7.5834175935288195E-4</v>
      </c>
      <c r="FS29">
        <v>-0.37081178377136897</v>
      </c>
      <c r="FT29" s="1">
        <v>8.4260195483653499E-5</v>
      </c>
      <c r="FU29">
        <v>-0.87242600281080696</v>
      </c>
      <c r="FV29" s="1">
        <v>8.4260195483653499E-5</v>
      </c>
      <c r="FW29">
        <v>-0.88419527131661602</v>
      </c>
      <c r="FX29">
        <v>2.5278058645096101E-4</v>
      </c>
      <c r="FY29">
        <v>-0.90322016252885895</v>
      </c>
      <c r="FZ29">
        <v>2.5278058645096101E-4</v>
      </c>
      <c r="GA29">
        <v>-1.2643596322138999</v>
      </c>
      <c r="GB29">
        <v>0</v>
      </c>
      <c r="GC29">
        <v>-1.6405068646380701</v>
      </c>
      <c r="GD29">
        <v>4.2130097741826801E-4</v>
      </c>
      <c r="GE29">
        <v>-1.0426868239429301</v>
      </c>
      <c r="GF29">
        <v>1.3481631277384601E-3</v>
      </c>
      <c r="GG29">
        <v>0.78734567429623104</v>
      </c>
      <c r="GH29">
        <v>2.5278058645096101E-4</v>
      </c>
      <c r="GI29">
        <v>-1.15777821415467</v>
      </c>
      <c r="GJ29">
        <v>4.2130097741826801E-4</v>
      </c>
      <c r="GK29">
        <v>-1.2544099484069799</v>
      </c>
      <c r="GL29">
        <v>8.4260195483653504E-4</v>
      </c>
      <c r="GM29">
        <v>-8.3079087040355395E-2</v>
      </c>
      <c r="GN29">
        <v>0</v>
      </c>
      <c r="GO29">
        <v>-1.5785813410174501</v>
      </c>
      <c r="GP29" s="1">
        <v>8.4260195483653499E-5</v>
      </c>
      <c r="GQ29">
        <v>-0.484262448976647</v>
      </c>
      <c r="GR29">
        <v>0</v>
      </c>
      <c r="GS29">
        <v>-0.82781929067443405</v>
      </c>
      <c r="GT29">
        <v>0</v>
      </c>
      <c r="GU29">
        <v>-1.51730208582739</v>
      </c>
      <c r="GV29">
        <v>5.89821368385575E-4</v>
      </c>
      <c r="GW29">
        <v>-0.277330247803243</v>
      </c>
      <c r="GX29">
        <v>1.0111223458038399E-3</v>
      </c>
      <c r="GY29">
        <v>0.26949580314916699</v>
      </c>
      <c r="GZ29">
        <v>2.5278058645096101E-4</v>
      </c>
      <c r="HA29">
        <v>-0.92392653239685296</v>
      </c>
      <c r="HB29">
        <v>5.0556117290192105E-4</v>
      </c>
      <c r="HC29">
        <v>-0.59769743553310095</v>
      </c>
      <c r="HD29">
        <v>0</v>
      </c>
      <c r="HE29">
        <v>-1.4226162620536</v>
      </c>
      <c r="HF29">
        <v>2.5278058645096101E-4</v>
      </c>
      <c r="HG29">
        <v>-0.51369154689516106</v>
      </c>
      <c r="HH29">
        <v>1.43242332322211E-3</v>
      </c>
      <c r="HI29">
        <v>1.2612960027898501</v>
      </c>
      <c r="HJ29">
        <v>1.43242332322211E-3</v>
      </c>
      <c r="HK29">
        <v>1.1963173007591901</v>
      </c>
      <c r="HL29">
        <v>5.89821368385575E-4</v>
      </c>
      <c r="HM29">
        <v>-0.64436904010709695</v>
      </c>
      <c r="HN29">
        <v>5.89821368385575E-4</v>
      </c>
      <c r="HO29">
        <v>-0.43394401709423303</v>
      </c>
      <c r="HP29">
        <v>3.3704078193461399E-4</v>
      </c>
      <c r="HQ29">
        <v>-0.52666752144070705</v>
      </c>
      <c r="HR29">
        <v>1.17964273677115E-3</v>
      </c>
      <c r="HS29">
        <v>0.72169017998512897</v>
      </c>
      <c r="HT29">
        <v>2.5278058645096101E-4</v>
      </c>
      <c r="HU29">
        <v>-0.76285878657471495</v>
      </c>
      <c r="HV29">
        <v>1.6009437141894199E-3</v>
      </c>
      <c r="HW29">
        <v>1.6945507771371799</v>
      </c>
      <c r="HX29">
        <v>0</v>
      </c>
      <c r="HY29">
        <v>-0.40279476331261099</v>
      </c>
      <c r="HZ29">
        <v>1.51668351870576E-3</v>
      </c>
      <c r="IA29">
        <v>1.2215526488941499</v>
      </c>
      <c r="IB29">
        <v>0</v>
      </c>
      <c r="IC29">
        <v>-1.0244593839623599</v>
      </c>
      <c r="ID29">
        <v>1.17964273677115E-3</v>
      </c>
      <c r="IE29">
        <v>0.52583582738982004</v>
      </c>
      <c r="IF29" s="1">
        <v>8.4260195483653499E-5</v>
      </c>
      <c r="IG29">
        <v>-0.92572158117116699</v>
      </c>
      <c r="IH29">
        <v>1.17964273677115E-3</v>
      </c>
      <c r="II29">
        <v>0.54083393339212205</v>
      </c>
      <c r="IJ29" s="1">
        <v>8.4260195483653499E-5</v>
      </c>
      <c r="IK29">
        <v>-1.11832443203626</v>
      </c>
      <c r="IL29">
        <v>0</v>
      </c>
      <c r="IM29">
        <v>-1.0969753174277901</v>
      </c>
      <c r="IN29">
        <v>1.2639029322548E-3</v>
      </c>
      <c r="IO29">
        <v>1.02464454754687</v>
      </c>
      <c r="IP29">
        <v>3.3704078193461399E-4</v>
      </c>
      <c r="IQ29">
        <v>-0.92633687907506201</v>
      </c>
      <c r="IR29">
        <v>4.2130097741826801E-4</v>
      </c>
      <c r="IS29">
        <v>-0.56211290108018797</v>
      </c>
      <c r="IT29">
        <v>2.5278058645096101E-4</v>
      </c>
      <c r="IU29">
        <v>-0.92303152538883604</v>
      </c>
      <c r="IV29">
        <v>7.5834175935288195E-4</v>
      </c>
      <c r="IW29">
        <v>0.16039644149135701</v>
      </c>
      <c r="IX29">
        <v>1.68520390967307E-4</v>
      </c>
      <c r="IY29">
        <v>-0.87015029834911894</v>
      </c>
      <c r="IZ29">
        <v>9.26862150320189E-4</v>
      </c>
      <c r="JA29">
        <v>0.58587184885688204</v>
      </c>
      <c r="JB29">
        <v>2.5278058645096101E-4</v>
      </c>
      <c r="JC29">
        <v>-0.62073801248782701</v>
      </c>
      <c r="JD29">
        <v>0</v>
      </c>
      <c r="JE29">
        <v>-0.43137563111242699</v>
      </c>
      <c r="JF29">
        <v>0</v>
      </c>
      <c r="JG29">
        <v>-0.95397496312752506</v>
      </c>
      <c r="JH29">
        <v>3.3704078193461399E-4</v>
      </c>
      <c r="JI29">
        <v>-0.57845677339385204</v>
      </c>
      <c r="JJ29">
        <v>1.17964273677115E-3</v>
      </c>
      <c r="JK29">
        <v>1.2767141951723899</v>
      </c>
      <c r="JL29">
        <v>0</v>
      </c>
      <c r="JM29">
        <v>-1.31159498090117</v>
      </c>
      <c r="JN29">
        <v>0</v>
      </c>
      <c r="JO29">
        <v>-0.88474612525601704</v>
      </c>
      <c r="JP29">
        <v>3.3704078193461399E-4</v>
      </c>
      <c r="JQ29">
        <v>-0.57567008528996499</v>
      </c>
      <c r="JR29">
        <v>5.0556117290192105E-4</v>
      </c>
      <c r="JS29">
        <v>-0.32513001018064203</v>
      </c>
      <c r="JT29">
        <v>2.10650488709134E-3</v>
      </c>
      <c r="JU29">
        <v>3.42118986749293</v>
      </c>
      <c r="JV29" s="1">
        <v>8.4260195483653499E-5</v>
      </c>
      <c r="JW29">
        <v>-0.933130598855761</v>
      </c>
      <c r="JX29">
        <v>1.0111223458038399E-3</v>
      </c>
      <c r="JY29">
        <v>1.0265430498286601</v>
      </c>
      <c r="JZ29">
        <v>0</v>
      </c>
      <c r="KA29">
        <v>-0.77296062441682101</v>
      </c>
      <c r="KB29">
        <v>6.7408156386922799E-4</v>
      </c>
      <c r="KC29">
        <v>6.3465973626392197E-2</v>
      </c>
      <c r="KD29">
        <v>1.0953825412875001E-3</v>
      </c>
      <c r="KE29">
        <v>0.53847206339540099</v>
      </c>
      <c r="KF29">
        <v>0</v>
      </c>
      <c r="KG29">
        <v>-1.2533852904526399</v>
      </c>
      <c r="KH29">
        <v>1.68520390967307E-4</v>
      </c>
      <c r="KI29">
        <v>-1.39084198051287</v>
      </c>
      <c r="KJ29">
        <v>1.0953825412875001E-3</v>
      </c>
      <c r="KK29">
        <v>0.41210907685649001</v>
      </c>
      <c r="KL29">
        <v>0</v>
      </c>
      <c r="KM29">
        <v>-1.46308797811578</v>
      </c>
      <c r="KN29">
        <v>6.7408156386922799E-4</v>
      </c>
      <c r="KO29">
        <v>8.28826717660371E-2</v>
      </c>
      <c r="KP29">
        <v>3.3704078193461399E-4</v>
      </c>
      <c r="KQ29">
        <v>-0.36598756304206298</v>
      </c>
      <c r="KR29">
        <v>5.89821368385575E-4</v>
      </c>
      <c r="KS29">
        <v>-4.86810918230446E-2</v>
      </c>
      <c r="KT29">
        <v>0</v>
      </c>
      <c r="KU29">
        <v>-1.0444383142523701</v>
      </c>
      <c r="KV29">
        <v>9.26862150320189E-4</v>
      </c>
      <c r="KW29">
        <v>0.72110806219565204</v>
      </c>
      <c r="KX29" s="1">
        <v>8.4260195483653499E-5</v>
      </c>
      <c r="KY29">
        <v>-0.75622784178178604</v>
      </c>
      <c r="KZ29">
        <v>3.03336703741153E-3</v>
      </c>
      <c r="LA29">
        <v>3.9117273825652101</v>
      </c>
      <c r="LB29">
        <v>7.5834175935288195E-4</v>
      </c>
      <c r="LC29">
        <v>0.19045638707031701</v>
      </c>
      <c r="LD29">
        <v>0</v>
      </c>
      <c r="LE29">
        <v>-0.84395753440490595</v>
      </c>
      <c r="LF29">
        <v>0</v>
      </c>
      <c r="LG29">
        <v>-0.912049861711968</v>
      </c>
      <c r="LH29">
        <v>9.26862150320189E-4</v>
      </c>
      <c r="LI29">
        <v>0.78540117562134404</v>
      </c>
      <c r="LJ29">
        <v>2.5278058645096101E-4</v>
      </c>
      <c r="LK29">
        <v>-0.80277073306037805</v>
      </c>
      <c r="LL29">
        <v>3.3704078193461399E-4</v>
      </c>
      <c r="LM29">
        <v>-0.480663987149334</v>
      </c>
      <c r="LN29">
        <v>1.8537243006403799E-3</v>
      </c>
      <c r="LO29">
        <v>2.2497679029069699</v>
      </c>
      <c r="LP29">
        <v>4.2130097741826801E-4</v>
      </c>
      <c r="LQ29">
        <v>-0.40582933123020098</v>
      </c>
      <c r="LR29">
        <v>0</v>
      </c>
      <c r="LS29">
        <v>-1.1199498222283</v>
      </c>
      <c r="LT29">
        <v>0</v>
      </c>
      <c r="LU29">
        <v>-0.35684127833517598</v>
      </c>
      <c r="LV29">
        <v>1.68520390967307E-4</v>
      </c>
      <c r="LW29">
        <v>-0.96294787179180497</v>
      </c>
      <c r="LX29">
        <v>2.5278058645096101E-4</v>
      </c>
      <c r="LY29">
        <v>-0.72505934757527901</v>
      </c>
      <c r="LZ29">
        <v>2.5278058645096101E-4</v>
      </c>
      <c r="MA29">
        <v>-0.79899821583076702</v>
      </c>
      <c r="MB29">
        <v>1.68520390967307E-4</v>
      </c>
      <c r="MC29">
        <v>-0.83721576564934097</v>
      </c>
      <c r="MD29">
        <v>5.0556117290192105E-4</v>
      </c>
      <c r="ME29">
        <v>-7.0694892310632404E-2</v>
      </c>
      <c r="MF29">
        <v>0</v>
      </c>
      <c r="MG29">
        <v>-0.72997950458926597</v>
      </c>
      <c r="MH29" s="1">
        <v>8.4260195483653499E-5</v>
      </c>
      <c r="MI29">
        <v>-1.04118542919588</v>
      </c>
      <c r="MJ29">
        <v>5.89821368385575E-4</v>
      </c>
      <c r="MK29">
        <v>3.6455157275352201E-2</v>
      </c>
      <c r="ML29">
        <v>0</v>
      </c>
      <c r="MM29">
        <v>-0.75392659526488204</v>
      </c>
      <c r="MN29" s="1">
        <v>8.4260195483653499E-5</v>
      </c>
      <c r="MO29">
        <v>-0.93442267462664896</v>
      </c>
      <c r="MP29">
        <v>7.5834175935288195E-4</v>
      </c>
      <c r="MQ29">
        <v>0.27290823160258099</v>
      </c>
      <c r="MR29">
        <v>1.68520390967307E-4</v>
      </c>
      <c r="MS29">
        <v>-0.79927452211986705</v>
      </c>
      <c r="MT29">
        <v>5.0556117290192105E-4</v>
      </c>
      <c r="MU29">
        <v>-1.06891604419623E-2</v>
      </c>
      <c r="MV29">
        <v>1.0953825412875001E-3</v>
      </c>
      <c r="MW29">
        <v>1.6330948120184501</v>
      </c>
      <c r="MX29">
        <v>5.0556117290192105E-4</v>
      </c>
      <c r="MY29">
        <v>-1.5727449332939201E-2</v>
      </c>
      <c r="MZ29">
        <v>0</v>
      </c>
      <c r="NA29">
        <v>-1.4409330411810899</v>
      </c>
      <c r="NB29">
        <v>4.2130097741826801E-4</v>
      </c>
      <c r="NC29">
        <v>-0.222568196892097</v>
      </c>
      <c r="ND29">
        <v>3.3704078193461399E-4</v>
      </c>
      <c r="NE29">
        <v>-0.46805387666218201</v>
      </c>
      <c r="NF29">
        <v>2.5278058645096101E-4</v>
      </c>
      <c r="NG29">
        <v>-0.442134097014168</v>
      </c>
      <c r="NH29">
        <v>5.89821368385575E-4</v>
      </c>
      <c r="NI29">
        <v>0.32368621950017101</v>
      </c>
      <c r="NJ29">
        <v>1.0953825412875001E-3</v>
      </c>
      <c r="NK29">
        <v>2.54444767044735</v>
      </c>
      <c r="NL29">
        <v>5.89821368385575E-4</v>
      </c>
      <c r="NM29">
        <v>0.42215896723894603</v>
      </c>
      <c r="NN29">
        <v>0</v>
      </c>
      <c r="NO29">
        <v>-0.849226276560201</v>
      </c>
      <c r="NP29">
        <v>3.3704078193461399E-4</v>
      </c>
      <c r="NQ29">
        <v>-0.30916183395005098</v>
      </c>
      <c r="NR29">
        <v>1.17964273677115E-3</v>
      </c>
      <c r="NS29">
        <v>2.3298201235880902</v>
      </c>
      <c r="NT29">
        <v>0</v>
      </c>
      <c r="NU29">
        <v>-0.66041508291416995</v>
      </c>
      <c r="NV29">
        <v>1.51668351870576E-3</v>
      </c>
      <c r="NW29">
        <v>3.3166084181961701</v>
      </c>
      <c r="NX29">
        <v>0</v>
      </c>
      <c r="NY29">
        <v>-0.90701246696986604</v>
      </c>
      <c r="NZ29">
        <v>0</v>
      </c>
      <c r="OA29">
        <v>-0.721229368746518</v>
      </c>
      <c r="OB29">
        <v>1.68520390967307E-4</v>
      </c>
      <c r="OC29">
        <v>-1.07391939083417</v>
      </c>
      <c r="OD29">
        <v>1.17964273677115E-3</v>
      </c>
      <c r="OE29">
        <v>2.4101357385508502</v>
      </c>
      <c r="OF29">
        <v>0</v>
      </c>
      <c r="OG29">
        <v>-0.89361240518578999</v>
      </c>
      <c r="OH29" s="1">
        <v>8.4260195483653499E-5</v>
      </c>
      <c r="OI29">
        <v>-0.61035677608284</v>
      </c>
      <c r="OJ29">
        <v>5.0556117290192105E-4</v>
      </c>
      <c r="OK29">
        <v>0.120882250896976</v>
      </c>
      <c r="OL29">
        <v>3.3704078193461399E-4</v>
      </c>
      <c r="OM29">
        <v>-0.25011466352916101</v>
      </c>
      <c r="ON29">
        <v>9.26862150320189E-4</v>
      </c>
      <c r="OO29">
        <v>1.3818542831649301</v>
      </c>
      <c r="OP29">
        <v>1.68520390967307E-4</v>
      </c>
      <c r="OQ29">
        <v>-0.724916282658152</v>
      </c>
      <c r="OR29">
        <v>4.2130097741826801E-4</v>
      </c>
      <c r="OS29">
        <v>-1.1333024441016399E-2</v>
      </c>
      <c r="OT29" s="1">
        <v>8.4260195483653499E-5</v>
      </c>
      <c r="OU29">
        <v>-0.424875431784976</v>
      </c>
      <c r="OV29">
        <v>9.26862150320189E-4</v>
      </c>
      <c r="OW29">
        <v>1.91681452878862</v>
      </c>
      <c r="OX29">
        <v>7.5834175935288195E-4</v>
      </c>
      <c r="OY29">
        <v>0.58953207907358796</v>
      </c>
      <c r="OZ29">
        <v>0</v>
      </c>
      <c r="PA29">
        <v>-0.73605064400197595</v>
      </c>
      <c r="PB29">
        <v>3.3704078193461399E-4</v>
      </c>
      <c r="PC29">
        <v>-0.17196590749565399</v>
      </c>
      <c r="PD29">
        <v>0</v>
      </c>
      <c r="PE29">
        <v>-1.1259618154553099</v>
      </c>
      <c r="PF29" s="1">
        <v>8.4260195483653499E-5</v>
      </c>
      <c r="PG29">
        <v>-1.0591100571477901</v>
      </c>
      <c r="PH29">
        <v>0</v>
      </c>
      <c r="PI29">
        <v>-0.88545662218091203</v>
      </c>
      <c r="PJ29">
        <v>2.5278058645096101E-4</v>
      </c>
      <c r="PK29">
        <v>-0.35724251376900201</v>
      </c>
      <c r="PL29">
        <v>1.68520390967307E-4</v>
      </c>
      <c r="PM29">
        <v>-0.53515921190243099</v>
      </c>
      <c r="PN29">
        <v>1.68520390967307E-4</v>
      </c>
      <c r="PO29">
        <v>-0.79857257705945806</v>
      </c>
      <c r="PP29">
        <v>0</v>
      </c>
      <c r="PQ29">
        <v>-1.13316694877528</v>
      </c>
      <c r="PR29">
        <v>0</v>
      </c>
      <c r="PS29">
        <v>-0.889965065876277</v>
      </c>
      <c r="PT29">
        <v>3.3704078193461399E-4</v>
      </c>
      <c r="PU29">
        <v>-0.21836632297011099</v>
      </c>
      <c r="PV29" s="1">
        <v>8.4260195483653499E-5</v>
      </c>
      <c r="PW29">
        <v>-0.92123265659732501</v>
      </c>
      <c r="PX29">
        <v>0</v>
      </c>
      <c r="PY29">
        <v>-0.85906608798815298</v>
      </c>
      <c r="PZ29">
        <v>3.3704078193461399E-4</v>
      </c>
      <c r="QA29">
        <v>-0.124787516960645</v>
      </c>
      <c r="QB29">
        <v>0</v>
      </c>
      <c r="QC29">
        <v>-1.1412449449396</v>
      </c>
      <c r="QD29">
        <v>9.26862150320189E-4</v>
      </c>
      <c r="QE29">
        <v>1.54730429028507</v>
      </c>
      <c r="QF29">
        <v>5.0556117290192105E-4</v>
      </c>
      <c r="QG29">
        <v>0.34544779271604398</v>
      </c>
      <c r="QH29">
        <v>5.89821368385575E-4</v>
      </c>
      <c r="QI29">
        <v>0.26927794574089298</v>
      </c>
      <c r="QJ29">
        <v>0</v>
      </c>
      <c r="QK29">
        <v>-0.94523161170741499</v>
      </c>
      <c r="QL29">
        <v>6.7408156386922799E-4</v>
      </c>
      <c r="QM29">
        <v>0.81353286728896601</v>
      </c>
      <c r="QN29">
        <v>3.3704078193461399E-4</v>
      </c>
      <c r="QO29">
        <v>-0.132192463618791</v>
      </c>
      <c r="QP29">
        <v>0</v>
      </c>
      <c r="QQ29">
        <v>-1.4000698102420699</v>
      </c>
      <c r="QR29">
        <v>3.3704078193461399E-4</v>
      </c>
      <c r="QS29">
        <v>-0.112487850151594</v>
      </c>
      <c r="QT29">
        <v>0</v>
      </c>
      <c r="QU29">
        <v>-0.53005361234915704</v>
      </c>
      <c r="QV29">
        <v>0</v>
      </c>
      <c r="QW29">
        <v>-0.54946328091645802</v>
      </c>
      <c r="QX29" s="1">
        <v>8.4260195483653499E-5</v>
      </c>
      <c r="QY29">
        <v>-0.79692494105146905</v>
      </c>
      <c r="QZ29">
        <v>0</v>
      </c>
      <c r="RA29">
        <v>-0.74431783216719505</v>
      </c>
      <c r="RB29">
        <v>0</v>
      </c>
      <c r="RC29">
        <v>-0.95790227190937505</v>
      </c>
      <c r="RD29">
        <v>5.89821368385575E-4</v>
      </c>
      <c r="RE29">
        <v>0.70332446020679096</v>
      </c>
      <c r="RF29">
        <v>4.2130097741826801E-4</v>
      </c>
      <c r="RG29">
        <v>0.16142188882895001</v>
      </c>
      <c r="RH29">
        <v>0</v>
      </c>
      <c r="RI29">
        <v>-1.10064930391259</v>
      </c>
      <c r="RJ29">
        <v>0</v>
      </c>
      <c r="RK29">
        <v>-1.2265838102834801</v>
      </c>
      <c r="RL29">
        <v>0</v>
      </c>
      <c r="RM29">
        <v>-1.2697116480541899</v>
      </c>
      <c r="RN29">
        <v>5.0556117290192105E-4</v>
      </c>
      <c r="RO29">
        <v>0.54301207404771201</v>
      </c>
      <c r="RP29">
        <v>0</v>
      </c>
      <c r="RQ29">
        <v>-0.85806320856180895</v>
      </c>
      <c r="RR29" s="1">
        <v>8.4260195483653499E-5</v>
      </c>
      <c r="RS29">
        <v>-0.25442542847410299</v>
      </c>
      <c r="RT29">
        <v>2.5278058645096101E-4</v>
      </c>
      <c r="RU29">
        <v>-0.37496853289379001</v>
      </c>
      <c r="RV29">
        <v>1.68520390967307E-4</v>
      </c>
      <c r="RW29">
        <v>-0.89925380647860997</v>
      </c>
      <c r="RX29">
        <v>2.5278058645096101E-4</v>
      </c>
      <c r="RY29">
        <v>-0.33103560787207997</v>
      </c>
      <c r="RZ29">
        <v>5.0556117290192105E-4</v>
      </c>
      <c r="SA29">
        <v>0.53739348506707596</v>
      </c>
      <c r="SB29">
        <v>0</v>
      </c>
      <c r="SC29">
        <v>-0.92029309556675698</v>
      </c>
      <c r="SD29">
        <v>0</v>
      </c>
      <c r="SE29">
        <v>-0.75354862456842298</v>
      </c>
      <c r="SF29" s="1">
        <v>8.4260195483653499E-5</v>
      </c>
      <c r="SG29">
        <v>-0.83496979734802401</v>
      </c>
      <c r="SH29">
        <v>1.68520390967307E-4</v>
      </c>
      <c r="SI29">
        <v>-0.705022855429142</v>
      </c>
      <c r="SJ29" s="1">
        <v>8.4260195483653499E-5</v>
      </c>
      <c r="SK29">
        <v>-0.79875806144557504</v>
      </c>
      <c r="SL29" s="1">
        <v>8.4260195483653499E-5</v>
      </c>
      <c r="SM29">
        <v>-0.71374382823171401</v>
      </c>
      <c r="SN29">
        <v>1.51668351870576E-3</v>
      </c>
      <c r="SO29">
        <v>4.1378191851350703</v>
      </c>
      <c r="SP29">
        <v>1.68520390967307E-4</v>
      </c>
      <c r="SQ29">
        <v>-0.56505119098927103</v>
      </c>
      <c r="SR29">
        <v>5.89821368385575E-4</v>
      </c>
      <c r="SS29">
        <v>0.42675786535951099</v>
      </c>
      <c r="ST29">
        <v>0</v>
      </c>
      <c r="SU29">
        <v>-0.68864215072926305</v>
      </c>
      <c r="SV29">
        <v>1.68520390967307E-4</v>
      </c>
      <c r="SW29">
        <v>-0.532730383434462</v>
      </c>
      <c r="SX29">
        <v>4.2130097741826801E-4</v>
      </c>
      <c r="SY29">
        <v>0.33550326210675002</v>
      </c>
      <c r="SZ29">
        <v>0</v>
      </c>
      <c r="TA29">
        <v>-0.81540828115504405</v>
      </c>
      <c r="TB29">
        <v>0</v>
      </c>
      <c r="TC29">
        <v>-0.96431369164333003</v>
      </c>
      <c r="TD29">
        <v>6.7408156386922799E-4</v>
      </c>
      <c r="TE29">
        <v>1.09864511245039</v>
      </c>
      <c r="TF29">
        <v>3.3704078193461399E-4</v>
      </c>
      <c r="TG29">
        <v>6.2732159590211001E-2</v>
      </c>
      <c r="TH29">
        <v>5.89821368385575E-4</v>
      </c>
      <c r="TI29">
        <v>1.45608520650424</v>
      </c>
      <c r="TJ29">
        <v>9.26862150320189E-4</v>
      </c>
      <c r="TK29">
        <v>2.5065234180023701</v>
      </c>
      <c r="TL29">
        <v>1.68520390967307E-4</v>
      </c>
      <c r="TM29">
        <v>-0.34366320877309098</v>
      </c>
      <c r="TN29">
        <v>1.68520390967307E-4</v>
      </c>
      <c r="TO29">
        <v>-0.63916077677928695</v>
      </c>
      <c r="TP29" s="1">
        <v>8.4260195483653499E-5</v>
      </c>
      <c r="TQ29">
        <v>-0.650050876230994</v>
      </c>
      <c r="TR29">
        <v>2.5278058645096101E-4</v>
      </c>
      <c r="TS29">
        <v>-0.13506619001067399</v>
      </c>
      <c r="TT29">
        <v>0</v>
      </c>
      <c r="TU29">
        <v>-1.0181003421792101</v>
      </c>
      <c r="TV29">
        <v>0</v>
      </c>
      <c r="TW29">
        <v>-0.76192287991279894</v>
      </c>
      <c r="TX29">
        <v>0</v>
      </c>
      <c r="TY29">
        <v>-0.59587319003972605</v>
      </c>
      <c r="TZ29" s="1">
        <v>8.4260195483653499E-5</v>
      </c>
      <c r="UA29">
        <v>-0.73472575117283101</v>
      </c>
      <c r="UB29">
        <v>0</v>
      </c>
      <c r="UC29">
        <v>-0.96185823380671098</v>
      </c>
      <c r="UD29">
        <v>4.2130097741826801E-4</v>
      </c>
      <c r="UE29">
        <v>0.46409351046184799</v>
      </c>
      <c r="UF29">
        <v>1.17964273677115E-3</v>
      </c>
      <c r="UG29">
        <v>3.5158425098855401</v>
      </c>
      <c r="UH29">
        <v>1.68520390967307E-4</v>
      </c>
      <c r="UI29">
        <v>-0.60041067734029596</v>
      </c>
      <c r="UJ29">
        <v>8.4260195483653504E-4</v>
      </c>
      <c r="UK29">
        <v>1.45557919939754</v>
      </c>
      <c r="UL29">
        <v>5.0556117290192105E-4</v>
      </c>
      <c r="UM29">
        <v>0.54086171016976403</v>
      </c>
      <c r="UN29">
        <v>3.3704078193461399E-4</v>
      </c>
      <c r="UO29">
        <v>0.211456920981276</v>
      </c>
      <c r="UP29">
        <v>3.3704078193461399E-4</v>
      </c>
      <c r="UQ29">
        <v>9.4446803345533306E-2</v>
      </c>
      <c r="UR29">
        <v>1.68520390967307E-4</v>
      </c>
      <c r="US29">
        <v>-0.38542731384635598</v>
      </c>
      <c r="UT29" s="1">
        <v>8.4260195483653499E-5</v>
      </c>
      <c r="UU29">
        <v>-0.71703752960665701</v>
      </c>
      <c r="UV29">
        <v>0</v>
      </c>
      <c r="UW29">
        <v>-1.08469462619959</v>
      </c>
      <c r="UX29" s="1">
        <v>8.4260195483653499E-5</v>
      </c>
      <c r="UY29">
        <v>-0.74733007144681796</v>
      </c>
      <c r="UZ29">
        <v>0</v>
      </c>
      <c r="VA29">
        <v>-0.71144497945817098</v>
      </c>
      <c r="VB29" s="1">
        <v>8.4260195483653499E-5</v>
      </c>
      <c r="VC29">
        <v>-0.66582860889784701</v>
      </c>
      <c r="VD29">
        <v>0</v>
      </c>
      <c r="VE29">
        <v>-0.44771541619380101</v>
      </c>
      <c r="VF29">
        <v>1.68520390967307E-4</v>
      </c>
      <c r="VG29">
        <v>-0.59985061338362899</v>
      </c>
      <c r="VH29">
        <v>0</v>
      </c>
      <c r="VI29">
        <v>-0.88394377288340398</v>
      </c>
      <c r="VJ29">
        <v>1.3481631277384601E-3</v>
      </c>
      <c r="VK29">
        <v>3.1182829101770899</v>
      </c>
      <c r="VL29">
        <v>0</v>
      </c>
      <c r="VM29">
        <v>-0.57069522851785603</v>
      </c>
      <c r="VN29">
        <v>1.68520390967307E-4</v>
      </c>
      <c r="VO29">
        <v>-0.25649348818328999</v>
      </c>
      <c r="VP29" s="1">
        <v>8.4260195483653499E-5</v>
      </c>
      <c r="VQ29">
        <v>-0.675036735895159</v>
      </c>
      <c r="VR29">
        <v>2.5278058645096101E-4</v>
      </c>
      <c r="VS29">
        <v>-8.7402057808859304E-2</v>
      </c>
      <c r="VT29" s="1">
        <v>8.4260195483653499E-5</v>
      </c>
      <c r="VU29">
        <v>-0.76972437340725197</v>
      </c>
      <c r="VV29" s="1">
        <v>8.4260195483653499E-5</v>
      </c>
      <c r="VW29">
        <v>-1.04343126470211</v>
      </c>
      <c r="VX29">
        <v>0</v>
      </c>
      <c r="VY29">
        <v>-0.92085597800868102</v>
      </c>
      <c r="VZ29">
        <v>0</v>
      </c>
      <c r="WA29">
        <v>-0.71184761834639099</v>
      </c>
      <c r="WB29">
        <v>0</v>
      </c>
      <c r="WC29">
        <v>-0.52034346084336003</v>
      </c>
      <c r="WD29">
        <v>1.17964273677115E-3</v>
      </c>
      <c r="WE29">
        <v>3.8237280720706299</v>
      </c>
      <c r="WF29">
        <v>0</v>
      </c>
      <c r="WG29">
        <v>-0.75159826420049203</v>
      </c>
      <c r="WH29">
        <v>0</v>
      </c>
      <c r="WI29">
        <v>-0.660357163123928</v>
      </c>
      <c r="WJ29">
        <v>2.5278058645096101E-4</v>
      </c>
      <c r="WK29">
        <v>-6.0202131588459502E-2</v>
      </c>
      <c r="WL29">
        <v>0</v>
      </c>
      <c r="WM29">
        <v>-0.74565974140932501</v>
      </c>
      <c r="WN29">
        <v>3.3704078193461399E-4</v>
      </c>
      <c r="WO29">
        <v>0.38108876878007703</v>
      </c>
      <c r="WP29">
        <v>1.68520390967307E-4</v>
      </c>
      <c r="WQ29">
        <v>-0.17552500054975601</v>
      </c>
      <c r="WR29" s="1">
        <v>8.4260195483653499E-5</v>
      </c>
      <c r="WS29">
        <v>-0.75888327431891001</v>
      </c>
      <c r="WT29">
        <v>1.68520390967307E-4</v>
      </c>
      <c r="WU29">
        <v>-0.40527830707906098</v>
      </c>
      <c r="WV29">
        <v>5.89821368385575E-4</v>
      </c>
      <c r="WW29">
        <v>0.55876725753890699</v>
      </c>
      <c r="WX29">
        <v>2.5278058645096101E-4</v>
      </c>
      <c r="WY29">
        <v>-5.8409193672630297E-2</v>
      </c>
      <c r="WZ29">
        <v>0</v>
      </c>
      <c r="XA29">
        <v>-0.60332753874997602</v>
      </c>
      <c r="XB29">
        <v>0</v>
      </c>
      <c r="XC29">
        <v>-0.889629183669849</v>
      </c>
      <c r="XD29">
        <v>0</v>
      </c>
      <c r="XE29">
        <v>-0.93870723130915201</v>
      </c>
      <c r="XF29">
        <v>5.0556117290192105E-4</v>
      </c>
      <c r="XG29">
        <v>1.29144964336224</v>
      </c>
      <c r="XH29">
        <v>0</v>
      </c>
      <c r="XI29">
        <v>-0.55469468310152004</v>
      </c>
      <c r="XJ29">
        <v>3.3704078193461399E-4</v>
      </c>
      <c r="XK29">
        <v>0.432859520732778</v>
      </c>
      <c r="XL29">
        <v>3.3704078193461399E-4</v>
      </c>
      <c r="XM29">
        <v>0.34418263297788998</v>
      </c>
      <c r="XN29">
        <v>0</v>
      </c>
      <c r="XO29">
        <v>-0.83061446587194399</v>
      </c>
      <c r="XP29">
        <v>8.4260195483653504E-4</v>
      </c>
      <c r="XQ29">
        <v>2.3033185413837001</v>
      </c>
      <c r="XR29">
        <v>0</v>
      </c>
      <c r="XS29">
        <v>-1.1635266415882199</v>
      </c>
      <c r="XT29">
        <v>2.5278058645096101E-4</v>
      </c>
      <c r="XU29">
        <v>-2.0591209139752799E-2</v>
      </c>
      <c r="XV29" s="1">
        <v>8.4260195483653499E-5</v>
      </c>
      <c r="XW29">
        <v>-0.52456644692921195</v>
      </c>
      <c r="XX29">
        <v>0</v>
      </c>
      <c r="XY29">
        <v>-0.80671868205800701</v>
      </c>
      <c r="XZ29">
        <v>8.4260195483653504E-4</v>
      </c>
      <c r="YA29">
        <v>1.2089970429404999</v>
      </c>
      <c r="YB29">
        <v>1.68520390967307E-4</v>
      </c>
      <c r="YC29">
        <v>-0.32564558153210399</v>
      </c>
      <c r="YD29">
        <v>5.0556117290192105E-4</v>
      </c>
      <c r="YE29">
        <v>1.0860668254613199</v>
      </c>
      <c r="YF29">
        <v>3.3704078193461399E-4</v>
      </c>
      <c r="YG29">
        <v>0.32464522010907099</v>
      </c>
      <c r="YH29">
        <v>0</v>
      </c>
      <c r="YI29">
        <v>-0.37787954935636497</v>
      </c>
      <c r="YJ29">
        <v>0</v>
      </c>
      <c r="YK29">
        <v>-0.77445045772309196</v>
      </c>
      <c r="YL29">
        <v>0</v>
      </c>
      <c r="YM29">
        <v>-0.73287369169822203</v>
      </c>
      <c r="YN29">
        <v>0</v>
      </c>
      <c r="YO29">
        <v>-0.72880446796793397</v>
      </c>
      <c r="YP29">
        <v>1.68520390967307E-4</v>
      </c>
      <c r="YQ29">
        <v>-0.41947566506633899</v>
      </c>
      <c r="YR29" s="1">
        <v>8.4260195483653499E-5</v>
      </c>
      <c r="YS29">
        <v>-0.66984820264818201</v>
      </c>
      <c r="YT29">
        <v>0</v>
      </c>
      <c r="YU29">
        <v>-0.86767175025046195</v>
      </c>
      <c r="YV29">
        <v>3.3704078193461399E-4</v>
      </c>
      <c r="YW29">
        <v>0.375853928801752</v>
      </c>
      <c r="YX29">
        <v>0</v>
      </c>
      <c r="YY29">
        <v>-0.79925814709749399</v>
      </c>
      <c r="YZ29">
        <v>2.5278058645096101E-4</v>
      </c>
      <c r="ZA29">
        <v>4.0064330767967199E-2</v>
      </c>
      <c r="ZB29">
        <v>4.2130097741826801E-4</v>
      </c>
      <c r="ZC29">
        <v>0.42284090106684802</v>
      </c>
      <c r="ZD29">
        <v>7.5834175935288195E-4</v>
      </c>
      <c r="ZE29">
        <v>1.9509614942212801</v>
      </c>
      <c r="ZF29" s="1">
        <v>8.4260195483653499E-5</v>
      </c>
      <c r="ZG29">
        <v>-0.41136589524836598</v>
      </c>
      <c r="ZH29">
        <v>1.68520390967307E-4</v>
      </c>
      <c r="ZI29">
        <v>-0.37060606721571998</v>
      </c>
      <c r="ZJ29">
        <v>0</v>
      </c>
      <c r="ZK29">
        <v>-1.20528023106738</v>
      </c>
      <c r="ZL29">
        <v>0</v>
      </c>
      <c r="ZM29">
        <v>-0.65546096966973399</v>
      </c>
      <c r="ZN29">
        <v>3.3704078193461399E-4</v>
      </c>
      <c r="ZO29">
        <v>0.48863522779771401</v>
      </c>
      <c r="ZP29">
        <v>5.0556117290192105E-4</v>
      </c>
      <c r="ZQ29">
        <v>0.62765997598381895</v>
      </c>
      <c r="ZR29">
        <v>1.68520390967307E-4</v>
      </c>
      <c r="ZS29">
        <v>-0.19989771390011801</v>
      </c>
      <c r="ZT29">
        <v>2.5278058645096101E-4</v>
      </c>
      <c r="ZU29">
        <v>4.2660326140462897E-2</v>
      </c>
      <c r="ZV29">
        <v>2.5278058645096101E-4</v>
      </c>
      <c r="ZW29">
        <v>6.6367443366832493E-2</v>
      </c>
      <c r="ZX29">
        <v>5.89821368385575E-4</v>
      </c>
      <c r="ZY29">
        <v>1.30230368701689</v>
      </c>
      <c r="ZZ29">
        <v>5.0556117290192105E-4</v>
      </c>
      <c r="AAA29">
        <v>0.70206034005810103</v>
      </c>
      <c r="AAB29" s="1">
        <v>8.4260195483653499E-5</v>
      </c>
      <c r="AAC29">
        <v>-0.67645905632183501</v>
      </c>
      <c r="AAD29">
        <v>2.5278058645096101E-4</v>
      </c>
      <c r="AAE29">
        <v>6.1814801642740502E-2</v>
      </c>
      <c r="AAF29">
        <v>1.68520390967307E-4</v>
      </c>
      <c r="AAG29">
        <v>-0.29420553330061999</v>
      </c>
      <c r="AAH29" s="1">
        <v>8.4260195483653499E-5</v>
      </c>
      <c r="AAI29">
        <v>-0.86668433787315902</v>
      </c>
      <c r="AAJ29">
        <v>0</v>
      </c>
      <c r="AAK29">
        <v>-0.87692251673661803</v>
      </c>
      <c r="AAL29">
        <v>0</v>
      </c>
      <c r="AAM29">
        <v>-0.60387874945073805</v>
      </c>
      <c r="AAN29">
        <v>5.89821368385575E-4</v>
      </c>
      <c r="AAO29">
        <v>1.29018837219805</v>
      </c>
      <c r="AAP29">
        <v>0</v>
      </c>
      <c r="AAQ29">
        <v>-0.90301803360114596</v>
      </c>
      <c r="AAR29">
        <v>0</v>
      </c>
      <c r="AAS29">
        <v>-1.3656212258918901</v>
      </c>
      <c r="AAT29">
        <v>4.2130097741826801E-4</v>
      </c>
      <c r="AAU29">
        <v>0.40124739461166398</v>
      </c>
      <c r="AAV29">
        <v>5.89821368385575E-4</v>
      </c>
      <c r="AAW29">
        <v>0.84390910968741994</v>
      </c>
      <c r="AAX29">
        <v>0</v>
      </c>
      <c r="AAY29">
        <v>-0.70298485573547298</v>
      </c>
      <c r="AAZ29">
        <v>5.0556117290192105E-4</v>
      </c>
      <c r="ABA29">
        <v>0.67121562491742204</v>
      </c>
      <c r="ABB29" s="1">
        <v>8.4260195483653499E-5</v>
      </c>
      <c r="ABC29">
        <v>-0.63492702255212596</v>
      </c>
      <c r="ABD29" s="1">
        <v>8.4260195483653499E-5</v>
      </c>
      <c r="ABE29">
        <v>-0.65789909223273901</v>
      </c>
      <c r="ABF29">
        <v>0</v>
      </c>
      <c r="ABG29">
        <v>-1.1249262216013101</v>
      </c>
      <c r="ABH29">
        <v>0</v>
      </c>
      <c r="ABI29">
        <v>-0.886164467792107</v>
      </c>
      <c r="ABJ29">
        <v>4.2130097741826801E-4</v>
      </c>
      <c r="ABK29">
        <v>1.0621907220398401</v>
      </c>
      <c r="ABL29">
        <v>4.2130097741826801E-4</v>
      </c>
      <c r="ABM29">
        <v>0.69862959523684698</v>
      </c>
      <c r="ABN29">
        <v>1.68520390967307E-4</v>
      </c>
      <c r="ABO29">
        <v>-0.303969555460255</v>
      </c>
      <c r="ABP29">
        <v>3.3704078193461399E-4</v>
      </c>
      <c r="ABQ29">
        <v>0.46558581436629198</v>
      </c>
      <c r="ABR29">
        <v>0</v>
      </c>
      <c r="ABS29">
        <v>-1.2136630196306599</v>
      </c>
      <c r="ABT29">
        <v>0</v>
      </c>
      <c r="ABU29">
        <v>-0.93160238474220103</v>
      </c>
      <c r="ABV29">
        <v>4.2130097741826801E-4</v>
      </c>
      <c r="ABW29">
        <v>0.81268487761768604</v>
      </c>
      <c r="ABX29">
        <v>0</v>
      </c>
      <c r="ABY29">
        <v>-1.1836595153159299</v>
      </c>
      <c r="ABZ29" s="1">
        <v>8.4260195483653499E-5</v>
      </c>
      <c r="ACA29">
        <v>-0.42594031389301901</v>
      </c>
      <c r="ACB29">
        <v>1.17964273677115E-3</v>
      </c>
      <c r="ACC29">
        <v>4.7038653404100099</v>
      </c>
      <c r="ACD29">
        <v>2.5278058645096101E-4</v>
      </c>
      <c r="ACE29">
        <v>0.21401598571242</v>
      </c>
      <c r="ACF29">
        <v>1.68520390967307E-4</v>
      </c>
      <c r="ACG29">
        <v>-0.20184634032422699</v>
      </c>
      <c r="ACH29">
        <v>0</v>
      </c>
      <c r="ACI29">
        <v>-0.60940753396634395</v>
      </c>
      <c r="ACJ29">
        <v>0</v>
      </c>
      <c r="ACK29">
        <v>-1.2953257890271099</v>
      </c>
      <c r="ACL29">
        <v>5.0556117290192105E-4</v>
      </c>
      <c r="ACM29">
        <v>1.1071411531800299</v>
      </c>
      <c r="ACN29" s="1">
        <v>8.4260195483653499E-5</v>
      </c>
      <c r="ACO29">
        <v>-0.59489325111927605</v>
      </c>
      <c r="ACP29">
        <v>1.68520390967307E-4</v>
      </c>
      <c r="ACQ29">
        <v>-0.22422352234078</v>
      </c>
      <c r="ACR29">
        <v>0</v>
      </c>
      <c r="ACS29">
        <v>-0.59528605867704998</v>
      </c>
      <c r="ACT29">
        <v>0</v>
      </c>
      <c r="ACU29">
        <v>-0.16666666666666699</v>
      </c>
      <c r="ACV29">
        <v>0</v>
      </c>
      <c r="ACW29">
        <v>-0.82895754133883304</v>
      </c>
      <c r="ACX29">
        <v>0</v>
      </c>
      <c r="ACY29">
        <v>-0.88368122195301702</v>
      </c>
      <c r="ACZ29">
        <v>2.5278058645096101E-4</v>
      </c>
      <c r="ADA29">
        <v>0.172242135046832</v>
      </c>
      <c r="ADB29" s="1">
        <v>8.4260195483653499E-5</v>
      </c>
      <c r="ADC29">
        <v>-0.58809232352922503</v>
      </c>
      <c r="ADD29">
        <v>6.7408156386922799E-4</v>
      </c>
      <c r="ADE29">
        <v>2.4863491571469498</v>
      </c>
      <c r="ADF29">
        <v>5.0556117290192105E-4</v>
      </c>
      <c r="ADG29">
        <v>1.8173153050169</v>
      </c>
      <c r="ADH29">
        <v>0</v>
      </c>
      <c r="ADI29">
        <v>-1.049974823468</v>
      </c>
      <c r="ADJ29">
        <v>0</v>
      </c>
      <c r="ADK29">
        <v>-0.69999610677661195</v>
      </c>
      <c r="ADL29" s="1">
        <v>8.4260195483653499E-5</v>
      </c>
      <c r="ADM29">
        <v>-0.53599066068898904</v>
      </c>
      <c r="ADN29" s="1">
        <v>8.4260195483653499E-5</v>
      </c>
      <c r="ADO29">
        <v>-0.59899066898229902</v>
      </c>
      <c r="ADP29">
        <v>1.68520390967307E-4</v>
      </c>
      <c r="ADQ29">
        <v>-0.16803493146714099</v>
      </c>
      <c r="ADR29">
        <v>0</v>
      </c>
      <c r="ADS29">
        <v>-1.0627788328529399</v>
      </c>
      <c r="ADT29">
        <v>3.3704078193461399E-4</v>
      </c>
      <c r="ADU29">
        <v>0.87127794520106605</v>
      </c>
      <c r="ADV29">
        <v>0</v>
      </c>
      <c r="ADW29">
        <v>-1.08549763295458</v>
      </c>
      <c r="ADX29">
        <v>0</v>
      </c>
      <c r="ADY29">
        <v>-0.62014147571283196</v>
      </c>
      <c r="ADZ29">
        <v>0</v>
      </c>
      <c r="AEA29">
        <v>-0.66291707687058798</v>
      </c>
      <c r="AEB29">
        <v>2.5278058645096101E-4</v>
      </c>
      <c r="AEC29">
        <v>0.34121348312938299</v>
      </c>
      <c r="AED29">
        <v>0</v>
      </c>
      <c r="AEE29">
        <v>-0.68161634553749695</v>
      </c>
      <c r="AEF29">
        <v>5.89821368385575E-4</v>
      </c>
      <c r="AEG29">
        <v>2.8800431275443099</v>
      </c>
      <c r="AEH29">
        <v>1.68520390967307E-4</v>
      </c>
      <c r="AEI29">
        <v>-0.14777254991363301</v>
      </c>
      <c r="AEJ29">
        <v>0</v>
      </c>
      <c r="AEK29">
        <v>-0.66614252611977798</v>
      </c>
      <c r="AEL29">
        <v>0</v>
      </c>
      <c r="AEM29">
        <v>-0.82007115080428195</v>
      </c>
      <c r="AEN29">
        <v>0</v>
      </c>
      <c r="AEO29">
        <v>-1.2850790149036599</v>
      </c>
      <c r="AEP29">
        <v>0</v>
      </c>
      <c r="AEQ29">
        <v>-1.11445311029605</v>
      </c>
      <c r="AER29">
        <v>1.68520390967307E-4</v>
      </c>
      <c r="AES29">
        <v>-0.15110564284599001</v>
      </c>
      <c r="AET29">
        <v>0</v>
      </c>
      <c r="AEU29">
        <v>-0.86996764109420899</v>
      </c>
      <c r="AEV29" s="1">
        <v>8.4260195483653499E-5</v>
      </c>
      <c r="AEW29">
        <v>-0.58203666698101297</v>
      </c>
      <c r="AEX29" s="1">
        <v>8.4260195483653499E-5</v>
      </c>
      <c r="AEY29">
        <v>-0.60866963053899004</v>
      </c>
      <c r="AEZ29">
        <v>0</v>
      </c>
      <c r="AFA29">
        <v>-0.54931302802785298</v>
      </c>
      <c r="AFB29">
        <v>1.68520390967307E-4</v>
      </c>
      <c r="AFC29">
        <v>-0.158989807936642</v>
      </c>
      <c r="AFD29">
        <v>1.0111223458038399E-3</v>
      </c>
      <c r="AFE29">
        <v>3.5607162832227401</v>
      </c>
      <c r="AFF29">
        <v>3.3704078193461399E-4</v>
      </c>
      <c r="AFG29">
        <v>0.87706232986149102</v>
      </c>
      <c r="AFH29">
        <v>0</v>
      </c>
      <c r="AFI29">
        <v>-0.92538518550622795</v>
      </c>
      <c r="AFJ29">
        <v>1.68520390967307E-4</v>
      </c>
      <c r="AFK29">
        <v>-0.112091271514459</v>
      </c>
      <c r="AFL29">
        <v>2.5278058645096101E-4</v>
      </c>
      <c r="AFM29">
        <v>0.30668743884386301</v>
      </c>
      <c r="AFN29">
        <v>2.5278058645096101E-4</v>
      </c>
      <c r="AFO29">
        <v>0.44312622625099202</v>
      </c>
      <c r="AFP29">
        <v>0</v>
      </c>
      <c r="AFQ29">
        <v>-0.91981492356773498</v>
      </c>
      <c r="AFR29">
        <v>2.5278058645096101E-4</v>
      </c>
      <c r="AFS29">
        <v>0.21564506888238499</v>
      </c>
      <c r="AFT29">
        <v>0</v>
      </c>
      <c r="AFU29">
        <v>-0.80340820922538003</v>
      </c>
      <c r="AFV29">
        <v>1.68520390967307E-4</v>
      </c>
      <c r="AFW29">
        <v>-0.10975833561795301</v>
      </c>
      <c r="AFX29">
        <v>0</v>
      </c>
      <c r="AFY29">
        <v>-0.54455283035209101</v>
      </c>
      <c r="AFZ29" s="1">
        <v>8.4260195483653499E-5</v>
      </c>
      <c r="AGA29">
        <v>-0.40868341131046498</v>
      </c>
      <c r="AGB29">
        <v>4.2130097741826801E-4</v>
      </c>
      <c r="AGC29">
        <v>0.70572019414905296</v>
      </c>
      <c r="AGD29">
        <v>1.68520390967307E-4</v>
      </c>
      <c r="AGE29">
        <v>-0.103747925222059</v>
      </c>
      <c r="AGF29">
        <v>5.89821368385575E-4</v>
      </c>
      <c r="AGG29">
        <v>1.59287624746358</v>
      </c>
      <c r="AGH29">
        <v>0</v>
      </c>
      <c r="AGI29">
        <v>-0.96129721511715405</v>
      </c>
      <c r="AGJ29" s="1">
        <v>8.4260195483653499E-5</v>
      </c>
      <c r="AGK29">
        <v>-0.37857198924712998</v>
      </c>
      <c r="AGL29">
        <v>4.2130097741826801E-4</v>
      </c>
      <c r="AGM29">
        <v>1.1958562967544999</v>
      </c>
      <c r="AGN29">
        <v>7.5834175935288195E-4</v>
      </c>
      <c r="AGO29">
        <v>2.64020466743959</v>
      </c>
      <c r="AGP29">
        <v>0</v>
      </c>
      <c r="AGQ29">
        <v>-0.57586006761017206</v>
      </c>
      <c r="AGR29" s="1">
        <v>8.4260195483653499E-5</v>
      </c>
      <c r="AGS29">
        <v>-0.47523014034109101</v>
      </c>
      <c r="AGT29" s="1">
        <v>8.4260195483653499E-5</v>
      </c>
      <c r="AGU29">
        <v>-0.37420167968657198</v>
      </c>
      <c r="AGV29" s="1">
        <v>8.4260195483653499E-5</v>
      </c>
      <c r="AGW29">
        <v>-0.58342967283545599</v>
      </c>
      <c r="AGX29">
        <v>5.89821368385575E-4</v>
      </c>
      <c r="AGY29">
        <v>2.2859644818576199</v>
      </c>
      <c r="AGZ29">
        <v>1.68520390967307E-4</v>
      </c>
      <c r="AHA29">
        <v>-9.3435437311529701E-2</v>
      </c>
      <c r="AHB29">
        <v>5.89821368385575E-4</v>
      </c>
      <c r="AHC29">
        <v>2.1345292938077098</v>
      </c>
      <c r="AHD29">
        <v>0</v>
      </c>
      <c r="AHE29">
        <v>-0.80436431502887495</v>
      </c>
      <c r="AHF29" s="1">
        <v>8.4260195483653499E-5</v>
      </c>
      <c r="AHG29">
        <v>-0.50280140084908498</v>
      </c>
      <c r="AHH29" s="1">
        <v>8.4260195483653499E-5</v>
      </c>
      <c r="AHI29">
        <v>-0.44690117611879399</v>
      </c>
      <c r="AHJ29">
        <v>7.5834175935288195E-4</v>
      </c>
      <c r="AHK29">
        <v>2.0978896119534398</v>
      </c>
      <c r="AHL29">
        <v>0</v>
      </c>
      <c r="AHM29">
        <v>-0.65036078584582202</v>
      </c>
      <c r="AHN29" s="1">
        <v>8.4260195483653499E-5</v>
      </c>
      <c r="AHO29">
        <v>-0.43392700534358802</v>
      </c>
      <c r="AHP29">
        <v>5.89821368385575E-4</v>
      </c>
      <c r="AHQ29">
        <v>1.09872697696508</v>
      </c>
      <c r="AHR29">
        <v>0</v>
      </c>
      <c r="AHS29">
        <v>-1.01712114217885</v>
      </c>
      <c r="AHT29" s="1">
        <v>8.4260195483653499E-5</v>
      </c>
      <c r="AHU29">
        <v>-0.628591530255454</v>
      </c>
      <c r="AHV29">
        <v>1.68520390967307E-4</v>
      </c>
      <c r="AHW29">
        <v>-4.8765665586521102E-2</v>
      </c>
      <c r="AHX29">
        <v>1.68520390967307E-4</v>
      </c>
      <c r="AHY29">
        <v>-4.77914752883625E-2</v>
      </c>
      <c r="AHZ29">
        <v>3.3704078193461399E-4</v>
      </c>
      <c r="AIA29">
        <v>0.66935947022359199</v>
      </c>
      <c r="AIB29">
        <v>0</v>
      </c>
      <c r="AIC29">
        <v>-0.99571295110080404</v>
      </c>
      <c r="AID29">
        <v>0</v>
      </c>
      <c r="AIE29">
        <v>-1.00792810739241</v>
      </c>
      <c r="AIF29">
        <v>0</v>
      </c>
      <c r="AIG29">
        <v>-0.528000606192775</v>
      </c>
      <c r="AIH29">
        <v>7.5834175935288195E-4</v>
      </c>
      <c r="AII29">
        <v>2.6578336316739302</v>
      </c>
      <c r="AIJ29" s="1">
        <v>8.4260195483653499E-5</v>
      </c>
      <c r="AIK29">
        <v>-0.43602865743301999</v>
      </c>
      <c r="AIL29">
        <v>0</v>
      </c>
      <c r="AIM29">
        <v>-0.67607411239104898</v>
      </c>
      <c r="AIN29">
        <v>0</v>
      </c>
      <c r="AIO29">
        <v>-0.71728218661874599</v>
      </c>
      <c r="AIP29">
        <v>0</v>
      </c>
      <c r="AIQ29">
        <v>-0.94773441009749404</v>
      </c>
      <c r="AIR29">
        <v>4.6343107516009403E-3</v>
      </c>
      <c r="AIS29">
        <v>5.7361629047064699</v>
      </c>
      <c r="AIT29">
        <v>3.3704078193461399E-4</v>
      </c>
      <c r="AIU29">
        <v>0.60245453288407003</v>
      </c>
      <c r="AIV29" s="1">
        <v>8.4260195483653499E-5</v>
      </c>
      <c r="AIW29">
        <v>-0.65067407090043095</v>
      </c>
      <c r="AIX29">
        <v>2.5278058645096101E-4</v>
      </c>
      <c r="AIY29">
        <v>0.24307725728246399</v>
      </c>
      <c r="AIZ29">
        <v>1.68520390967307E-4</v>
      </c>
      <c r="AJA29">
        <v>-3.4104670020746998E-2</v>
      </c>
      <c r="AJB29">
        <v>2.5278058645096101E-4</v>
      </c>
      <c r="AJC29">
        <v>0.36836191753634301</v>
      </c>
      <c r="AJD29">
        <v>0</v>
      </c>
      <c r="AJE29">
        <v>-0.90233517620287895</v>
      </c>
      <c r="AJF29">
        <v>2.5278058645096101E-4</v>
      </c>
      <c r="AJG29">
        <v>0.27317103049049501</v>
      </c>
      <c r="AJH29">
        <v>1.68520390967307E-4</v>
      </c>
      <c r="AJI29">
        <v>-3.47945827794542E-2</v>
      </c>
      <c r="AJJ29">
        <v>0</v>
      </c>
      <c r="AJK29">
        <v>-1.0962984584234301</v>
      </c>
      <c r="AJL29">
        <v>8.4260195483653504E-4</v>
      </c>
      <c r="AJM29">
        <v>3.0244536731920202</v>
      </c>
      <c r="AJN29">
        <v>4.2130097741826801E-4</v>
      </c>
      <c r="AJO29">
        <v>1.5567265843982001</v>
      </c>
      <c r="AJP29">
        <v>1.68520390967307E-4</v>
      </c>
      <c r="AJQ29">
        <v>-2.7455647340387201E-2</v>
      </c>
      <c r="AJR29">
        <v>0</v>
      </c>
      <c r="AJS29">
        <v>-1.0526168650687699</v>
      </c>
      <c r="AJT29">
        <v>0</v>
      </c>
      <c r="AJU29">
        <v>-0.93859847575202204</v>
      </c>
      <c r="AJV29">
        <v>0</v>
      </c>
      <c r="AJW29">
        <v>-0.81015451560336105</v>
      </c>
      <c r="AJX29" s="1">
        <v>8.4260195483653499E-5</v>
      </c>
      <c r="AJY29">
        <v>-0.421296091542809</v>
      </c>
      <c r="AJZ29">
        <v>1.68520390967307E-4</v>
      </c>
      <c r="AKA29">
        <v>-1.5751072821477901E-2</v>
      </c>
      <c r="AKB29">
        <v>0</v>
      </c>
      <c r="AKC29">
        <v>-0.85159236471655497</v>
      </c>
      <c r="AKD29">
        <v>1.68520390967307E-4</v>
      </c>
      <c r="AKE29">
        <v>-1.35892143658865E-2</v>
      </c>
      <c r="AKF29">
        <v>2.5278058645096101E-4</v>
      </c>
      <c r="AKG29">
        <v>0.54464885796388696</v>
      </c>
      <c r="AKH29">
        <v>0</v>
      </c>
      <c r="AKI29">
        <v>-0.795536467283808</v>
      </c>
      <c r="AKJ29">
        <v>0</v>
      </c>
      <c r="AKK29">
        <v>-0.84156848553908803</v>
      </c>
      <c r="AKL29" s="1">
        <v>8.4260195483653499E-5</v>
      </c>
      <c r="AKM29">
        <v>-0.63583433932614497</v>
      </c>
      <c r="AKN29">
        <v>0</v>
      </c>
      <c r="AKO29">
        <v>-0.97025163072409704</v>
      </c>
      <c r="AKP29" s="1">
        <v>8.4260195483653499E-5</v>
      </c>
      <c r="AKQ29">
        <v>-0.285304726912817</v>
      </c>
      <c r="AKR29">
        <v>1.68520390967307E-4</v>
      </c>
      <c r="AKS29">
        <v>-2.0387837293378099E-3</v>
      </c>
      <c r="AKT29">
        <v>5.89821368385575E-4</v>
      </c>
      <c r="AKU29">
        <v>1.35883893147337</v>
      </c>
      <c r="AKV29">
        <v>0</v>
      </c>
      <c r="AKW29">
        <v>-0.72589171518225504</v>
      </c>
      <c r="AKX29">
        <v>0</v>
      </c>
      <c r="AKY29">
        <v>-0.91564340351002704</v>
      </c>
      <c r="AKZ29">
        <v>0</v>
      </c>
      <c r="ALA29">
        <v>-0.61518120966774703</v>
      </c>
      <c r="ALB29">
        <v>0</v>
      </c>
      <c r="ALC29">
        <v>-0.76015433993621495</v>
      </c>
      <c r="ALD29">
        <v>2.5278058645096101E-4</v>
      </c>
      <c r="ALE29">
        <v>0.61212470308351596</v>
      </c>
      <c r="ALF29">
        <v>0</v>
      </c>
      <c r="ALG29">
        <v>-1.0361849549586499</v>
      </c>
      <c r="ALH29">
        <v>0</v>
      </c>
      <c r="ALI29">
        <v>-0.77742505439913501</v>
      </c>
      <c r="ALJ29">
        <v>5.0556117290192105E-4</v>
      </c>
      <c r="ALK29">
        <v>2.2258307511251298</v>
      </c>
      <c r="ALL29">
        <v>0</v>
      </c>
      <c r="ALM29">
        <v>-0.77435821907346503</v>
      </c>
      <c r="ALN29" s="1">
        <v>8.4260195483653499E-5</v>
      </c>
      <c r="ALO29">
        <v>-0.351739122883093</v>
      </c>
      <c r="ALP29" s="1">
        <v>8.4260195483653499E-5</v>
      </c>
      <c r="ALQ29">
        <v>-0.39020063304477698</v>
      </c>
      <c r="ALR29">
        <v>0</v>
      </c>
      <c r="ALS29">
        <v>-0.97411737298564505</v>
      </c>
      <c r="ALT29">
        <v>3.3704078193461399E-4</v>
      </c>
      <c r="ALU29">
        <v>0.70637721981636903</v>
      </c>
      <c r="ALV29">
        <v>3.3704078193461399E-4</v>
      </c>
      <c r="ALW29">
        <v>0.97283370598794505</v>
      </c>
      <c r="ALX29">
        <v>0</v>
      </c>
      <c r="ALY29">
        <v>-0.448547547062978</v>
      </c>
      <c r="ALZ29">
        <v>0</v>
      </c>
      <c r="AMA29">
        <v>-0.87847529594366702</v>
      </c>
      <c r="AMB29">
        <v>3.3704078193461399E-4</v>
      </c>
      <c r="AMC29">
        <v>0.88085156665827402</v>
      </c>
      <c r="AMD29">
        <v>0</v>
      </c>
      <c r="AME29">
        <v>-0.83573535424534495</v>
      </c>
      <c r="AMF29">
        <v>0</v>
      </c>
      <c r="AMG29">
        <v>-0.75632504013717905</v>
      </c>
      <c r="AMH29">
        <v>0</v>
      </c>
      <c r="AMI29">
        <v>-0.42617660269111601</v>
      </c>
      <c r="AMJ29">
        <v>0</v>
      </c>
      <c r="AMK29">
        <v>-0.76663848417955005</v>
      </c>
      <c r="AML29" s="1">
        <v>8.4260195483653499E-5</v>
      </c>
      <c r="AMM29">
        <v>-0.40955071121193698</v>
      </c>
      <c r="AMN29">
        <v>0</v>
      </c>
      <c r="AMO29">
        <v>-0.22912584222434401</v>
      </c>
      <c r="AMP29">
        <v>3.3704078193461399E-4</v>
      </c>
      <c r="AMQ29">
        <v>1.1717069133834099</v>
      </c>
      <c r="AMR29">
        <v>0</v>
      </c>
      <c r="AMS29">
        <v>-0.64250293651711499</v>
      </c>
      <c r="AMT29" s="1">
        <v>8.4260195483653499E-5</v>
      </c>
      <c r="AMU29">
        <v>-0.40746239130925599</v>
      </c>
      <c r="AMV29">
        <v>1.68520390967307E-4</v>
      </c>
      <c r="AMW29">
        <v>6.9490738273134206E-2</v>
      </c>
      <c r="AMX29">
        <v>0</v>
      </c>
      <c r="AMY29">
        <v>-1.1264141387478099</v>
      </c>
      <c r="AMZ29">
        <v>0</v>
      </c>
      <c r="ANA29">
        <v>-0.55879837507143004</v>
      </c>
      <c r="ANB29">
        <v>0</v>
      </c>
      <c r="ANC29">
        <v>-0.70706860479297395</v>
      </c>
      <c r="AND29">
        <v>2.5278058645096101E-4</v>
      </c>
      <c r="ANE29">
        <v>0.40304891229080297</v>
      </c>
      <c r="ANF29">
        <v>0</v>
      </c>
      <c r="ANG29">
        <v>-0.16666666666666699</v>
      </c>
      <c r="ANH29">
        <v>0</v>
      </c>
      <c r="ANI29">
        <v>-0.80784446928842601</v>
      </c>
      <c r="ANJ29" s="1">
        <v>8.4260195483653499E-5</v>
      </c>
      <c r="ANK29">
        <v>-0.37987868124566998</v>
      </c>
      <c r="ANL29">
        <v>4.2130097741826801E-4</v>
      </c>
      <c r="ANM29">
        <v>1.75527847164674</v>
      </c>
      <c r="ANN29">
        <v>0</v>
      </c>
      <c r="ANO29">
        <v>-0.65419307258474801</v>
      </c>
      <c r="ANP29" s="1">
        <v>8.4260195483653499E-5</v>
      </c>
      <c r="ANQ29">
        <v>-0.39901877747355802</v>
      </c>
      <c r="ANR29">
        <v>0</v>
      </c>
      <c r="ANS29">
        <v>-0.92534231955888002</v>
      </c>
      <c r="ANT29">
        <v>2.5278058645096101E-4</v>
      </c>
      <c r="ANU29">
        <v>0.63549885449924404</v>
      </c>
      <c r="ANV29">
        <v>2.5278058645096101E-4</v>
      </c>
      <c r="ANW29">
        <v>0.90890437654387202</v>
      </c>
    </row>
    <row r="30" spans="1:1063" x14ac:dyDescent="0.35">
      <c r="A30" t="s">
        <v>26</v>
      </c>
      <c r="B30">
        <v>3.89097744360902E-2</v>
      </c>
      <c r="C30">
        <v>-1.6599382564646701</v>
      </c>
      <c r="D30">
        <v>2.5187969924811999E-2</v>
      </c>
      <c r="E30">
        <v>-1.6724333375311999</v>
      </c>
      <c r="F30">
        <v>2.6127819548872201E-2</v>
      </c>
      <c r="G30">
        <v>-1.82411141897539</v>
      </c>
      <c r="H30">
        <v>2.30263157894737E-2</v>
      </c>
      <c r="I30">
        <v>-0.28643740492555803</v>
      </c>
      <c r="J30">
        <v>1.2687969924812E-2</v>
      </c>
      <c r="K30">
        <v>-0.537174863511798</v>
      </c>
      <c r="L30">
        <v>1.8139097744360899E-2</v>
      </c>
      <c r="M30">
        <v>0.78892592501923098</v>
      </c>
      <c r="N30">
        <v>1.0808270676691699E-2</v>
      </c>
      <c r="O30">
        <v>-0.80402789853149403</v>
      </c>
      <c r="P30">
        <v>5.8270676691729298E-3</v>
      </c>
      <c r="Q30">
        <v>-1.3545643472254301</v>
      </c>
      <c r="R30">
        <v>8.8345864661654103E-3</v>
      </c>
      <c r="S30">
        <v>-0.84185898761477096</v>
      </c>
      <c r="T30">
        <v>4.1353383458646604E-3</v>
      </c>
      <c r="U30">
        <v>-1.52612663058509</v>
      </c>
      <c r="V30">
        <v>5.8270676691729298E-3</v>
      </c>
      <c r="W30">
        <v>-1.4515347764626001</v>
      </c>
      <c r="X30">
        <v>7.04887218045113E-3</v>
      </c>
      <c r="Y30">
        <v>-0.26610644252112797</v>
      </c>
      <c r="Z30">
        <v>1.8796992481203E-3</v>
      </c>
      <c r="AA30">
        <v>-1.6057870141233099</v>
      </c>
      <c r="AB30">
        <v>2.1616541353383502E-3</v>
      </c>
      <c r="AC30">
        <v>-0.79916000738328996</v>
      </c>
      <c r="AD30">
        <v>4.3233082706766899E-3</v>
      </c>
      <c r="AE30">
        <v>-0.83324909163278305</v>
      </c>
      <c r="AF30">
        <v>4.1353383458646604E-3</v>
      </c>
      <c r="AG30">
        <v>-0.48551160426439999</v>
      </c>
      <c r="AH30">
        <v>9.7744360902255606E-3</v>
      </c>
      <c r="AI30">
        <v>1.8996312011357599</v>
      </c>
      <c r="AJ30">
        <v>3.28947368421053E-3</v>
      </c>
      <c r="AK30">
        <v>-0.64662465584788098</v>
      </c>
      <c r="AL30">
        <v>6.9548872180451096E-3</v>
      </c>
      <c r="AM30">
        <v>0.41184869898543502</v>
      </c>
      <c r="AN30">
        <v>1.1278195488721801E-3</v>
      </c>
      <c r="AO30">
        <v>-2.2756397635422201</v>
      </c>
      <c r="AP30">
        <v>2.9135338345864701E-3</v>
      </c>
      <c r="AQ30">
        <v>-0.57537316417517403</v>
      </c>
      <c r="AR30">
        <v>5.3571428571428598E-3</v>
      </c>
      <c r="AS30">
        <v>1.4969418671768099E-2</v>
      </c>
      <c r="AT30">
        <v>1.1278195488721801E-3</v>
      </c>
      <c r="AU30">
        <v>-1.53055735556032</v>
      </c>
      <c r="AV30">
        <v>2.2556390977443602E-3</v>
      </c>
      <c r="AW30">
        <v>-1.2929766479784801</v>
      </c>
      <c r="AX30">
        <v>1.8796992481203E-3</v>
      </c>
      <c r="AY30">
        <v>-1.09059268034678</v>
      </c>
      <c r="AZ30">
        <v>8.4586466165413501E-4</v>
      </c>
      <c r="BA30">
        <v>-1.4989912664863201</v>
      </c>
      <c r="BB30">
        <v>2.6315789473684201E-3</v>
      </c>
      <c r="BC30">
        <v>-0.83373166081681405</v>
      </c>
      <c r="BD30">
        <v>2.1616541353383502E-3</v>
      </c>
      <c r="BE30">
        <v>-1.0760605215108401</v>
      </c>
      <c r="BF30">
        <v>1.8796992481203001E-4</v>
      </c>
      <c r="BG30">
        <v>-1.0959449564425401</v>
      </c>
      <c r="BH30">
        <v>6.6729323308270701E-3</v>
      </c>
      <c r="BI30">
        <v>1.67405974312437</v>
      </c>
      <c r="BJ30">
        <v>1.3157894736842101E-3</v>
      </c>
      <c r="BK30">
        <v>-0.88388046691578204</v>
      </c>
      <c r="BL30">
        <v>1.3157894736842101E-3</v>
      </c>
      <c r="BM30">
        <v>-0.79280848447293595</v>
      </c>
      <c r="BN30">
        <v>5.6390977443609004E-4</v>
      </c>
      <c r="BO30">
        <v>-1.24237208531726</v>
      </c>
      <c r="BP30">
        <v>1.69172932330827E-3</v>
      </c>
      <c r="BQ30">
        <v>-0.90986092312673394</v>
      </c>
      <c r="BR30">
        <v>2.8195488721804502E-4</v>
      </c>
      <c r="BS30">
        <v>-1.3023810143006</v>
      </c>
      <c r="BT30">
        <v>7.5187969924812002E-4</v>
      </c>
      <c r="BU30">
        <v>-1.4547327918714801</v>
      </c>
      <c r="BV30">
        <v>1.0338345864661701E-3</v>
      </c>
      <c r="BW30">
        <v>-1.03198225493628</v>
      </c>
      <c r="BX30">
        <v>7.5187969924812002E-4</v>
      </c>
      <c r="BY30">
        <v>-1.1246653538954501</v>
      </c>
      <c r="BZ30">
        <v>1.50375939849624E-3</v>
      </c>
      <c r="CA30">
        <v>-0.83966572157359498</v>
      </c>
      <c r="CB30">
        <v>9.6804511278195497E-3</v>
      </c>
      <c r="CC30">
        <v>2.6213886159517799</v>
      </c>
      <c r="CD30">
        <v>2.3496240601503801E-3</v>
      </c>
      <c r="CE30">
        <v>-5.5358930385640603E-2</v>
      </c>
      <c r="CF30">
        <v>7.5187969924812002E-4</v>
      </c>
      <c r="CG30">
        <v>-0.78535610652770904</v>
      </c>
      <c r="CH30">
        <v>3.28947368421053E-3</v>
      </c>
      <c r="CI30">
        <v>0.91087573329994698</v>
      </c>
      <c r="CJ30">
        <v>5.8270676691729298E-3</v>
      </c>
      <c r="CK30">
        <v>2.5803175849272799</v>
      </c>
      <c r="CL30">
        <v>1.2218045112782001E-3</v>
      </c>
      <c r="CM30">
        <v>-0.54060033658053996</v>
      </c>
      <c r="CN30">
        <v>8.4586466165413501E-4</v>
      </c>
      <c r="CO30">
        <v>-0.89379717259678004</v>
      </c>
      <c r="CP30">
        <v>5.8270676691729298E-3</v>
      </c>
      <c r="CQ30">
        <v>1.4847779903765199</v>
      </c>
      <c r="CR30">
        <v>1.9736842105263202E-3</v>
      </c>
      <c r="CS30">
        <v>-6.0924630665543399E-2</v>
      </c>
      <c r="CT30">
        <v>2.9135338345864701E-3</v>
      </c>
      <c r="CU30">
        <v>1.01124727999896</v>
      </c>
      <c r="CV30">
        <v>6.5789473684210503E-4</v>
      </c>
      <c r="CW30">
        <v>-0.88383790303206</v>
      </c>
      <c r="CX30">
        <v>2.1616541353383502E-3</v>
      </c>
      <c r="CY30">
        <v>0.119379035767152</v>
      </c>
      <c r="CZ30">
        <v>4.7932330827067703E-3</v>
      </c>
      <c r="DA30">
        <v>2.3204039440558599</v>
      </c>
      <c r="DB30">
        <v>2.8195488721804502E-4</v>
      </c>
      <c r="DC30">
        <v>-0.98987205168827896</v>
      </c>
      <c r="DD30">
        <v>8.4586466165413501E-4</v>
      </c>
      <c r="DE30">
        <v>-0.85375716366496901</v>
      </c>
      <c r="DF30">
        <v>2.8195488721804502E-4</v>
      </c>
      <c r="DG30">
        <v>-1.14417691719332</v>
      </c>
      <c r="DH30">
        <v>0</v>
      </c>
      <c r="DI30">
        <v>-0.27839997463669103</v>
      </c>
      <c r="DJ30">
        <v>1.50375939849624E-3</v>
      </c>
      <c r="DK30">
        <v>-0.225103934320285</v>
      </c>
      <c r="DL30">
        <v>1.59774436090226E-3</v>
      </c>
      <c r="DM30">
        <v>-9.4702461192742796E-2</v>
      </c>
      <c r="DN30">
        <v>1.1278195488721801E-3</v>
      </c>
      <c r="DO30">
        <v>-0.68531787934999899</v>
      </c>
      <c r="DP30">
        <v>2.6315789473684201E-3</v>
      </c>
      <c r="DQ30">
        <v>0.99403390406497705</v>
      </c>
      <c r="DR30">
        <v>1.3157894736842101E-3</v>
      </c>
      <c r="DS30">
        <v>-0.27365704503061999</v>
      </c>
      <c r="DT30">
        <v>4.69924812030075E-4</v>
      </c>
      <c r="DU30">
        <v>-1.1293615118637701</v>
      </c>
      <c r="DV30">
        <v>2.8195488721804502E-4</v>
      </c>
      <c r="DW30">
        <v>-0.781356590227126</v>
      </c>
      <c r="DX30">
        <v>3.57142857142857E-3</v>
      </c>
      <c r="DY30">
        <v>1.2960235336549699</v>
      </c>
      <c r="DZ30">
        <v>9.3984962406015E-4</v>
      </c>
      <c r="EA30">
        <v>-0.69642685933445803</v>
      </c>
      <c r="EB30">
        <v>2.2556390977443602E-3</v>
      </c>
      <c r="EC30">
        <v>0.861529391770398</v>
      </c>
      <c r="ED30">
        <v>1.40977443609023E-3</v>
      </c>
      <c r="EE30">
        <v>-0.11369641065922199</v>
      </c>
      <c r="EF30">
        <v>0</v>
      </c>
      <c r="EG30">
        <v>-1.0188044788289701</v>
      </c>
      <c r="EH30">
        <v>1.3157894736842101E-3</v>
      </c>
      <c r="EI30">
        <v>-0.32120248176993899</v>
      </c>
      <c r="EJ30">
        <v>1.8796992481203001E-4</v>
      </c>
      <c r="EK30">
        <v>-0.43243635549721399</v>
      </c>
      <c r="EL30">
        <v>1.2218045112782001E-3</v>
      </c>
      <c r="EM30">
        <v>-9.5741502361385206E-2</v>
      </c>
      <c r="EN30" s="1">
        <v>9.3984962406015003E-5</v>
      </c>
      <c r="EO30">
        <v>-1.28852684416165</v>
      </c>
      <c r="EP30" s="1">
        <v>9.3984962406015003E-5</v>
      </c>
      <c r="EQ30">
        <v>-1.4791186785642001</v>
      </c>
      <c r="ER30">
        <v>1.2218045112782001E-3</v>
      </c>
      <c r="ES30">
        <v>-3.5230618055433899E-2</v>
      </c>
      <c r="ET30" s="1">
        <v>9.3984962406015003E-5</v>
      </c>
      <c r="EU30">
        <v>-0.87473170478606799</v>
      </c>
      <c r="EV30">
        <v>5.6390977443609004E-4</v>
      </c>
      <c r="EW30">
        <v>-1.22323441571656</v>
      </c>
      <c r="EX30">
        <v>1.8796992481203001E-4</v>
      </c>
      <c r="EY30">
        <v>-1.4966812611842</v>
      </c>
      <c r="EZ30">
        <v>4.7932330827067703E-3</v>
      </c>
      <c r="FA30">
        <v>2.15087349888138</v>
      </c>
      <c r="FB30">
        <v>1.50375939849624E-3</v>
      </c>
      <c r="FC30">
        <v>0.57027277744489602</v>
      </c>
      <c r="FD30">
        <v>1.8796992481203001E-4</v>
      </c>
      <c r="FE30">
        <v>-0.67461000247963498</v>
      </c>
      <c r="FF30">
        <v>0</v>
      </c>
      <c r="FG30">
        <v>-0.79794722118717698</v>
      </c>
      <c r="FH30">
        <v>6.5789473684210503E-4</v>
      </c>
      <c r="FI30">
        <v>-0.82018374876968703</v>
      </c>
      <c r="FJ30">
        <v>1.69172932330827E-3</v>
      </c>
      <c r="FK30">
        <v>1.1632043876884099</v>
      </c>
      <c r="FL30">
        <v>3.0075187969924801E-3</v>
      </c>
      <c r="FM30">
        <v>1.9851223785969201</v>
      </c>
      <c r="FN30">
        <v>1.8796992481203001E-4</v>
      </c>
      <c r="FO30">
        <v>-0.88695079754637496</v>
      </c>
      <c r="FP30">
        <v>6.5789473684210503E-4</v>
      </c>
      <c r="FQ30">
        <v>-0.44846829846515701</v>
      </c>
      <c r="FR30">
        <v>1.0338345864661701E-3</v>
      </c>
      <c r="FS30">
        <v>5.2775184992842401E-2</v>
      </c>
      <c r="FT30">
        <v>0</v>
      </c>
      <c r="FU30">
        <v>-0.95331812108347602</v>
      </c>
      <c r="FV30">
        <v>1.8796992481203001E-4</v>
      </c>
      <c r="FW30">
        <v>-0.78169098076967503</v>
      </c>
      <c r="FX30">
        <v>1.0338345864661701E-3</v>
      </c>
      <c r="FY30">
        <v>8.2598213144866706E-2</v>
      </c>
      <c r="FZ30">
        <v>2.8195488721804502E-4</v>
      </c>
      <c r="GA30">
        <v>-1.21268192419198</v>
      </c>
      <c r="GB30">
        <v>1.8796992481203001E-4</v>
      </c>
      <c r="GC30">
        <v>-1.3208578360740599</v>
      </c>
      <c r="GD30">
        <v>6.5789473684210503E-4</v>
      </c>
      <c r="GE30">
        <v>-0.56402589358754995</v>
      </c>
      <c r="GF30">
        <v>1.2218045112782001E-3</v>
      </c>
      <c r="GG30">
        <v>0.54890720517228397</v>
      </c>
      <c r="GH30">
        <v>8.4586466165413501E-4</v>
      </c>
      <c r="GI30">
        <v>-0.125260768431251</v>
      </c>
      <c r="GJ30">
        <v>6.5789473684210503E-4</v>
      </c>
      <c r="GK30">
        <v>-0.64971106404332601</v>
      </c>
      <c r="GL30">
        <v>2.0676691729323302E-3</v>
      </c>
      <c r="GM30">
        <v>1.4968887226952801</v>
      </c>
      <c r="GN30" s="1">
        <v>9.3984962406015003E-5</v>
      </c>
      <c r="GO30">
        <v>-1.4147053869467601</v>
      </c>
      <c r="GP30">
        <v>0</v>
      </c>
      <c r="GQ30">
        <v>-0.53441555910376803</v>
      </c>
      <c r="GR30">
        <v>0</v>
      </c>
      <c r="GS30">
        <v>-0.82781929067443405</v>
      </c>
      <c r="GT30">
        <v>7.5187969924812002E-4</v>
      </c>
      <c r="GU30">
        <v>-0.21030017728710601</v>
      </c>
      <c r="GV30">
        <v>1.8796992481203001E-4</v>
      </c>
      <c r="GW30">
        <v>-0.68611209949019303</v>
      </c>
      <c r="GX30">
        <v>1.50375939849624E-3</v>
      </c>
      <c r="GY30">
        <v>1.07795104833708</v>
      </c>
      <c r="GZ30">
        <v>8.4586466165413501E-4</v>
      </c>
      <c r="HA30">
        <v>4.4532689439919198E-4</v>
      </c>
      <c r="HB30">
        <v>1.69172932330827E-3</v>
      </c>
      <c r="HC30">
        <v>1.4920776602872401</v>
      </c>
      <c r="HD30">
        <v>1.8796992481203001E-4</v>
      </c>
      <c r="HE30">
        <v>-1.0964133421152</v>
      </c>
      <c r="HF30">
        <v>0</v>
      </c>
      <c r="HG30">
        <v>-0.74511299977394396</v>
      </c>
      <c r="HH30">
        <v>6.5789473684210503E-4</v>
      </c>
      <c r="HI30">
        <v>-0.312614903904057</v>
      </c>
      <c r="HJ30">
        <v>9.3984962406015E-4</v>
      </c>
      <c r="HK30">
        <v>0.25103326251885999</v>
      </c>
      <c r="HL30">
        <v>4.69924812030075E-4</v>
      </c>
      <c r="HM30">
        <v>-0.99796420475262904</v>
      </c>
      <c r="HN30">
        <v>1.8796992481203001E-4</v>
      </c>
      <c r="HO30">
        <v>-1.2525955783051399</v>
      </c>
      <c r="HP30">
        <v>2.4436090225563901E-3</v>
      </c>
      <c r="HQ30">
        <v>1.8835911548864599</v>
      </c>
      <c r="HR30">
        <v>7.5187969924812002E-4</v>
      </c>
      <c r="HS30">
        <v>-7.4747516180199203E-2</v>
      </c>
      <c r="HT30">
        <v>0</v>
      </c>
      <c r="HU30">
        <v>-1.1339536179546901</v>
      </c>
      <c r="HV30">
        <v>6.5789473684210503E-4</v>
      </c>
      <c r="HW30">
        <v>-0.226155937234787</v>
      </c>
      <c r="HX30">
        <v>0</v>
      </c>
      <c r="HY30">
        <v>-0.40279476331261099</v>
      </c>
      <c r="HZ30">
        <v>1.40977443609023E-3</v>
      </c>
      <c r="IA30">
        <v>1.05179598838703</v>
      </c>
      <c r="IB30" s="1">
        <v>9.3984962406015003E-5</v>
      </c>
      <c r="IC30">
        <v>-0.89494288293284596</v>
      </c>
      <c r="ID30">
        <v>2.5375939849624101E-3</v>
      </c>
      <c r="IE30">
        <v>2.1467226886678401</v>
      </c>
      <c r="IF30">
        <v>5.6390977443609004E-4</v>
      </c>
      <c r="IG30">
        <v>-0.237248722572657</v>
      </c>
      <c r="IH30">
        <v>2.8195488721804501E-3</v>
      </c>
      <c r="II30">
        <v>2.4797424843486602</v>
      </c>
      <c r="IJ30" s="1">
        <v>9.3984962406015003E-5</v>
      </c>
      <c r="IK30">
        <v>-1.1009522361703199</v>
      </c>
      <c r="IL30">
        <v>1.8796992481203001E-4</v>
      </c>
      <c r="IM30">
        <v>-0.80460024623077397</v>
      </c>
      <c r="IN30">
        <v>3.7593984962406001E-4</v>
      </c>
      <c r="IO30">
        <v>-0.58081056924696095</v>
      </c>
      <c r="IP30">
        <v>1.8796992481203001E-4</v>
      </c>
      <c r="IQ30">
        <v>-1.31030903063924</v>
      </c>
      <c r="IR30">
        <v>3.7593984962406001E-4</v>
      </c>
      <c r="IS30">
        <v>-0.65577578930082903</v>
      </c>
      <c r="IT30" s="1">
        <v>9.3984962406015003E-5</v>
      </c>
      <c r="IU30">
        <v>-1.25586439074445</v>
      </c>
      <c r="IV30">
        <v>3.7593984962406001E-4</v>
      </c>
      <c r="IW30">
        <v>-0.72273757938388605</v>
      </c>
      <c r="IX30">
        <v>5.6390977443609004E-4</v>
      </c>
      <c r="IY30">
        <v>-0.19390609737291001</v>
      </c>
      <c r="IZ30" s="1">
        <v>9.3984962406015003E-5</v>
      </c>
      <c r="JA30">
        <v>-1.36422462818207</v>
      </c>
      <c r="JB30">
        <v>1.2218045112782001E-3</v>
      </c>
      <c r="JC30">
        <v>0.80891596578803604</v>
      </c>
      <c r="JD30">
        <v>0</v>
      </c>
      <c r="JE30">
        <v>-0.43137563111242699</v>
      </c>
      <c r="JF30">
        <v>0</v>
      </c>
      <c r="JG30">
        <v>-0.95397496312752506</v>
      </c>
      <c r="JH30">
        <v>2.8195488721804502E-4</v>
      </c>
      <c r="JI30">
        <v>-0.67808171231391101</v>
      </c>
      <c r="JJ30">
        <v>4.69924812030075E-4</v>
      </c>
      <c r="JK30">
        <v>-0.456588678303052</v>
      </c>
      <c r="JL30">
        <v>0</v>
      </c>
      <c r="JM30">
        <v>-1.31159498090117</v>
      </c>
      <c r="JN30">
        <v>0</v>
      </c>
      <c r="JO30">
        <v>-0.88474612525601704</v>
      </c>
      <c r="JP30">
        <v>1.0338345864661701E-3</v>
      </c>
      <c r="JQ30">
        <v>0.71109373607262405</v>
      </c>
      <c r="JR30">
        <v>7.5187969924812002E-4</v>
      </c>
      <c r="JS30">
        <v>0.23797868921781101</v>
      </c>
      <c r="JT30">
        <v>4.69924812030075E-4</v>
      </c>
      <c r="JU30">
        <v>-0.416870929241069</v>
      </c>
      <c r="JV30" s="1">
        <v>9.3984962406015003E-5</v>
      </c>
      <c r="JW30">
        <v>-0.91691247151324995</v>
      </c>
      <c r="JX30">
        <v>5.6390977443609004E-4</v>
      </c>
      <c r="JY30">
        <v>-0.22273329425664401</v>
      </c>
      <c r="JZ30">
        <v>0</v>
      </c>
      <c r="KA30">
        <v>-0.77296062441682101</v>
      </c>
      <c r="KB30">
        <v>5.6390977443609004E-4</v>
      </c>
      <c r="KC30">
        <v>-0.13767953662342999</v>
      </c>
      <c r="KD30">
        <v>1.2218045112782001E-3</v>
      </c>
      <c r="KE30">
        <v>0.68724113311792401</v>
      </c>
      <c r="KF30" s="1">
        <v>9.3984962406015003E-5</v>
      </c>
      <c r="KG30">
        <v>-1.0674716509228599</v>
      </c>
      <c r="KH30">
        <v>2.8195488721804502E-4</v>
      </c>
      <c r="KI30">
        <v>-1.05048497082514</v>
      </c>
      <c r="KJ30">
        <v>1.0338345864661701E-3</v>
      </c>
      <c r="KK30">
        <v>0.35740695433634401</v>
      </c>
      <c r="KL30">
        <v>2.8195488721804502E-4</v>
      </c>
      <c r="KM30">
        <v>-0.80509229118492198</v>
      </c>
      <c r="KN30">
        <v>1.50375939849624E-3</v>
      </c>
      <c r="KO30">
        <v>1.4521103660225301</v>
      </c>
      <c r="KP30" s="1">
        <v>9.3984962406015003E-5</v>
      </c>
      <c r="KQ30">
        <v>-0.68221566157973301</v>
      </c>
      <c r="KR30">
        <v>2.8195488721804502E-4</v>
      </c>
      <c r="KS30">
        <v>-0.63916429877158998</v>
      </c>
      <c r="KT30">
        <v>0</v>
      </c>
      <c r="KU30">
        <v>-1.0444383142523701</v>
      </c>
      <c r="KV30">
        <v>9.3984962406015E-4</v>
      </c>
      <c r="KW30">
        <v>0.75088388091992098</v>
      </c>
      <c r="KX30" s="1">
        <v>9.3984962406015003E-5</v>
      </c>
      <c r="KY30">
        <v>-0.74223885609356499</v>
      </c>
      <c r="KZ30">
        <v>1.8796992481203001E-4</v>
      </c>
      <c r="LA30">
        <v>-0.66281182797760996</v>
      </c>
      <c r="LB30">
        <v>4.0413533834586504E-3</v>
      </c>
      <c r="LC30">
        <v>3.9460458613723901</v>
      </c>
      <c r="LD30" s="1">
        <v>9.3984962406015003E-5</v>
      </c>
      <c r="LE30">
        <v>-0.70989609031881895</v>
      </c>
      <c r="LF30">
        <v>3.7593984962406001E-4</v>
      </c>
      <c r="LG30">
        <v>-0.32506455492806402</v>
      </c>
      <c r="LH30">
        <v>1.59774436090226E-3</v>
      </c>
      <c r="LI30">
        <v>2.3201580228924601</v>
      </c>
      <c r="LJ30">
        <v>1.8796992481203001E-4</v>
      </c>
      <c r="LK30">
        <v>-0.96192407440547301</v>
      </c>
      <c r="LL30">
        <v>9.3984962406015E-4</v>
      </c>
      <c r="LM30">
        <v>0.71624689523279705</v>
      </c>
      <c r="LN30">
        <v>1.0338345864661701E-3</v>
      </c>
      <c r="LO30">
        <v>0.80305675411525401</v>
      </c>
      <c r="LP30" s="1">
        <v>9.3984962406015003E-5</v>
      </c>
      <c r="LQ30">
        <v>-1.32076475313248</v>
      </c>
      <c r="LR30">
        <v>1.8796992481203001E-4</v>
      </c>
      <c r="LS30">
        <v>-0.74506404626428802</v>
      </c>
      <c r="LT30">
        <v>1.8796992481203001E-4</v>
      </c>
      <c r="LU30">
        <v>-0.23664738255274201</v>
      </c>
      <c r="LV30" s="1">
        <v>9.3984962406015003E-5</v>
      </c>
      <c r="LW30">
        <v>-1.14945582952711</v>
      </c>
      <c r="LX30">
        <v>3.7593984962406001E-4</v>
      </c>
      <c r="LY30">
        <v>-0.41868819227805698</v>
      </c>
      <c r="LZ30">
        <v>5.6390977443609004E-4</v>
      </c>
      <c r="MA30">
        <v>5.4756886806759303E-2</v>
      </c>
      <c r="MB30" s="1">
        <v>9.3984962406015003E-5</v>
      </c>
      <c r="MC30">
        <v>-1.0044263619109499</v>
      </c>
      <c r="MD30">
        <v>1.78571428571429E-3</v>
      </c>
      <c r="ME30">
        <v>2.5505807925533701</v>
      </c>
      <c r="MF30">
        <v>0</v>
      </c>
      <c r="MG30">
        <v>-0.72997950458926597</v>
      </c>
      <c r="MH30" s="1">
        <v>9.3984962406015003E-5</v>
      </c>
      <c r="MI30">
        <v>-1.01863983601935</v>
      </c>
      <c r="MJ30">
        <v>0</v>
      </c>
      <c r="MK30">
        <v>-0.34155555793718401</v>
      </c>
      <c r="ML30">
        <v>0</v>
      </c>
      <c r="MM30">
        <v>-0.75392659526488204</v>
      </c>
      <c r="MN30">
        <v>0</v>
      </c>
      <c r="MO30">
        <v>-1.1110326614127299</v>
      </c>
      <c r="MP30">
        <v>1.3157894736842101E-3</v>
      </c>
      <c r="MQ30">
        <v>0.92904690239066501</v>
      </c>
      <c r="MR30">
        <v>3.7593984962406001E-4</v>
      </c>
      <c r="MS30">
        <v>-0.32542377003071599</v>
      </c>
      <c r="MT30">
        <v>4.4172932330827103E-3</v>
      </c>
      <c r="MU30">
        <v>4.0428050503647501</v>
      </c>
      <c r="MV30">
        <v>7.5187969924812002E-4</v>
      </c>
      <c r="MW30">
        <v>0.67249490288934699</v>
      </c>
      <c r="MX30">
        <v>4.69924812030075E-4</v>
      </c>
      <c r="MY30">
        <v>-0.13449082111344199</v>
      </c>
      <c r="MZ30">
        <v>2.8195488721804502E-4</v>
      </c>
      <c r="NA30">
        <v>-0.63968718873085095</v>
      </c>
      <c r="NB30">
        <v>6.5789473684210503E-4</v>
      </c>
      <c r="NC30">
        <v>0.40837898223640301</v>
      </c>
      <c r="ND30">
        <v>1.8796992481203001E-4</v>
      </c>
      <c r="NE30">
        <v>-0.88506170424472896</v>
      </c>
      <c r="NF30">
        <v>1.8796992481203001E-4</v>
      </c>
      <c r="NG30">
        <v>-0.55911331166900002</v>
      </c>
      <c r="NH30">
        <v>2.8195488721804502E-4</v>
      </c>
      <c r="NI30">
        <v>-0.53885992349642098</v>
      </c>
      <c r="NJ30">
        <v>3.7593984962406001E-4</v>
      </c>
      <c r="NK30">
        <v>-0.39342228095500897</v>
      </c>
      <c r="NL30">
        <v>4.69924812030075E-4</v>
      </c>
      <c r="NM30">
        <v>-6.0408872358112499E-3</v>
      </c>
      <c r="NN30">
        <v>0</v>
      </c>
      <c r="NO30">
        <v>-0.849226276560201</v>
      </c>
      <c r="NP30">
        <v>9.3984962406015E-4</v>
      </c>
      <c r="NQ30">
        <v>1.15826014247596</v>
      </c>
      <c r="NR30">
        <v>1.8796992481203001E-4</v>
      </c>
      <c r="NS30">
        <v>-0.89028756713873103</v>
      </c>
      <c r="NT30">
        <v>0</v>
      </c>
      <c r="NU30">
        <v>-0.66041508291416995</v>
      </c>
      <c r="NV30">
        <v>4.69924812030075E-4</v>
      </c>
      <c r="NW30">
        <v>5.87084935369055E-2</v>
      </c>
      <c r="NX30">
        <v>0</v>
      </c>
      <c r="NY30">
        <v>-0.90701246696986604</v>
      </c>
      <c r="NZ30">
        <v>0</v>
      </c>
      <c r="OA30">
        <v>-0.721229368746518</v>
      </c>
      <c r="OB30">
        <v>3.7593984962406001E-4</v>
      </c>
      <c r="OC30">
        <v>-0.281109827367726</v>
      </c>
      <c r="OD30" s="1">
        <v>9.3984962406015003E-5</v>
      </c>
      <c r="OE30">
        <v>-1.17142049527452</v>
      </c>
      <c r="OF30">
        <v>0</v>
      </c>
      <c r="OG30">
        <v>-0.89361240518578999</v>
      </c>
      <c r="OH30">
        <v>0</v>
      </c>
      <c r="OI30">
        <v>-0.75442284237359503</v>
      </c>
      <c r="OJ30">
        <v>0</v>
      </c>
      <c r="OK30">
        <v>-0.69524038876360805</v>
      </c>
      <c r="OL30">
        <v>1.8796992481203001E-4</v>
      </c>
      <c r="OM30">
        <v>-0.65451904960261897</v>
      </c>
      <c r="ON30">
        <v>2.8195488721804502E-4</v>
      </c>
      <c r="OO30">
        <v>-0.40414779698449999</v>
      </c>
      <c r="OP30" s="1">
        <v>9.3984962406015003E-5</v>
      </c>
      <c r="OQ30">
        <v>-0.93345630296790805</v>
      </c>
      <c r="OR30">
        <v>1.8796992481203001E-4</v>
      </c>
      <c r="OS30">
        <v>-0.48200108338401298</v>
      </c>
      <c r="OT30">
        <v>2.6315789473684201E-3</v>
      </c>
      <c r="OU30">
        <v>2.7660508059212998</v>
      </c>
      <c r="OV30">
        <v>3.7593984962406001E-4</v>
      </c>
      <c r="OW30">
        <v>-0.16659790775214101</v>
      </c>
      <c r="OX30">
        <v>1.2218045112782001E-3</v>
      </c>
      <c r="OY30">
        <v>1.3819257322640801</v>
      </c>
      <c r="OZ30">
        <v>6.5789473684210503E-4</v>
      </c>
      <c r="PA30">
        <v>0.43684765501516498</v>
      </c>
      <c r="PB30">
        <v>8.4586466165413501E-4</v>
      </c>
      <c r="PC30">
        <v>0.99267228877125802</v>
      </c>
      <c r="PD30">
        <v>0</v>
      </c>
      <c r="PE30">
        <v>-1.1259618154553099</v>
      </c>
      <c r="PF30" s="1">
        <v>9.3984962406015003E-5</v>
      </c>
      <c r="PG30">
        <v>-1.0271565701707801</v>
      </c>
      <c r="PH30">
        <v>0</v>
      </c>
      <c r="PI30">
        <v>-0.88545662218091203</v>
      </c>
      <c r="PJ30">
        <v>5.6390977443609004E-4</v>
      </c>
      <c r="PK30">
        <v>0.38879460138302502</v>
      </c>
      <c r="PL30">
        <v>0</v>
      </c>
      <c r="PM30">
        <v>-0.93357074248570104</v>
      </c>
      <c r="PN30">
        <v>3.7593984962406001E-4</v>
      </c>
      <c r="PO30">
        <v>-6.6669813386960902E-2</v>
      </c>
      <c r="PP30" s="1">
        <v>9.3984962406015003E-5</v>
      </c>
      <c r="PQ30">
        <v>-0.86222361554907601</v>
      </c>
      <c r="PR30">
        <v>0</v>
      </c>
      <c r="PS30">
        <v>-0.889965065876277</v>
      </c>
      <c r="PT30">
        <v>9.3984962406015E-4</v>
      </c>
      <c r="PU30">
        <v>2.1902370797428898</v>
      </c>
      <c r="PV30">
        <v>4.69924812030075E-4</v>
      </c>
      <c r="PW30">
        <v>0.23592379584339501</v>
      </c>
      <c r="PX30">
        <v>1.8796992481203001E-4</v>
      </c>
      <c r="PY30">
        <v>-0.44263713340819499</v>
      </c>
      <c r="PZ30">
        <v>5.6390977443609004E-4</v>
      </c>
      <c r="QA30">
        <v>0.452761178489333</v>
      </c>
      <c r="QB30">
        <v>1.8796992481203001E-4</v>
      </c>
      <c r="QC30">
        <v>-0.58463709706181799</v>
      </c>
      <c r="QD30">
        <v>1.40977443609023E-3</v>
      </c>
      <c r="QE30">
        <v>2.9232475781710798</v>
      </c>
      <c r="QF30">
        <v>3.7593984962406001E-4</v>
      </c>
      <c r="QG30">
        <v>-1.68711249382342E-2</v>
      </c>
      <c r="QH30">
        <v>1.0338345864661701E-3</v>
      </c>
      <c r="QI30">
        <v>0.84075699879749599</v>
      </c>
      <c r="QJ30">
        <v>0</v>
      </c>
      <c r="QK30">
        <v>-0.94523161170741499</v>
      </c>
      <c r="QL30">
        <v>0</v>
      </c>
      <c r="QM30">
        <v>-1.0378704798067899</v>
      </c>
      <c r="QN30">
        <v>1.8796992481203001E-4</v>
      </c>
      <c r="QO30">
        <v>-0.61793979824342204</v>
      </c>
      <c r="QP30">
        <v>1.8796992481203001E-4</v>
      </c>
      <c r="QQ30">
        <v>-0.69583370998701599</v>
      </c>
      <c r="QR30">
        <v>4.69924812030075E-4</v>
      </c>
      <c r="QS30">
        <v>0.29633448572458598</v>
      </c>
      <c r="QT30">
        <v>0</v>
      </c>
      <c r="QU30">
        <v>-0.53005361234915704</v>
      </c>
      <c r="QV30">
        <v>0</v>
      </c>
      <c r="QW30">
        <v>-0.54946328091645802</v>
      </c>
      <c r="QX30" s="1">
        <v>9.3984962406015003E-5</v>
      </c>
      <c r="QY30">
        <v>-0.76871690695551398</v>
      </c>
      <c r="QZ30">
        <v>1.8796992481203001E-4</v>
      </c>
      <c r="RA30">
        <v>-0.35385180420578799</v>
      </c>
      <c r="RB30">
        <v>0</v>
      </c>
      <c r="RC30">
        <v>-0.95790227190937505</v>
      </c>
      <c r="RD30">
        <v>7.5187969924812002E-4</v>
      </c>
      <c r="RE30">
        <v>1.1941810490293101</v>
      </c>
      <c r="RF30">
        <v>5.6390977443609004E-4</v>
      </c>
      <c r="RG30">
        <v>0.51496153738708506</v>
      </c>
      <c r="RH30">
        <v>0</v>
      </c>
      <c r="RI30">
        <v>-1.10064930391259</v>
      </c>
      <c r="RJ30" s="1">
        <v>9.3984962406015003E-5</v>
      </c>
      <c r="RK30">
        <v>-0.89651792138894204</v>
      </c>
      <c r="RL30">
        <v>0</v>
      </c>
      <c r="RM30">
        <v>-1.2697116480541899</v>
      </c>
      <c r="RN30">
        <v>2.8195488721804502E-4</v>
      </c>
      <c r="RO30">
        <v>-0.20375724398557399</v>
      </c>
      <c r="RP30">
        <v>0</v>
      </c>
      <c r="RQ30">
        <v>-0.85806320856180895</v>
      </c>
      <c r="RR30">
        <v>0</v>
      </c>
      <c r="RS30">
        <v>-0.33777379190364598</v>
      </c>
      <c r="RT30">
        <v>8.4586466165413501E-4</v>
      </c>
      <c r="RU30">
        <v>2.15437761198916</v>
      </c>
      <c r="RV30">
        <v>1.8796992481203001E-4</v>
      </c>
      <c r="RW30">
        <v>-0.79628248813292601</v>
      </c>
      <c r="RX30">
        <v>3.7593984962406001E-4</v>
      </c>
      <c r="RY30">
        <v>0.14645513714808001</v>
      </c>
      <c r="RZ30">
        <v>3.7593984962406001E-4</v>
      </c>
      <c r="SA30">
        <v>0.12291122817688201</v>
      </c>
      <c r="SB30">
        <v>0</v>
      </c>
      <c r="SC30">
        <v>-0.92029309556675698</v>
      </c>
      <c r="SD30">
        <v>0</v>
      </c>
      <c r="SE30">
        <v>-0.75354862456842298</v>
      </c>
      <c r="SF30">
        <v>3.7593984962406001E-4</v>
      </c>
      <c r="SG30">
        <v>0.16496657367715301</v>
      </c>
      <c r="SH30" s="1">
        <v>9.3984962406015003E-5</v>
      </c>
      <c r="SI30">
        <v>-1.0350678092312</v>
      </c>
      <c r="SJ30">
        <v>3.7593984962406001E-4</v>
      </c>
      <c r="SK30">
        <v>0.16926879485957</v>
      </c>
      <c r="SL30">
        <v>0</v>
      </c>
      <c r="SM30">
        <v>-0.96793227283102801</v>
      </c>
      <c r="SN30">
        <v>4.69924812030075E-4</v>
      </c>
      <c r="SO30">
        <v>0.52157595004481505</v>
      </c>
      <c r="SP30" s="1">
        <v>9.3984962406015003E-5</v>
      </c>
      <c r="SQ30">
        <v>-0.846359519963227</v>
      </c>
      <c r="SR30">
        <v>1.3157894736842101E-3</v>
      </c>
      <c r="SS30">
        <v>1.5578234443526</v>
      </c>
      <c r="ST30">
        <v>0</v>
      </c>
      <c r="SU30">
        <v>-0.68864215072926305</v>
      </c>
      <c r="SV30">
        <v>2.8195488721804502E-4</v>
      </c>
      <c r="SW30">
        <v>-0.116413693938556</v>
      </c>
      <c r="SX30">
        <v>1.40977443609023E-3</v>
      </c>
      <c r="SY30">
        <v>3.4116267719257301</v>
      </c>
      <c r="SZ30">
        <v>0</v>
      </c>
      <c r="TA30">
        <v>-0.81540828115504405</v>
      </c>
      <c r="TB30">
        <v>2.8195488721804502E-4</v>
      </c>
      <c r="TC30">
        <v>-7.4146374128792006E-2</v>
      </c>
      <c r="TD30">
        <v>2.8195488721804502E-4</v>
      </c>
      <c r="TE30">
        <v>-6.9742161263950705E-2</v>
      </c>
      <c r="TF30">
        <v>1.3157894736842101E-3</v>
      </c>
      <c r="TG30">
        <v>1.9367491176506699</v>
      </c>
      <c r="TH30" s="1">
        <v>9.3984962406015003E-5</v>
      </c>
      <c r="TI30">
        <v>-1.0414619238406599</v>
      </c>
      <c r="TJ30" s="1">
        <v>9.3984962406015003E-5</v>
      </c>
      <c r="TK30">
        <v>-0.82469014038617305</v>
      </c>
      <c r="TL30">
        <v>1.0338345864661701E-3</v>
      </c>
      <c r="TM30">
        <v>1.9246255758834201</v>
      </c>
      <c r="TN30">
        <v>5.6390977443609004E-4</v>
      </c>
      <c r="TO30">
        <v>1.3075814008559401</v>
      </c>
      <c r="TP30">
        <v>3.7593984962406001E-4</v>
      </c>
      <c r="TQ30">
        <v>0.235953028887642</v>
      </c>
      <c r="TR30">
        <v>9.3984962406015E-4</v>
      </c>
      <c r="TS30">
        <v>1.9237916584377399</v>
      </c>
      <c r="TT30">
        <v>0</v>
      </c>
      <c r="TU30">
        <v>-1.0181003421792101</v>
      </c>
      <c r="TV30">
        <v>0</v>
      </c>
      <c r="TW30">
        <v>-0.76192287991279894</v>
      </c>
      <c r="TX30">
        <v>0</v>
      </c>
      <c r="TY30">
        <v>-0.59587319003972605</v>
      </c>
      <c r="TZ30">
        <v>1.8796992481203001E-4</v>
      </c>
      <c r="UA30">
        <v>-0.37343968346913098</v>
      </c>
      <c r="UB30" s="1">
        <v>9.3984962406015003E-5</v>
      </c>
      <c r="UC30">
        <v>-0.65508829079647002</v>
      </c>
      <c r="UD30">
        <v>2.8195488721804502E-4</v>
      </c>
      <c r="UE30">
        <v>-4.33138709016982E-2</v>
      </c>
      <c r="UF30">
        <v>3.7593984962406001E-4</v>
      </c>
      <c r="UG30">
        <v>0.32613607076546702</v>
      </c>
      <c r="UH30">
        <v>4.69924812030075E-4</v>
      </c>
      <c r="UI30">
        <v>0.84726891489719602</v>
      </c>
      <c r="UJ30">
        <v>7.5187969924812002E-4</v>
      </c>
      <c r="UK30">
        <v>1.2158471338335499</v>
      </c>
      <c r="UL30">
        <v>8.4586466165413501E-4</v>
      </c>
      <c r="UM30">
        <v>1.3874828025169601</v>
      </c>
      <c r="UN30" s="1">
        <v>9.3984962406015003E-5</v>
      </c>
      <c r="UO30">
        <v>-0.83499056821256901</v>
      </c>
      <c r="UP30">
        <v>8.4586466165413501E-4</v>
      </c>
      <c r="UQ30">
        <v>1.05562309078292</v>
      </c>
      <c r="UR30">
        <v>3.7593984962406001E-4</v>
      </c>
      <c r="US30">
        <v>0.28910052155928001</v>
      </c>
      <c r="UT30" s="1">
        <v>9.3984962406015003E-5</v>
      </c>
      <c r="UU30">
        <v>-0.68262720156993095</v>
      </c>
      <c r="UV30">
        <v>0</v>
      </c>
      <c r="UW30">
        <v>-1.08469462619959</v>
      </c>
      <c r="UX30">
        <v>0</v>
      </c>
      <c r="UY30">
        <v>-1.05914119938216</v>
      </c>
      <c r="UZ30">
        <v>0</v>
      </c>
      <c r="VA30">
        <v>-0.71144497945817098</v>
      </c>
      <c r="VB30">
        <v>0</v>
      </c>
      <c r="VC30">
        <v>-0.94827719834597501</v>
      </c>
      <c r="VD30">
        <v>0</v>
      </c>
      <c r="VE30">
        <v>-0.44771541619380101</v>
      </c>
      <c r="VF30" s="1">
        <v>9.3984962406015003E-5</v>
      </c>
      <c r="VG30">
        <v>-1.0004595558967799</v>
      </c>
      <c r="VH30">
        <v>1.8796992481203001E-4</v>
      </c>
      <c r="VI30">
        <v>-0.28667990734854898</v>
      </c>
      <c r="VJ30">
        <v>2.8195488721804502E-4</v>
      </c>
      <c r="VK30">
        <v>1.59303395278339E-2</v>
      </c>
      <c r="VL30">
        <v>0</v>
      </c>
      <c r="VM30">
        <v>-0.57069522851785603</v>
      </c>
      <c r="VN30">
        <v>9.3984962406015E-4</v>
      </c>
      <c r="VO30">
        <v>1.58665238360489</v>
      </c>
      <c r="VP30">
        <v>0</v>
      </c>
      <c r="VQ30">
        <v>-0.97269422334802402</v>
      </c>
      <c r="VR30">
        <v>1.8796992481203001E-4</v>
      </c>
      <c r="VS30">
        <v>-0.34712519897981398</v>
      </c>
      <c r="VT30" s="1">
        <v>9.3984962406015003E-5</v>
      </c>
      <c r="VU30">
        <v>-0.72982143916320996</v>
      </c>
      <c r="VV30">
        <v>1.8796992481203001E-4</v>
      </c>
      <c r="VW30">
        <v>-0.46523615987630401</v>
      </c>
      <c r="VX30" s="1">
        <v>9.3984962406015003E-5</v>
      </c>
      <c r="VY30">
        <v>-0.60078564527646106</v>
      </c>
      <c r="VZ30">
        <v>0</v>
      </c>
      <c r="WA30">
        <v>-0.71184761834639099</v>
      </c>
      <c r="WB30">
        <v>0</v>
      </c>
      <c r="WC30">
        <v>-0.52034346084336003</v>
      </c>
      <c r="WD30">
        <v>1.8796992481203001E-4</v>
      </c>
      <c r="WE30">
        <v>-0.33917353730815403</v>
      </c>
      <c r="WF30">
        <v>0</v>
      </c>
      <c r="WG30">
        <v>-0.75159826420049203</v>
      </c>
      <c r="WH30">
        <v>0</v>
      </c>
      <c r="WI30">
        <v>-0.660357163123928</v>
      </c>
      <c r="WJ30">
        <v>2.8195488721804502E-4</v>
      </c>
      <c r="WK30">
        <v>5.9414376533809397E-2</v>
      </c>
      <c r="WL30">
        <v>0</v>
      </c>
      <c r="WM30">
        <v>-0.74565974140932501</v>
      </c>
      <c r="WN30">
        <v>8.4586466165413501E-4</v>
      </c>
      <c r="WO30">
        <v>3.1091192525631599</v>
      </c>
      <c r="WP30">
        <v>9.3984962406015E-4</v>
      </c>
      <c r="WQ30">
        <v>1.2208182690524001</v>
      </c>
      <c r="WR30">
        <v>1.8796992481203001E-4</v>
      </c>
      <c r="WS30">
        <v>-0.32421930708359298</v>
      </c>
      <c r="WT30" s="1">
        <v>9.3984962406015003E-5</v>
      </c>
      <c r="WU30">
        <v>-0.71747544292959897</v>
      </c>
      <c r="WV30">
        <v>2.8195488721804502E-4</v>
      </c>
      <c r="WW30">
        <v>2.9086313064830501E-2</v>
      </c>
      <c r="WX30">
        <v>3.7593984962406001E-4</v>
      </c>
      <c r="WY30">
        <v>0.54692546301843203</v>
      </c>
      <c r="WZ30">
        <v>0</v>
      </c>
      <c r="XA30">
        <v>-0.60332753874997602</v>
      </c>
      <c r="XB30" s="1">
        <v>9.3984962406015003E-5</v>
      </c>
      <c r="XC30">
        <v>-0.57164613757710303</v>
      </c>
      <c r="XD30">
        <v>0</v>
      </c>
      <c r="XE30">
        <v>-0.93870723130915201</v>
      </c>
      <c r="XF30">
        <v>4.69924812030075E-4</v>
      </c>
      <c r="XG30">
        <v>1.1027379635947701</v>
      </c>
      <c r="XH30">
        <v>4.69924812030075E-4</v>
      </c>
      <c r="XI30">
        <v>0.44590759306418098</v>
      </c>
      <c r="XJ30" s="1">
        <v>9.3984962406015003E-5</v>
      </c>
      <c r="XK30">
        <v>-0.922942290693471</v>
      </c>
      <c r="XL30">
        <v>5.6390977443609004E-4</v>
      </c>
      <c r="XM30">
        <v>1.34321124973712</v>
      </c>
      <c r="XN30" s="1">
        <v>9.3984962406015003E-5</v>
      </c>
      <c r="XO30">
        <v>-0.52832706678798902</v>
      </c>
      <c r="XP30">
        <v>5.6390977443609004E-4</v>
      </c>
      <c r="XQ30">
        <v>1.20645644102925</v>
      </c>
      <c r="XR30" s="1">
        <v>9.3984962406015003E-5</v>
      </c>
      <c r="XS30">
        <v>-0.73829678454489001</v>
      </c>
      <c r="XT30">
        <v>1.8796992481203001E-4</v>
      </c>
      <c r="XU30">
        <v>-0.33375077274287601</v>
      </c>
      <c r="XV30">
        <v>0</v>
      </c>
      <c r="XW30">
        <v>-0.78153966692515797</v>
      </c>
      <c r="XX30">
        <v>0</v>
      </c>
      <c r="XY30">
        <v>-0.80671868205800701</v>
      </c>
      <c r="XZ30">
        <v>1.50375939849624E-3</v>
      </c>
      <c r="YA30">
        <v>2.5616792012545302</v>
      </c>
      <c r="YB30" s="1">
        <v>9.3984962406015003E-5</v>
      </c>
      <c r="YC30">
        <v>-0.61773714667178703</v>
      </c>
      <c r="YD30">
        <v>3.7593984962406001E-4</v>
      </c>
      <c r="YE30">
        <v>0.53437646851666698</v>
      </c>
      <c r="YF30">
        <v>2.8195488721804502E-4</v>
      </c>
      <c r="YG30">
        <v>0.120658408917618</v>
      </c>
      <c r="YH30">
        <v>0</v>
      </c>
      <c r="YI30">
        <v>-0.37787954935636497</v>
      </c>
      <c r="YJ30">
        <v>0</v>
      </c>
      <c r="YK30">
        <v>-0.77445045772309196</v>
      </c>
      <c r="YL30">
        <v>0</v>
      </c>
      <c r="YM30">
        <v>-0.73287369169822203</v>
      </c>
      <c r="YN30">
        <v>0</v>
      </c>
      <c r="YO30">
        <v>-0.72880446796793397</v>
      </c>
      <c r="YP30">
        <v>1.8796992481203001E-4</v>
      </c>
      <c r="YQ30">
        <v>-0.31623063725065698</v>
      </c>
      <c r="YR30" s="1">
        <v>9.3984962406015003E-5</v>
      </c>
      <c r="YS30">
        <v>-0.62991382207736601</v>
      </c>
      <c r="YT30">
        <v>0</v>
      </c>
      <c r="YU30">
        <v>-0.86767175025046195</v>
      </c>
      <c r="YV30">
        <v>4.69924812030075E-4</v>
      </c>
      <c r="YW30">
        <v>0.92624688032990699</v>
      </c>
      <c r="YX30">
        <v>0</v>
      </c>
      <c r="YY30">
        <v>-0.79925814709749399</v>
      </c>
      <c r="YZ30" s="1">
        <v>9.3984962406015003E-5</v>
      </c>
      <c r="ZA30">
        <v>-0.67538881315400301</v>
      </c>
      <c r="ZB30">
        <v>8.4586466165413501E-4</v>
      </c>
      <c r="ZC30">
        <v>1.4316773187307099</v>
      </c>
      <c r="ZD30">
        <v>1.8796992481203001E-4</v>
      </c>
      <c r="ZE30">
        <v>-0.20394453199712001</v>
      </c>
      <c r="ZF30">
        <v>0</v>
      </c>
      <c r="ZG30">
        <v>-0.63136258590618899</v>
      </c>
      <c r="ZH30">
        <v>0</v>
      </c>
      <c r="ZI30">
        <v>-1.2317525603994901</v>
      </c>
      <c r="ZJ30">
        <v>0</v>
      </c>
      <c r="ZK30">
        <v>-1.20528023106738</v>
      </c>
      <c r="ZL30">
        <v>0</v>
      </c>
      <c r="ZM30">
        <v>-0.65546096966973399</v>
      </c>
      <c r="ZN30">
        <v>0</v>
      </c>
      <c r="ZO30">
        <v>-1.1943282345062001</v>
      </c>
      <c r="ZP30">
        <v>2.8195488721804502E-4</v>
      </c>
      <c r="ZQ30">
        <v>0.101244728201607</v>
      </c>
      <c r="ZR30">
        <v>0</v>
      </c>
      <c r="ZS30">
        <v>-0.68327081250046495</v>
      </c>
      <c r="ZT30">
        <v>0</v>
      </c>
      <c r="ZU30">
        <v>-0.69354782819189698</v>
      </c>
      <c r="ZV30">
        <v>6.5789473684210503E-4</v>
      </c>
      <c r="ZW30">
        <v>1.84634181131183</v>
      </c>
      <c r="ZX30">
        <v>3.7593984962406001E-4</v>
      </c>
      <c r="ZY30">
        <v>0.51359473065500405</v>
      </c>
      <c r="ZZ30">
        <v>1.1278195488721801E-3</v>
      </c>
      <c r="AAA30">
        <v>2.3241558917305101</v>
      </c>
      <c r="AAB30" s="1">
        <v>9.3984962406015003E-5</v>
      </c>
      <c r="AAC30">
        <v>-0.63311981065549106</v>
      </c>
      <c r="AAD30">
        <v>3.7593984962406001E-4</v>
      </c>
      <c r="AAE30">
        <v>0.49711215312433599</v>
      </c>
      <c r="AAF30">
        <v>7.5187969924812002E-4</v>
      </c>
      <c r="AAG30">
        <v>2.29582489010027</v>
      </c>
      <c r="AAH30">
        <v>0</v>
      </c>
      <c r="AAI30">
        <v>-1.3564174582851201</v>
      </c>
      <c r="AAJ30">
        <v>1.8796992481203001E-4</v>
      </c>
      <c r="AAK30">
        <v>-0.170349332097954</v>
      </c>
      <c r="AAL30">
        <v>0</v>
      </c>
      <c r="AAM30">
        <v>-0.60387874945073805</v>
      </c>
      <c r="AAN30">
        <v>5.6390977443609004E-4</v>
      </c>
      <c r="AAO30">
        <v>1.1965637466793799</v>
      </c>
      <c r="AAP30" s="1">
        <v>9.3984962406015003E-5</v>
      </c>
      <c r="AAQ30">
        <v>-0.53802882193177404</v>
      </c>
      <c r="AAR30">
        <v>3.7593984962406001E-4</v>
      </c>
      <c r="AAS30">
        <v>0.84445664276210997</v>
      </c>
      <c r="AAT30">
        <v>4.69924812030075E-4</v>
      </c>
      <c r="AAU30">
        <v>0.50401042881920199</v>
      </c>
      <c r="AAV30">
        <v>1.78571428571429E-3</v>
      </c>
      <c r="AAW30">
        <v>3.6576720107006699</v>
      </c>
      <c r="AAX30">
        <v>0</v>
      </c>
      <c r="AAY30">
        <v>-0.70298485573547298</v>
      </c>
      <c r="AAZ30">
        <v>1.2218045112782001E-3</v>
      </c>
      <c r="ABA30">
        <v>2.42035584487527</v>
      </c>
      <c r="ABB30">
        <v>0</v>
      </c>
      <c r="ABC30">
        <v>-1.0083956022668701</v>
      </c>
      <c r="ABD30">
        <v>0</v>
      </c>
      <c r="ABE30">
        <v>-1.0464581972490801</v>
      </c>
      <c r="ABF30">
        <v>0</v>
      </c>
      <c r="ABG30">
        <v>-1.1249262216013101</v>
      </c>
      <c r="ABH30">
        <v>0</v>
      </c>
      <c r="ABI30">
        <v>-0.886164467792107</v>
      </c>
      <c r="ABJ30">
        <v>2.8195488721804502E-4</v>
      </c>
      <c r="ABK30">
        <v>0.30651082929673501</v>
      </c>
      <c r="ABL30">
        <v>5.6390977443609004E-4</v>
      </c>
      <c r="ABM30">
        <v>1.20625510692287</v>
      </c>
      <c r="ABN30">
        <v>4.69924812030075E-4</v>
      </c>
      <c r="ABO30">
        <v>1.4168578029180401</v>
      </c>
      <c r="ABP30">
        <v>2.8195488721804502E-4</v>
      </c>
      <c r="ABQ30">
        <v>0.246640959329603</v>
      </c>
      <c r="ABR30" s="1">
        <v>9.3984962406015003E-5</v>
      </c>
      <c r="ABS30">
        <v>-0.69353790407554095</v>
      </c>
      <c r="ABT30">
        <v>0</v>
      </c>
      <c r="ABU30">
        <v>-0.93160238474220103</v>
      </c>
      <c r="ABV30">
        <v>1.8796992481203001E-4</v>
      </c>
      <c r="ABW30">
        <v>-0.117198524108267</v>
      </c>
      <c r="ABX30">
        <v>0</v>
      </c>
      <c r="ABY30">
        <v>-1.1836595153159299</v>
      </c>
      <c r="ABZ30">
        <v>0</v>
      </c>
      <c r="ACA30">
        <v>-0.69687907761398704</v>
      </c>
      <c r="ACB30">
        <v>1.8796992481203001E-4</v>
      </c>
      <c r="ACC30">
        <v>-0.13255020545478799</v>
      </c>
      <c r="ACD30">
        <v>1.8796992481203001E-4</v>
      </c>
      <c r="ACE30">
        <v>-0.14765507347434101</v>
      </c>
      <c r="ACF30">
        <v>5.6390977443609004E-4</v>
      </c>
      <c r="ACG30">
        <v>1.5847365098136099</v>
      </c>
      <c r="ACH30" s="1">
        <v>9.3984962406015003E-5</v>
      </c>
      <c r="ACI30">
        <v>-0.33683611271010599</v>
      </c>
      <c r="ACJ30">
        <v>2.8195488721804502E-4</v>
      </c>
      <c r="ACK30">
        <v>0.44400566459039598</v>
      </c>
      <c r="ACL30">
        <v>1.1278195488721801E-3</v>
      </c>
      <c r="ACM30">
        <v>3.43614584998907</v>
      </c>
      <c r="ACN30">
        <v>1.8796992481203001E-4</v>
      </c>
      <c r="ACO30">
        <v>-0.100005595331044</v>
      </c>
      <c r="ACP30">
        <v>3.7593984962406001E-4</v>
      </c>
      <c r="ACQ30">
        <v>0.93052828181342095</v>
      </c>
      <c r="ACR30">
        <v>6.5789473684210503E-4</v>
      </c>
      <c r="ACS30">
        <v>1.2818822330446</v>
      </c>
      <c r="ACT30">
        <v>0</v>
      </c>
      <c r="ACU30">
        <v>-0.16666666666666699</v>
      </c>
      <c r="ACV30">
        <v>0</v>
      </c>
      <c r="ACW30">
        <v>-0.82895754133883304</v>
      </c>
      <c r="ACX30">
        <v>0</v>
      </c>
      <c r="ACY30">
        <v>-0.88368122195301702</v>
      </c>
      <c r="ACZ30">
        <v>0</v>
      </c>
      <c r="ADA30">
        <v>-0.74547306609168895</v>
      </c>
      <c r="ADB30" s="1">
        <v>9.3984962406015003E-5</v>
      </c>
      <c r="ADC30">
        <v>-0.54073429621661595</v>
      </c>
      <c r="ADD30">
        <v>4.69924812030075E-4</v>
      </c>
      <c r="ADE30">
        <v>1.40860306527435</v>
      </c>
      <c r="ADF30">
        <v>1.8796992481203001E-4</v>
      </c>
      <c r="ADG30">
        <v>-9.0501539615501794E-2</v>
      </c>
      <c r="ADH30">
        <v>0</v>
      </c>
      <c r="ADI30">
        <v>-1.049974823468</v>
      </c>
      <c r="ADJ30">
        <v>0</v>
      </c>
      <c r="ADK30">
        <v>-0.69999610677661195</v>
      </c>
      <c r="ADL30">
        <v>1.8796992481203001E-4</v>
      </c>
      <c r="ADM30">
        <v>-5.5883853692440998E-2</v>
      </c>
      <c r="ADN30">
        <v>6.5789473684210503E-4</v>
      </c>
      <c r="ADO30">
        <v>2.3801648820837298</v>
      </c>
      <c r="ADP30" s="1">
        <v>9.3984962406015003E-5</v>
      </c>
      <c r="ADQ30">
        <v>-0.57505143465554998</v>
      </c>
      <c r="ADR30">
        <v>4.69924812030075E-4</v>
      </c>
      <c r="ADS30">
        <v>1.45099457076642</v>
      </c>
      <c r="ADT30">
        <v>4.69924812030075E-4</v>
      </c>
      <c r="ADU30">
        <v>1.70091605288471</v>
      </c>
      <c r="ADV30">
        <v>0</v>
      </c>
      <c r="ADW30">
        <v>-1.08549763295458</v>
      </c>
      <c r="ADX30">
        <v>0</v>
      </c>
      <c r="ADY30">
        <v>-0.62014147571283196</v>
      </c>
      <c r="ADZ30">
        <v>0</v>
      </c>
      <c r="AEA30">
        <v>-0.66291707687058798</v>
      </c>
      <c r="AEB30" s="1">
        <v>9.3984962406015003E-5</v>
      </c>
      <c r="AEC30">
        <v>-0.61792911578585896</v>
      </c>
      <c r="AED30">
        <v>0</v>
      </c>
      <c r="AEE30">
        <v>-0.68161634553749695</v>
      </c>
      <c r="AEF30" s="1">
        <v>9.3984962406015003E-5</v>
      </c>
      <c r="AEG30">
        <v>-0.73851703796805501</v>
      </c>
      <c r="AEH30">
        <v>4.69924812030075E-4</v>
      </c>
      <c r="AEI30">
        <v>1.57221379493851</v>
      </c>
      <c r="AEJ30">
        <v>0</v>
      </c>
      <c r="AEK30">
        <v>-0.66614252611977798</v>
      </c>
      <c r="AEL30">
        <v>0</v>
      </c>
      <c r="AEM30">
        <v>-0.82007115080428195</v>
      </c>
      <c r="AEN30">
        <v>1.8796992481203001E-4</v>
      </c>
      <c r="AEO30">
        <v>-3.6994802296019001E-2</v>
      </c>
      <c r="AEP30" s="1">
        <v>9.3984962406015003E-5</v>
      </c>
      <c r="AEQ30">
        <v>-0.57277560535733196</v>
      </c>
      <c r="AER30">
        <v>2.8195488721804502E-4</v>
      </c>
      <c r="AES30">
        <v>0.54706365267425505</v>
      </c>
      <c r="AET30">
        <v>0</v>
      </c>
      <c r="AEU30">
        <v>-0.86996764109420899</v>
      </c>
      <c r="AEV30">
        <v>1.8796992481203001E-4</v>
      </c>
      <c r="AEW30">
        <v>-2.6324405546630899E-2</v>
      </c>
      <c r="AEX30">
        <v>0</v>
      </c>
      <c r="AEY30">
        <v>-1.08085749290538</v>
      </c>
      <c r="AEZ30">
        <v>0</v>
      </c>
      <c r="AFA30">
        <v>-0.54931302802785298</v>
      </c>
      <c r="AFB30">
        <v>1.8796992481203001E-4</v>
      </c>
      <c r="AFC30">
        <v>-2.88998778799518E-2</v>
      </c>
      <c r="AFD30">
        <v>2.8195488721804502E-4</v>
      </c>
      <c r="AFE30">
        <v>0.39376949715787002</v>
      </c>
      <c r="AFF30">
        <v>1.8796992481203001E-4</v>
      </c>
      <c r="AFG30">
        <v>-1.9651596472127698E-2</v>
      </c>
      <c r="AFH30">
        <v>0</v>
      </c>
      <c r="AFI30">
        <v>-0.92538518550622795</v>
      </c>
      <c r="AFJ30">
        <v>3.7593984962406001E-4</v>
      </c>
      <c r="AFK30">
        <v>0.91497368844141402</v>
      </c>
      <c r="AFL30">
        <v>0</v>
      </c>
      <c r="AFM30">
        <v>-0.94390688800561595</v>
      </c>
      <c r="AFN30">
        <v>2.8195488721804502E-4</v>
      </c>
      <c r="AFO30">
        <v>0.65077052036417105</v>
      </c>
      <c r="AFP30">
        <v>1.8796992481203001E-4</v>
      </c>
      <c r="AFQ30">
        <v>-8.7560430733652408E-3</v>
      </c>
      <c r="AFR30">
        <v>3.7593984962406001E-4</v>
      </c>
      <c r="AFS30">
        <v>0.63581320880681902</v>
      </c>
      <c r="AFT30">
        <v>0</v>
      </c>
      <c r="AFU30">
        <v>-0.80340820922538003</v>
      </c>
      <c r="AFV30">
        <v>0</v>
      </c>
      <c r="AFW30">
        <v>-0.99268077635220997</v>
      </c>
      <c r="AFX30">
        <v>0</v>
      </c>
      <c r="AFY30">
        <v>-0.54455283035209101</v>
      </c>
      <c r="AFZ30">
        <v>0</v>
      </c>
      <c r="AGA30">
        <v>-0.73965505931035003</v>
      </c>
      <c r="AGB30">
        <v>8.4586466165413501E-4</v>
      </c>
      <c r="AGC30">
        <v>1.99131205294567</v>
      </c>
      <c r="AGD30">
        <v>3.7593984962406001E-4</v>
      </c>
      <c r="AGE30">
        <v>0.98983975170205596</v>
      </c>
      <c r="AGF30">
        <v>7.5187969924812002E-4</v>
      </c>
      <c r="AGG30">
        <v>2.23558444515972</v>
      </c>
      <c r="AGH30">
        <v>2.8195488721804502E-4</v>
      </c>
      <c r="AGI30">
        <v>0.480366754542423</v>
      </c>
      <c r="AGJ30">
        <v>8.4586466165413501E-4</v>
      </c>
      <c r="AGK30">
        <v>2.4096838893012098</v>
      </c>
      <c r="AGL30" s="1">
        <v>9.3984962406015003E-5</v>
      </c>
      <c r="AGM30">
        <v>-0.47798430250220098</v>
      </c>
      <c r="AGN30" s="1">
        <v>9.3984962406015003E-5</v>
      </c>
      <c r="AGO30">
        <v>-0.43135975544529598</v>
      </c>
      <c r="AGP30">
        <v>0</v>
      </c>
      <c r="AGQ30">
        <v>-0.57586006761017206</v>
      </c>
      <c r="AGR30">
        <v>5.6390977443609004E-4</v>
      </c>
      <c r="AGS30">
        <v>1.74650752911756</v>
      </c>
      <c r="AGT30">
        <v>4.69924812030075E-4</v>
      </c>
      <c r="AGU30">
        <v>1.0359929497701701</v>
      </c>
      <c r="AGV30">
        <v>0</v>
      </c>
      <c r="AGW30">
        <v>-1.06401050346836</v>
      </c>
      <c r="AGX30" s="1">
        <v>9.3984962406015003E-5</v>
      </c>
      <c r="AGY30">
        <v>-0.51996839007290696</v>
      </c>
      <c r="AGZ30">
        <v>0</v>
      </c>
      <c r="AHA30">
        <v>-1.0368775240119801</v>
      </c>
      <c r="AHB30">
        <v>2.8195488721804502E-4</v>
      </c>
      <c r="AHC30">
        <v>0.51329143034767499</v>
      </c>
      <c r="AHD30" s="1">
        <v>9.3984962406015003E-5</v>
      </c>
      <c r="AHE30">
        <v>-0.39438973616842599</v>
      </c>
      <c r="AHF30">
        <v>0</v>
      </c>
      <c r="AHG30">
        <v>-0.92820404815652802</v>
      </c>
      <c r="AHH30">
        <v>2.8195488721804502E-4</v>
      </c>
      <c r="AHI30">
        <v>0.452373421944058</v>
      </c>
      <c r="AHJ30">
        <v>5.6390977443609004E-4</v>
      </c>
      <c r="AHK30">
        <v>1.38960253763931</v>
      </c>
      <c r="AHL30">
        <v>0</v>
      </c>
      <c r="AHM30">
        <v>-0.65036078584582202</v>
      </c>
      <c r="AHN30">
        <v>0</v>
      </c>
      <c r="AHO30">
        <v>-0.80757688144060402</v>
      </c>
      <c r="AHP30">
        <v>1.3157894736842101E-3</v>
      </c>
      <c r="AHQ30">
        <v>3.0525300232114998</v>
      </c>
      <c r="AHR30" s="1">
        <v>9.3984962406015003E-5</v>
      </c>
      <c r="AHS30">
        <v>-0.48983485507679297</v>
      </c>
      <c r="AHT30">
        <v>0</v>
      </c>
      <c r="AHU30">
        <v>-1.17648368788975</v>
      </c>
      <c r="AHV30">
        <v>9.3984962406015E-4</v>
      </c>
      <c r="AHW30">
        <v>3.0722607427076398</v>
      </c>
      <c r="AHX30" s="1">
        <v>9.3984962406015003E-5</v>
      </c>
      <c r="AHY30">
        <v>-0.35065894326664798</v>
      </c>
      <c r="AHZ30">
        <v>1.8796992481203001E-4</v>
      </c>
      <c r="AIA30">
        <v>3.2974229802489798E-2</v>
      </c>
      <c r="AIB30">
        <v>0</v>
      </c>
      <c r="AIC30">
        <v>-0.99571295110080404</v>
      </c>
      <c r="AID30" s="1">
        <v>9.3984962406015003E-5</v>
      </c>
      <c r="AIE30">
        <v>-0.47849416559149299</v>
      </c>
      <c r="AIF30">
        <v>0</v>
      </c>
      <c r="AIG30">
        <v>-0.528000606192775</v>
      </c>
      <c r="AIH30">
        <v>2.8195488721804502E-4</v>
      </c>
      <c r="AII30">
        <v>0.47492065025049901</v>
      </c>
      <c r="AIJ30">
        <v>2.8195488721804502E-4</v>
      </c>
      <c r="AIK30">
        <v>0.48201905888267099</v>
      </c>
      <c r="AIL30" s="1">
        <v>9.3984962406015003E-5</v>
      </c>
      <c r="AIM30">
        <v>-0.31923149292875003</v>
      </c>
      <c r="AIN30">
        <v>0</v>
      </c>
      <c r="AIO30">
        <v>-0.71728218661874599</v>
      </c>
      <c r="AIP30">
        <v>0</v>
      </c>
      <c r="AIQ30">
        <v>-0.94773441009749404</v>
      </c>
      <c r="AIR30">
        <v>1.8796992481203001E-4</v>
      </c>
      <c r="AIS30">
        <v>1.4066791386940501E-2</v>
      </c>
      <c r="AIT30">
        <v>0</v>
      </c>
      <c r="AIU30">
        <v>-0.66631295860161799</v>
      </c>
      <c r="AIV30">
        <v>0</v>
      </c>
      <c r="AIW30">
        <v>-1.24498782492466</v>
      </c>
      <c r="AIX30">
        <v>3.7593984962406001E-4</v>
      </c>
      <c r="AIY30">
        <v>0.63497229372904995</v>
      </c>
      <c r="AIZ30">
        <v>1.8796992481203001E-4</v>
      </c>
      <c r="AJA30">
        <v>5.5795567345887503E-2</v>
      </c>
      <c r="AJB30">
        <v>2.8195488721804502E-4</v>
      </c>
      <c r="AJC30">
        <v>0.50762462698954003</v>
      </c>
      <c r="AJD30">
        <v>1.8796992481203001E-4</v>
      </c>
      <c r="AJE30">
        <v>6.3918469441177905E-2</v>
      </c>
      <c r="AJF30">
        <v>1.0338345864661701E-3</v>
      </c>
      <c r="AJG30">
        <v>3.0237253590186901</v>
      </c>
      <c r="AJH30">
        <v>1.8796992481203001E-4</v>
      </c>
      <c r="AJI30">
        <v>7.5532576793824593E-2</v>
      </c>
      <c r="AJJ30">
        <v>0</v>
      </c>
      <c r="AJK30">
        <v>-1.0962984584234301</v>
      </c>
      <c r="AJL30">
        <v>3.7593984962406001E-4</v>
      </c>
      <c r="AJM30">
        <v>0.91220716992029904</v>
      </c>
      <c r="AJN30">
        <v>3.7593984962406001E-4</v>
      </c>
      <c r="AJO30">
        <v>1.2720718234605799</v>
      </c>
      <c r="AJP30" s="1">
        <v>9.3984962406015003E-5</v>
      </c>
      <c r="AJQ30">
        <v>-0.47542187325395302</v>
      </c>
      <c r="AJR30">
        <v>1.8796992481203001E-4</v>
      </c>
      <c r="AJS30">
        <v>9.2049502593647595E-2</v>
      </c>
      <c r="AJT30">
        <v>0</v>
      </c>
      <c r="AJU30">
        <v>-0.93859847575202204</v>
      </c>
      <c r="AJV30" s="1">
        <v>9.3984962406015003E-5</v>
      </c>
      <c r="AJW30">
        <v>-0.36915644786580698</v>
      </c>
      <c r="AJX30">
        <v>2.8195488721804502E-4</v>
      </c>
      <c r="AJY30">
        <v>0.521198089816445</v>
      </c>
      <c r="AJZ30">
        <v>8.4586466165413501E-4</v>
      </c>
      <c r="AKA30">
        <v>2.7847366760511201</v>
      </c>
      <c r="AKB30">
        <v>1.8796992481203001E-4</v>
      </c>
      <c r="AKC30">
        <v>8.0224376807224995E-2</v>
      </c>
      <c r="AKD30">
        <v>0</v>
      </c>
      <c r="AKE30">
        <v>-0.77023334883675598</v>
      </c>
      <c r="AKF30">
        <v>3.7593984962406001E-4</v>
      </c>
      <c r="AKG30">
        <v>1.36905753621043</v>
      </c>
      <c r="AKH30">
        <v>0</v>
      </c>
      <c r="AKI30">
        <v>-0.795536467283808</v>
      </c>
      <c r="AKJ30">
        <v>0</v>
      </c>
      <c r="AKK30">
        <v>-0.84156848553908803</v>
      </c>
      <c r="AKL30">
        <v>2.8195488721804502E-4</v>
      </c>
      <c r="AKM30">
        <v>0.834337131972262</v>
      </c>
      <c r="AKN30">
        <v>0</v>
      </c>
      <c r="AKO30">
        <v>-0.97025163072409704</v>
      </c>
      <c r="AKP30">
        <v>8.4586466165413501E-4</v>
      </c>
      <c r="AKQ30">
        <v>2.2811454185937898</v>
      </c>
      <c r="AKR30">
        <v>0</v>
      </c>
      <c r="AKS30">
        <v>-0.96999395220471196</v>
      </c>
      <c r="AKT30">
        <v>4.69924812030075E-4</v>
      </c>
      <c r="AKU30">
        <v>0.97203942100571294</v>
      </c>
      <c r="AKV30">
        <v>0</v>
      </c>
      <c r="AKW30">
        <v>-0.72589171518225504</v>
      </c>
      <c r="AKX30">
        <v>0</v>
      </c>
      <c r="AKY30">
        <v>-0.91564340351002704</v>
      </c>
      <c r="AKZ30">
        <v>0</v>
      </c>
      <c r="ALA30">
        <v>-0.61518120966774703</v>
      </c>
      <c r="ALB30">
        <v>7.5187969924812002E-4</v>
      </c>
      <c r="ALC30">
        <v>2.6764501401646301</v>
      </c>
      <c r="ALD30">
        <v>0</v>
      </c>
      <c r="ALE30">
        <v>-1.173308257443</v>
      </c>
      <c r="ALF30">
        <v>0</v>
      </c>
      <c r="ALG30">
        <v>-1.0361849549586499</v>
      </c>
      <c r="ALH30" s="1">
        <v>9.3984962406015003E-5</v>
      </c>
      <c r="ALI30">
        <v>-0.33340014797618001</v>
      </c>
      <c r="ALJ30">
        <v>0</v>
      </c>
      <c r="ALK30">
        <v>-1.07170538879824</v>
      </c>
      <c r="ALL30">
        <v>3.7593984962406001E-4</v>
      </c>
      <c r="ALM30">
        <v>1.00187951660228</v>
      </c>
      <c r="ALN30">
        <v>0</v>
      </c>
      <c r="ALO30">
        <v>-0.724225347264846</v>
      </c>
      <c r="ALP30">
        <v>5.6390977443609004E-4</v>
      </c>
      <c r="ALQ30">
        <v>1.97938105346788</v>
      </c>
      <c r="ALR30">
        <v>0</v>
      </c>
      <c r="ALS30">
        <v>-0.97411737298564505</v>
      </c>
      <c r="ALT30">
        <v>4.69924812030075E-4</v>
      </c>
      <c r="ALU30">
        <v>1.24296466681732</v>
      </c>
      <c r="ALV30">
        <v>2.8195488721804502E-4</v>
      </c>
      <c r="ALW30">
        <v>0.66651873373797899</v>
      </c>
      <c r="ALX30">
        <v>0</v>
      </c>
      <c r="ALY30">
        <v>-0.448547547062978</v>
      </c>
      <c r="ALZ30">
        <v>1.8796992481203001E-4</v>
      </c>
      <c r="AMA30">
        <v>0.143787246685779</v>
      </c>
      <c r="AMB30">
        <v>6.5789473684210503E-4</v>
      </c>
      <c r="AMC30">
        <v>2.4850403529671801</v>
      </c>
      <c r="AMD30" s="1">
        <v>9.3984962406015003E-5</v>
      </c>
      <c r="AME30">
        <v>-0.347272885795611</v>
      </c>
      <c r="AMF30" s="1">
        <v>9.3984962406015003E-5</v>
      </c>
      <c r="AMG30">
        <v>-0.31399141669722602</v>
      </c>
      <c r="AMH30">
        <v>0</v>
      </c>
      <c r="AMI30">
        <v>-0.42617660269111601</v>
      </c>
      <c r="AMJ30" s="1">
        <v>9.3984962406015003E-5</v>
      </c>
      <c r="AMK30">
        <v>-0.315878901879527</v>
      </c>
      <c r="AML30">
        <v>0</v>
      </c>
      <c r="AMM30">
        <v>-0.86678814991275299</v>
      </c>
      <c r="AMN30">
        <v>0</v>
      </c>
      <c r="AMO30">
        <v>-0.22912584222434401</v>
      </c>
      <c r="AMP30">
        <v>2.8195488721804502E-4</v>
      </c>
      <c r="AMQ30">
        <v>0.81557737457360402</v>
      </c>
      <c r="AMR30" s="1">
        <v>9.3984962406015003E-5</v>
      </c>
      <c r="AMS30">
        <v>-0.254203273897464</v>
      </c>
      <c r="AMT30">
        <v>0</v>
      </c>
      <c r="AMU30">
        <v>-0.889459389931472</v>
      </c>
      <c r="AMV30">
        <v>1.8796992481203001E-4</v>
      </c>
      <c r="AMW30">
        <v>0.171010618274548</v>
      </c>
      <c r="AMX30">
        <v>0</v>
      </c>
      <c r="AMY30">
        <v>-1.1264141387478099</v>
      </c>
      <c r="AMZ30">
        <v>0</v>
      </c>
      <c r="ANA30">
        <v>-0.55879837507143004</v>
      </c>
      <c r="ANB30">
        <v>0</v>
      </c>
      <c r="ANC30">
        <v>-0.70706860479297395</v>
      </c>
      <c r="AND30">
        <v>7.5187969924812002E-4</v>
      </c>
      <c r="ANE30">
        <v>2.4530210184436001</v>
      </c>
      <c r="ANF30">
        <v>0</v>
      </c>
      <c r="ANG30">
        <v>-0.16666666666666699</v>
      </c>
      <c r="ANH30">
        <v>0</v>
      </c>
      <c r="ANI30">
        <v>-0.80784446928842601</v>
      </c>
      <c r="ANJ30">
        <v>0</v>
      </c>
      <c r="ANK30">
        <v>-0.84126977165995498</v>
      </c>
      <c r="ANL30">
        <v>0</v>
      </c>
      <c r="ANM30">
        <v>-1.00433573027526</v>
      </c>
      <c r="ANN30">
        <v>0</v>
      </c>
      <c r="ANO30">
        <v>-0.65419307258474801</v>
      </c>
      <c r="ANP30">
        <v>1.8796992481203001E-4</v>
      </c>
      <c r="ANQ30">
        <v>0.21208442114005499</v>
      </c>
      <c r="ANR30">
        <v>3.7593984962406001E-4</v>
      </c>
      <c r="ANS30">
        <v>1.37278514671731</v>
      </c>
      <c r="ANT30">
        <v>2.8195488721804502E-4</v>
      </c>
      <c r="ANU30">
        <v>0.81690001536278201</v>
      </c>
      <c r="ANV30">
        <v>1.8796992481203001E-4</v>
      </c>
      <c r="ANW30">
        <v>0.335107316506288</v>
      </c>
    </row>
    <row r="31" spans="1:1063" x14ac:dyDescent="0.35">
      <c r="A31" t="s">
        <v>27</v>
      </c>
      <c r="B31">
        <v>4.3417366946778703E-2</v>
      </c>
      <c r="C31">
        <v>-1.3825126972127399</v>
      </c>
      <c r="D31">
        <v>3.1812725090036E-2</v>
      </c>
      <c r="E31">
        <v>-1.11455316235219</v>
      </c>
      <c r="F31">
        <v>3.2312925170068001E-2</v>
      </c>
      <c r="G31">
        <v>-0.82230924741338496</v>
      </c>
      <c r="H31">
        <v>1.3905562224890001E-2</v>
      </c>
      <c r="I31">
        <v>-0.96760491723935704</v>
      </c>
      <c r="J31">
        <v>7.9031612645057998E-3</v>
      </c>
      <c r="K31">
        <v>-1.3250370594809699</v>
      </c>
      <c r="L31">
        <v>9.8039215686274508E-3</v>
      </c>
      <c r="M31">
        <v>-0.49802822879893099</v>
      </c>
      <c r="N31">
        <v>1.2004801920768301E-2</v>
      </c>
      <c r="O31">
        <v>-0.32334116849725197</v>
      </c>
      <c r="P31">
        <v>6.5026010404161698E-3</v>
      </c>
      <c r="Q31">
        <v>-1.2099267008785799</v>
      </c>
      <c r="R31">
        <v>9.1036414565826302E-3</v>
      </c>
      <c r="S31">
        <v>-0.772344793725247</v>
      </c>
      <c r="T31">
        <v>4.5018007202881098E-3</v>
      </c>
      <c r="U31">
        <v>-1.4386507496260199</v>
      </c>
      <c r="V31">
        <v>7.5030012004801902E-3</v>
      </c>
      <c r="W31">
        <v>-0.84073204254683898</v>
      </c>
      <c r="X31">
        <v>2.9011604641856698E-3</v>
      </c>
      <c r="Y31">
        <v>-1.0681620813314601</v>
      </c>
      <c r="Z31">
        <v>2.20088035214086E-3</v>
      </c>
      <c r="AA31">
        <v>-1.51272988745329</v>
      </c>
      <c r="AB31">
        <v>3.3013205282112798E-3</v>
      </c>
      <c r="AC31">
        <v>-0.58932865848937399</v>
      </c>
      <c r="AD31">
        <v>4.80192076830732E-3</v>
      </c>
      <c r="AE31">
        <v>-0.64012034921954197</v>
      </c>
      <c r="AF31">
        <v>2.60104041616647E-3</v>
      </c>
      <c r="AG31">
        <v>-0.918298593848211</v>
      </c>
      <c r="AH31">
        <v>1.17046818727491E-2</v>
      </c>
      <c r="AI31">
        <v>2.82421301367819</v>
      </c>
      <c r="AJ31">
        <v>3.00120048019208E-3</v>
      </c>
      <c r="AK31">
        <v>-0.72369732446602297</v>
      </c>
      <c r="AL31">
        <v>3.3013205282112798E-3</v>
      </c>
      <c r="AM31">
        <v>-0.77034150539106905</v>
      </c>
      <c r="AN31">
        <v>3.1012404961984802E-3</v>
      </c>
      <c r="AO31">
        <v>-1.22611009832941</v>
      </c>
      <c r="AP31">
        <v>1.40056022408964E-3</v>
      </c>
      <c r="AQ31">
        <v>-0.93502883543890403</v>
      </c>
      <c r="AR31">
        <v>7.0028011204481804E-3</v>
      </c>
      <c r="AS31">
        <v>0.75577445339454996</v>
      </c>
      <c r="AT31">
        <v>1.50060024009604E-3</v>
      </c>
      <c r="AU31">
        <v>-1.38931422726509</v>
      </c>
      <c r="AV31">
        <v>3.40136054421769E-3</v>
      </c>
      <c r="AW31">
        <v>-0.66749710973350196</v>
      </c>
      <c r="AX31">
        <v>2.7010804321728702E-3</v>
      </c>
      <c r="AY31">
        <v>-0.75686171629489896</v>
      </c>
      <c r="AZ31">
        <v>1.80072028811525E-3</v>
      </c>
      <c r="BA31">
        <v>-1.1108151742518999</v>
      </c>
      <c r="BB31">
        <v>2.7010804321728702E-3</v>
      </c>
      <c r="BC31">
        <v>-0.79168799783890498</v>
      </c>
      <c r="BD31">
        <v>3.00120048019208E-3</v>
      </c>
      <c r="BE31">
        <v>-0.57447155312313702</v>
      </c>
      <c r="BF31">
        <v>4.0016006402561E-4</v>
      </c>
      <c r="BG31">
        <v>-1.0275791697135701</v>
      </c>
      <c r="BH31">
        <v>2.60104041616647E-3</v>
      </c>
      <c r="BI31">
        <v>-0.299310980103629</v>
      </c>
      <c r="BJ31">
        <v>6.00240096038415E-4</v>
      </c>
      <c r="BK31">
        <v>-1.2177806693652899</v>
      </c>
      <c r="BL31">
        <v>7.0028011204481804E-4</v>
      </c>
      <c r="BM31">
        <v>-1.09830286705846</v>
      </c>
      <c r="BN31">
        <v>2.5010004001600598E-3</v>
      </c>
      <c r="BO31">
        <v>-0.20637170265341401</v>
      </c>
      <c r="BP31">
        <v>1.30052020808323E-3</v>
      </c>
      <c r="BQ31">
        <v>-1.23675549688646</v>
      </c>
      <c r="BR31">
        <v>1.00040016006403E-4</v>
      </c>
      <c r="BS31">
        <v>-1.40031445499633</v>
      </c>
      <c r="BT31">
        <v>1.30052020808323E-3</v>
      </c>
      <c r="BU31">
        <v>-1.0296731935022101</v>
      </c>
      <c r="BV31">
        <v>1.00040016006403E-3</v>
      </c>
      <c r="BW31">
        <v>-1.05383879602214</v>
      </c>
      <c r="BX31">
        <v>7.0028011204481804E-4</v>
      </c>
      <c r="BY31">
        <v>-1.1558563685998999</v>
      </c>
      <c r="BZ31">
        <v>1.60064025610244E-3</v>
      </c>
      <c r="CA31">
        <v>-0.76178397179328206</v>
      </c>
      <c r="CB31">
        <v>5.60224089635854E-3</v>
      </c>
      <c r="CC31">
        <v>1.1479966742282399</v>
      </c>
      <c r="CD31">
        <v>3.1012404961984802E-3</v>
      </c>
      <c r="CE31">
        <v>0.579998806897837</v>
      </c>
      <c r="CF31">
        <v>3.0012004801920799E-4</v>
      </c>
      <c r="CG31">
        <v>-1.0128993166057101</v>
      </c>
      <c r="CH31">
        <v>4.0016006402561E-3</v>
      </c>
      <c r="CI31">
        <v>1.5487402561950401</v>
      </c>
      <c r="CJ31">
        <v>2.40096038415366E-3</v>
      </c>
      <c r="CK31">
        <v>0.12702835065259999</v>
      </c>
      <c r="CL31">
        <v>8.0032012805122097E-4</v>
      </c>
      <c r="CM31">
        <v>-0.78195068087123198</v>
      </c>
      <c r="CN31">
        <v>2.9011604641856698E-3</v>
      </c>
      <c r="CO31">
        <v>0.51310835319218195</v>
      </c>
      <c r="CP31">
        <v>5.00200080032013E-3</v>
      </c>
      <c r="CQ31">
        <v>1.15798956671024</v>
      </c>
      <c r="CR31">
        <v>1.70068027210884E-3</v>
      </c>
      <c r="CS31">
        <v>-0.26509470435930699</v>
      </c>
      <c r="CT31">
        <v>2.5010004001600598E-3</v>
      </c>
      <c r="CU31">
        <v>0.52995202260871999</v>
      </c>
      <c r="CV31">
        <v>6.00240096038415E-4</v>
      </c>
      <c r="CW31">
        <v>-0.92082052163796402</v>
      </c>
      <c r="CX31">
        <v>2.40096038415366E-3</v>
      </c>
      <c r="CY31">
        <v>0.27754634114914001</v>
      </c>
      <c r="CZ31">
        <v>2.1008403361344498E-3</v>
      </c>
      <c r="DA31">
        <v>0.13054667645095</v>
      </c>
      <c r="DB31">
        <v>7.0028011204481804E-4</v>
      </c>
      <c r="DC31">
        <v>-0.73515259147455503</v>
      </c>
      <c r="DD31">
        <v>1.20048019207683E-3</v>
      </c>
      <c r="DE31">
        <v>-0.554605989873177</v>
      </c>
      <c r="DF31">
        <v>9.0036014405762304E-4</v>
      </c>
      <c r="DG31">
        <v>-0.682867916223177</v>
      </c>
      <c r="DH31">
        <v>0</v>
      </c>
      <c r="DI31">
        <v>-0.27839997463669103</v>
      </c>
      <c r="DJ31">
        <v>1.70068027210884E-3</v>
      </c>
      <c r="DK31">
        <v>-4.8346721473614103E-3</v>
      </c>
      <c r="DL31">
        <v>1.60064025610244E-3</v>
      </c>
      <c r="DM31">
        <v>-9.1334387448959206E-2</v>
      </c>
      <c r="DN31">
        <v>1.00040016006403E-3</v>
      </c>
      <c r="DO31">
        <v>-0.84840257483085901</v>
      </c>
      <c r="DP31">
        <v>5.1020408163265302E-3</v>
      </c>
      <c r="DQ31">
        <v>3.51979581666598</v>
      </c>
      <c r="DR31">
        <v>3.00120048019208E-3</v>
      </c>
      <c r="DS31">
        <v>1.21273646987039</v>
      </c>
      <c r="DT31">
        <v>7.0028011204481804E-4</v>
      </c>
      <c r="DU31">
        <v>-0.90053519389325798</v>
      </c>
      <c r="DV31">
        <v>2.00080032012805E-4</v>
      </c>
      <c r="DW31">
        <v>-0.82990319807981106</v>
      </c>
      <c r="DX31">
        <v>3.9015606242497002E-3</v>
      </c>
      <c r="DY31">
        <v>1.51131196738795</v>
      </c>
      <c r="DZ31">
        <v>4.0016006402561E-4</v>
      </c>
      <c r="EA31">
        <v>-1.3174005374314699</v>
      </c>
      <c r="EB31">
        <v>4.0016006402561E-4</v>
      </c>
      <c r="EC31">
        <v>-1.28544201539902</v>
      </c>
      <c r="ED31">
        <v>1.40056022408964E-3</v>
      </c>
      <c r="EE31">
        <v>-0.12712378417203801</v>
      </c>
      <c r="EF31">
        <v>0</v>
      </c>
      <c r="EG31">
        <v>-1.0188044788289701</v>
      </c>
      <c r="EH31">
        <v>1.10044017607043E-3</v>
      </c>
      <c r="EI31">
        <v>-0.78629645688593097</v>
      </c>
      <c r="EJ31">
        <v>0</v>
      </c>
      <c r="EK31">
        <v>-0.49986703889481499</v>
      </c>
      <c r="EL31">
        <v>1.00040016006403E-3</v>
      </c>
      <c r="EM31">
        <v>-0.32020828982858801</v>
      </c>
      <c r="EN31">
        <v>4.0016006402561E-4</v>
      </c>
      <c r="EO31">
        <v>-0.96523449719001897</v>
      </c>
      <c r="EP31">
        <v>7.0028011204481804E-4</v>
      </c>
      <c r="EQ31">
        <v>-0.72775963009768296</v>
      </c>
      <c r="ER31">
        <v>6.00240096038415E-4</v>
      </c>
      <c r="ES31">
        <v>-0.69792824847957202</v>
      </c>
      <c r="ET31">
        <v>2.00080032012805E-4</v>
      </c>
      <c r="EU31">
        <v>-0.79457354346547404</v>
      </c>
      <c r="EV31">
        <v>5.0020008003201304E-4</v>
      </c>
      <c r="EW31">
        <v>-1.3435102271441599</v>
      </c>
      <c r="EX31">
        <v>1.00040016006403E-4</v>
      </c>
      <c r="EY31">
        <v>-1.62587085452471</v>
      </c>
      <c r="EZ31">
        <v>2.00080032012805E-3</v>
      </c>
      <c r="FA31">
        <v>0.49849908134645399</v>
      </c>
      <c r="FB31">
        <v>1.20048019207683E-3</v>
      </c>
      <c r="FC31">
        <v>9.3330332629479595E-2</v>
      </c>
      <c r="FD31">
        <v>3.0012004801920799E-4</v>
      </c>
      <c r="FE31">
        <v>-0.59382576815754895</v>
      </c>
      <c r="FF31">
        <v>0</v>
      </c>
      <c r="FG31">
        <v>-0.79794722118717698</v>
      </c>
      <c r="FH31">
        <v>4.0016006402561E-4</v>
      </c>
      <c r="FI31">
        <v>-1.3193499358696399</v>
      </c>
      <c r="FJ31">
        <v>1.90076030412165E-3</v>
      </c>
      <c r="FK31">
        <v>1.5615739963938</v>
      </c>
      <c r="FL31">
        <v>9.0036014405762304E-4</v>
      </c>
      <c r="FM31">
        <v>-0.18348512484722099</v>
      </c>
      <c r="FN31">
        <v>1.00040016006403E-4</v>
      </c>
      <c r="FO31">
        <v>-0.97647883660499801</v>
      </c>
      <c r="FP31">
        <v>1.00040016006403E-3</v>
      </c>
      <c r="FQ31">
        <v>4.5947707159776799E-4</v>
      </c>
      <c r="FR31">
        <v>9.0036014405762304E-4</v>
      </c>
      <c r="FS31">
        <v>-0.152449884057972</v>
      </c>
      <c r="FT31">
        <v>0</v>
      </c>
      <c r="FU31">
        <v>-0.95331812108347602</v>
      </c>
      <c r="FV31">
        <v>1.00040016006403E-4</v>
      </c>
      <c r="FW31">
        <v>-0.868598862781782</v>
      </c>
      <c r="FX31">
        <v>1.60064025610244E-3</v>
      </c>
      <c r="FY31">
        <v>0.79800002217806298</v>
      </c>
      <c r="FZ31">
        <v>3.0012004801920799E-4</v>
      </c>
      <c r="GA31">
        <v>-1.18050518468593</v>
      </c>
      <c r="GB31">
        <v>2.00080032012805E-4</v>
      </c>
      <c r="GC31">
        <v>-1.3002642011805801</v>
      </c>
      <c r="GD31">
        <v>1.20048019207683E-3</v>
      </c>
      <c r="GE31">
        <v>0.53369730685704497</v>
      </c>
      <c r="GF31">
        <v>5.0020008003201304E-4</v>
      </c>
      <c r="GG31">
        <v>-0.81275898522564505</v>
      </c>
      <c r="GH31">
        <v>5.0020008003201304E-4</v>
      </c>
      <c r="GI31">
        <v>-0.72703836762114904</v>
      </c>
      <c r="GJ31">
        <v>5.0020008003201304E-4</v>
      </c>
      <c r="GK31">
        <v>-1.0527554354392199</v>
      </c>
      <c r="GL31">
        <v>8.0032012805122097E-4</v>
      </c>
      <c r="GM31">
        <v>-0.13760991136643</v>
      </c>
      <c r="GN31">
        <v>0</v>
      </c>
      <c r="GO31">
        <v>-1.5785813410174501</v>
      </c>
      <c r="GP31">
        <v>1.00040016006403E-4</v>
      </c>
      <c r="GQ31">
        <v>-0.474870029793177</v>
      </c>
      <c r="GR31">
        <v>0</v>
      </c>
      <c r="GS31">
        <v>-0.82781929067443405</v>
      </c>
      <c r="GT31">
        <v>3.0012004801920799E-4</v>
      </c>
      <c r="GU31">
        <v>-0.99559964334282303</v>
      </c>
      <c r="GV31">
        <v>2.00080032012805E-4</v>
      </c>
      <c r="GW31">
        <v>-0.67379313902649995</v>
      </c>
      <c r="GX31">
        <v>5.0020008003201304E-4</v>
      </c>
      <c r="GY31">
        <v>-0.56896688127347905</v>
      </c>
      <c r="GZ31">
        <v>9.0036014405762304E-4</v>
      </c>
      <c r="HA31">
        <v>8.5381160612458304E-2</v>
      </c>
      <c r="HB31">
        <v>2.1008403361344498E-3</v>
      </c>
      <c r="HC31">
        <v>2.2128439409676899</v>
      </c>
      <c r="HD31">
        <v>1.00040016006403E-4</v>
      </c>
      <c r="HE31">
        <v>-1.2490068648874999</v>
      </c>
      <c r="HF31">
        <v>5.0020008003201304E-4</v>
      </c>
      <c r="HG31">
        <v>-0.28717819205662498</v>
      </c>
      <c r="HH31">
        <v>8.0032012805122097E-4</v>
      </c>
      <c r="HI31">
        <v>-2.3193854047297499E-2</v>
      </c>
      <c r="HJ31">
        <v>6.00240096038415E-4</v>
      </c>
      <c r="HK31">
        <v>-0.40070162836032802</v>
      </c>
      <c r="HL31">
        <v>6.00240096038415E-4</v>
      </c>
      <c r="HM31">
        <v>-0.61364245519268201</v>
      </c>
      <c r="HN31">
        <v>1.00040016006403E-4</v>
      </c>
      <c r="HO31">
        <v>-1.4317263448409701</v>
      </c>
      <c r="HP31">
        <v>1.80072028811525E-3</v>
      </c>
      <c r="HQ31">
        <v>1.14802127387354</v>
      </c>
      <c r="HR31">
        <v>1.10044017607043E-3</v>
      </c>
      <c r="HS31">
        <v>0.57422558056545403</v>
      </c>
      <c r="HT31">
        <v>1.00040016006403E-4</v>
      </c>
      <c r="HU31">
        <v>-0.98708975711643698</v>
      </c>
      <c r="HV31">
        <v>6.00240096038415E-4</v>
      </c>
      <c r="HW31">
        <v>-0.34358107459917198</v>
      </c>
      <c r="HX31">
        <v>0</v>
      </c>
      <c r="HY31">
        <v>-0.40279476331261099</v>
      </c>
      <c r="HZ31">
        <v>1.60064025610244E-3</v>
      </c>
      <c r="IA31">
        <v>1.3548641975376501</v>
      </c>
      <c r="IB31">
        <v>0</v>
      </c>
      <c r="IC31">
        <v>-1.0244593839623599</v>
      </c>
      <c r="ID31">
        <v>1.40056022408964E-3</v>
      </c>
      <c r="IE31">
        <v>0.78952883779651994</v>
      </c>
      <c r="IF31">
        <v>2.00080032012805E-4</v>
      </c>
      <c r="IG31">
        <v>-0.75947768680188998</v>
      </c>
      <c r="IH31">
        <v>1.40056022408964E-3</v>
      </c>
      <c r="II31">
        <v>0.80203108118542399</v>
      </c>
      <c r="IJ31">
        <v>4.0016006402561E-4</v>
      </c>
      <c r="IK31">
        <v>-0.55400505717129001</v>
      </c>
      <c r="IL31">
        <v>4.0016006402561E-4</v>
      </c>
      <c r="IM31">
        <v>-0.47455219667223397</v>
      </c>
      <c r="IN31">
        <v>1.00040016006403E-4</v>
      </c>
      <c r="IO31">
        <v>-1.07964301878049</v>
      </c>
      <c r="IP31">
        <v>8.0032012805122097E-4</v>
      </c>
      <c r="IQ31">
        <v>0.26696388230284601</v>
      </c>
      <c r="IR31">
        <v>9.0036014405762304E-4</v>
      </c>
      <c r="IS31">
        <v>0.42706147261660499</v>
      </c>
      <c r="IT31">
        <v>3.0012004801920799E-4</v>
      </c>
      <c r="IU31">
        <v>-0.82380883752879797</v>
      </c>
      <c r="IV31">
        <v>5.0020008003201304E-4</v>
      </c>
      <c r="IW31">
        <v>-0.43576611265434001</v>
      </c>
      <c r="IX31">
        <v>4.0016006402561E-4</v>
      </c>
      <c r="IY31">
        <v>-0.47397126023878</v>
      </c>
      <c r="IZ31">
        <v>2.00080032012805E-4</v>
      </c>
      <c r="JA31">
        <v>-1.11581390872228</v>
      </c>
      <c r="JB31">
        <v>1.00040016006403E-3</v>
      </c>
      <c r="JC31">
        <v>0.48226602102288701</v>
      </c>
      <c r="JD31">
        <v>0</v>
      </c>
      <c r="JE31">
        <v>-0.43137563111242699</v>
      </c>
      <c r="JF31">
        <v>0</v>
      </c>
      <c r="JG31">
        <v>-0.95397496312752506</v>
      </c>
      <c r="JH31">
        <v>4.0016006402561E-4</v>
      </c>
      <c r="JI31">
        <v>-0.46430314740033402</v>
      </c>
      <c r="JJ31">
        <v>5.0020008003201304E-4</v>
      </c>
      <c r="JK31">
        <v>-0.38264914938084998</v>
      </c>
      <c r="JL31">
        <v>0</v>
      </c>
      <c r="JM31">
        <v>-1.31159498090117</v>
      </c>
      <c r="JN31">
        <v>0</v>
      </c>
      <c r="JO31">
        <v>-0.88474612525601704</v>
      </c>
      <c r="JP31">
        <v>7.0028011204481804E-4</v>
      </c>
      <c r="JQ31">
        <v>9.5121224050140701E-2</v>
      </c>
      <c r="JR31">
        <v>1.00040016006403E-3</v>
      </c>
      <c r="JS31">
        <v>0.80612123025939897</v>
      </c>
      <c r="JT31">
        <v>7.0028011204481804E-4</v>
      </c>
      <c r="JU31">
        <v>0.123351733724804</v>
      </c>
      <c r="JV31">
        <v>5.0020008003201304E-4</v>
      </c>
      <c r="JW31">
        <v>-0.239461941468882</v>
      </c>
      <c r="JX31">
        <v>5.0020008003201304E-4</v>
      </c>
      <c r="JY31">
        <v>-0.40070461975963101</v>
      </c>
      <c r="JZ31">
        <v>0</v>
      </c>
      <c r="KA31">
        <v>-0.77296062441682101</v>
      </c>
      <c r="KB31">
        <v>2.00080032012805E-4</v>
      </c>
      <c r="KC31">
        <v>-0.80193959412396698</v>
      </c>
      <c r="KD31">
        <v>1.40056022408964E-3</v>
      </c>
      <c r="KE31">
        <v>0.89759476947164396</v>
      </c>
      <c r="KF31">
        <v>0</v>
      </c>
      <c r="KG31">
        <v>-1.2533852904526399</v>
      </c>
      <c r="KH31">
        <v>4.0016006402561E-4</v>
      </c>
      <c r="KI31">
        <v>-0.69581366855302196</v>
      </c>
      <c r="KJ31">
        <v>1.50060024009604E-3</v>
      </c>
      <c r="KK31">
        <v>0.77225537695539004</v>
      </c>
      <c r="KL31">
        <v>3.0012004801920799E-4</v>
      </c>
      <c r="KM31">
        <v>-0.76270041219497897</v>
      </c>
      <c r="KN31">
        <v>7.0028011204481804E-4</v>
      </c>
      <c r="KO31">
        <v>0.12611846307466801</v>
      </c>
      <c r="KP31">
        <v>2.00080032012805E-4</v>
      </c>
      <c r="KQ31">
        <v>-0.54418052960450702</v>
      </c>
      <c r="KR31">
        <v>4.0016006402561E-4</v>
      </c>
      <c r="KS31">
        <v>-0.41244857572647797</v>
      </c>
      <c r="KT31">
        <v>0</v>
      </c>
      <c r="KU31">
        <v>-1.0444383142523701</v>
      </c>
      <c r="KV31">
        <v>5.0020008003201304E-4</v>
      </c>
      <c r="KW31">
        <v>-0.25708159314372597</v>
      </c>
      <c r="KX31">
        <v>0</v>
      </c>
      <c r="KY31">
        <v>-0.87743533992728695</v>
      </c>
      <c r="KZ31">
        <v>0</v>
      </c>
      <c r="LA31">
        <v>-0.96501069774094295</v>
      </c>
      <c r="LB31">
        <v>1.30052020808323E-3</v>
      </c>
      <c r="LC31">
        <v>0.81067949572280495</v>
      </c>
      <c r="LD31">
        <v>0</v>
      </c>
      <c r="LE31">
        <v>-0.84395753440490595</v>
      </c>
      <c r="LF31">
        <v>3.0012004801920799E-4</v>
      </c>
      <c r="LG31">
        <v>-0.44344814621221301</v>
      </c>
      <c r="LH31">
        <v>2.1008403361344498E-3</v>
      </c>
      <c r="LI31">
        <v>3.4710753980189399</v>
      </c>
      <c r="LJ31">
        <v>7.0028011204481804E-4</v>
      </c>
      <c r="LK31">
        <v>0.29613865850531601</v>
      </c>
      <c r="LL31">
        <v>1.60064025610244E-3</v>
      </c>
      <c r="LM31">
        <v>2.0282838847348099</v>
      </c>
      <c r="LN31">
        <v>1.80072028811525E-3</v>
      </c>
      <c r="LO31">
        <v>2.1562413047253699</v>
      </c>
      <c r="LP31">
        <v>3.0012004801920799E-4</v>
      </c>
      <c r="LQ31">
        <v>-0.74456229778574401</v>
      </c>
      <c r="LR31">
        <v>1.00040016006403E-4</v>
      </c>
      <c r="LS31">
        <v>-0.92043078179927396</v>
      </c>
      <c r="LT31">
        <v>0</v>
      </c>
      <c r="LU31">
        <v>-0.35684127833517598</v>
      </c>
      <c r="LV31">
        <v>0</v>
      </c>
      <c r="LW31">
        <v>-1.38463182213257</v>
      </c>
      <c r="LX31">
        <v>4.0016006402561E-4</v>
      </c>
      <c r="LY31">
        <v>-0.35843795306283799</v>
      </c>
      <c r="LZ31">
        <v>0</v>
      </c>
      <c r="MA31">
        <v>-1.49264164069815</v>
      </c>
      <c r="MB31">
        <v>1.00040016006403E-4</v>
      </c>
      <c r="MC31">
        <v>-0.99084263210004297</v>
      </c>
      <c r="MD31">
        <v>5.0020008003201304E-4</v>
      </c>
      <c r="ME31">
        <v>-8.1672409174467303E-2</v>
      </c>
      <c r="MF31">
        <v>1.00040016006403E-4</v>
      </c>
      <c r="MG31">
        <v>-0.59473911019591696</v>
      </c>
      <c r="MH31">
        <v>2.00080032012805E-4</v>
      </c>
      <c r="MI31">
        <v>-0.77267237001354905</v>
      </c>
      <c r="MJ31">
        <v>0</v>
      </c>
      <c r="MK31">
        <v>-0.34155555793718401</v>
      </c>
      <c r="ML31">
        <v>0</v>
      </c>
      <c r="MM31">
        <v>-0.75392659526488204</v>
      </c>
      <c r="MN31">
        <v>2.00080032012805E-4</v>
      </c>
      <c r="MO31">
        <v>-0.69166344909236499</v>
      </c>
      <c r="MP31">
        <v>1.80072028811525E-3</v>
      </c>
      <c r="MQ31">
        <v>1.4998302275795199</v>
      </c>
      <c r="MR31">
        <v>2.00080032012805E-4</v>
      </c>
      <c r="MS31">
        <v>-0.72717637018215397</v>
      </c>
      <c r="MT31">
        <v>1.70068027210884E-3</v>
      </c>
      <c r="MU31">
        <v>1.22774135456522</v>
      </c>
      <c r="MV31">
        <v>1.30052020808323E-3</v>
      </c>
      <c r="MW31">
        <v>2.20675884027809</v>
      </c>
      <c r="MX31">
        <v>3.0012004801920799E-4</v>
      </c>
      <c r="MY31">
        <v>-0.70038997088480404</v>
      </c>
      <c r="MZ31">
        <v>0</v>
      </c>
      <c r="NA31">
        <v>-1.4409330411810899</v>
      </c>
      <c r="NB31">
        <v>1.20048019207683E-3</v>
      </c>
      <c r="NC31">
        <v>1.8553434467691501</v>
      </c>
      <c r="ND31">
        <v>7.0028011204481804E-4</v>
      </c>
      <c r="NE31">
        <v>0.54806454423906903</v>
      </c>
      <c r="NF31">
        <v>0</v>
      </c>
      <c r="NG31">
        <v>-0.89838733892304501</v>
      </c>
      <c r="NH31">
        <v>1.10044017607043E-3</v>
      </c>
      <c r="NI31">
        <v>1.7542813315104999</v>
      </c>
      <c r="NJ31">
        <v>4.0016006402561E-4</v>
      </c>
      <c r="NK31">
        <v>-0.29451816957635801</v>
      </c>
      <c r="NL31">
        <v>8.0032012805122097E-4</v>
      </c>
      <c r="NM31">
        <v>1.1739365077772199</v>
      </c>
      <c r="NN31">
        <v>0</v>
      </c>
      <c r="NO31">
        <v>-0.849226276560201</v>
      </c>
      <c r="NP31">
        <v>4.0016006402561E-4</v>
      </c>
      <c r="NQ31">
        <v>-0.15551010357733699</v>
      </c>
      <c r="NR31">
        <v>4.0016006402561E-4</v>
      </c>
      <c r="NS31">
        <v>-0.201274930170106</v>
      </c>
      <c r="NT31">
        <v>1.00040016006403E-4</v>
      </c>
      <c r="NU31">
        <v>-0.51500289197433002</v>
      </c>
      <c r="NV31">
        <v>5.0020008003201304E-4</v>
      </c>
      <c r="NW31">
        <v>0.15293631577857</v>
      </c>
      <c r="NX31">
        <v>2.00080032012805E-4</v>
      </c>
      <c r="NY31">
        <v>-0.50455538340424999</v>
      </c>
      <c r="NZ31">
        <v>0</v>
      </c>
      <c r="OA31">
        <v>-0.721229368746518</v>
      </c>
      <c r="OB31">
        <v>5.0020008003201304E-4</v>
      </c>
      <c r="OC31">
        <v>0.19384416038226401</v>
      </c>
      <c r="OD31">
        <v>2.00080032012805E-4</v>
      </c>
      <c r="OE31">
        <v>-0.82141567156242801</v>
      </c>
      <c r="OF31">
        <v>0</v>
      </c>
      <c r="OG31">
        <v>-0.89361240518578999</v>
      </c>
      <c r="OH31">
        <v>0</v>
      </c>
      <c r="OI31">
        <v>-0.75442284237359503</v>
      </c>
      <c r="OJ31">
        <v>7.0028011204481804E-4</v>
      </c>
      <c r="OK31">
        <v>0.43521520034608102</v>
      </c>
      <c r="OL31">
        <v>1.00040016006403E-4</v>
      </c>
      <c r="OM31">
        <v>-0.89305823475531299</v>
      </c>
      <c r="ON31">
        <v>6.00240096038415E-4</v>
      </c>
      <c r="OO31">
        <v>0.47730923964363398</v>
      </c>
      <c r="OP31">
        <v>0</v>
      </c>
      <c r="OQ31">
        <v>-1.1964134811485501</v>
      </c>
      <c r="OR31">
        <v>0</v>
      </c>
      <c r="OS31">
        <v>-0.86116810235872598</v>
      </c>
      <c r="OT31">
        <v>8.0032012805122097E-4</v>
      </c>
      <c r="OU31">
        <v>0.47210474586630402</v>
      </c>
      <c r="OV31">
        <v>6.00240096038415E-4</v>
      </c>
      <c r="OW31">
        <v>0.68163408849913698</v>
      </c>
      <c r="OX31">
        <v>2.9011604641856698E-3</v>
      </c>
      <c r="OY31">
        <v>4.2531618628992103</v>
      </c>
      <c r="OZ31">
        <v>4.0016006402561E-4</v>
      </c>
      <c r="PA31">
        <v>-2.2643115188028601E-2</v>
      </c>
      <c r="PB31">
        <v>1.40056022408964E-3</v>
      </c>
      <c r="PC31">
        <v>2.26230538788651</v>
      </c>
      <c r="PD31">
        <v>1.00040016006403E-4</v>
      </c>
      <c r="PE31">
        <v>-0.84959256287894502</v>
      </c>
      <c r="PF31">
        <v>3.0012004801920799E-4</v>
      </c>
      <c r="PG31">
        <v>-0.34984113153532198</v>
      </c>
      <c r="PH31">
        <v>0</v>
      </c>
      <c r="PI31">
        <v>-0.88545662218091203</v>
      </c>
      <c r="PJ31">
        <v>2.00080032012805E-4</v>
      </c>
      <c r="PK31">
        <v>-0.48360985929054501</v>
      </c>
      <c r="PL31">
        <v>1.00040016006403E-4</v>
      </c>
      <c r="PM31">
        <v>-0.69705873543476804</v>
      </c>
      <c r="PN31">
        <v>1.00040016006403E-3</v>
      </c>
      <c r="PO31">
        <v>2.13680824973504</v>
      </c>
      <c r="PP31">
        <v>0</v>
      </c>
      <c r="PQ31">
        <v>-1.13316694877528</v>
      </c>
      <c r="PR31">
        <v>0</v>
      </c>
      <c r="PS31">
        <v>-0.889965065876277</v>
      </c>
      <c r="PT31">
        <v>9.0036014405762304E-4</v>
      </c>
      <c r="PU31">
        <v>2.0324515775095899</v>
      </c>
      <c r="PV31">
        <v>1.00040016006403E-4</v>
      </c>
      <c r="PW31">
        <v>-0.87388654198673599</v>
      </c>
      <c r="PX31">
        <v>4.0016006402561E-4</v>
      </c>
      <c r="PY31">
        <v>2.7449333526604201E-2</v>
      </c>
      <c r="PZ31">
        <v>9.0036014405762304E-4</v>
      </c>
      <c r="QA31">
        <v>1.30927519530595</v>
      </c>
      <c r="QB31">
        <v>0</v>
      </c>
      <c r="QC31">
        <v>-1.1412449449396</v>
      </c>
      <c r="QD31">
        <v>3.0012004801920799E-4</v>
      </c>
      <c r="QE31">
        <v>-0.238447727851123</v>
      </c>
      <c r="QF31">
        <v>5.0020008003201304E-4</v>
      </c>
      <c r="QG31">
        <v>0.33046240823647499</v>
      </c>
      <c r="QH31">
        <v>6.00240096038415E-4</v>
      </c>
      <c r="QI31">
        <v>0.28268764700798299</v>
      </c>
      <c r="QJ31">
        <v>3.0012004801920799E-4</v>
      </c>
      <c r="QK31">
        <v>-0.19934924851438099</v>
      </c>
      <c r="QL31">
        <v>0</v>
      </c>
      <c r="QM31">
        <v>-1.0378704798067899</v>
      </c>
      <c r="QN31">
        <v>5.0020008003201304E-4</v>
      </c>
      <c r="QO31">
        <v>0.39946205088409797</v>
      </c>
      <c r="QP31">
        <v>1.00040016006403E-4</v>
      </c>
      <c r="QQ31">
        <v>-1.0252662834956801</v>
      </c>
      <c r="QR31">
        <v>5.0020008003201304E-4</v>
      </c>
      <c r="QS31">
        <v>0.38947739969956102</v>
      </c>
      <c r="QT31">
        <v>0</v>
      </c>
      <c r="QU31">
        <v>-0.53005361234915704</v>
      </c>
      <c r="QV31">
        <v>0</v>
      </c>
      <c r="QW31">
        <v>-0.54946328091645802</v>
      </c>
      <c r="QX31">
        <v>2.00080032012805E-4</v>
      </c>
      <c r="QY31">
        <v>-0.46097345513052201</v>
      </c>
      <c r="QZ31">
        <v>2.00080032012805E-4</v>
      </c>
      <c r="RA31">
        <v>-0.32869572957522097</v>
      </c>
      <c r="RB31">
        <v>0</v>
      </c>
      <c r="RC31">
        <v>-0.95790227190937505</v>
      </c>
      <c r="RD31">
        <v>4.0016006402561E-4</v>
      </c>
      <c r="RE31">
        <v>0.12886154679615899</v>
      </c>
      <c r="RF31">
        <v>1.00040016006403E-3</v>
      </c>
      <c r="RG31">
        <v>1.5970592814317199</v>
      </c>
      <c r="RH31">
        <v>0</v>
      </c>
      <c r="RI31">
        <v>-1.10064930391259</v>
      </c>
      <c r="RJ31">
        <v>1.00040016006403E-4</v>
      </c>
      <c r="RK31">
        <v>-0.87525317224447696</v>
      </c>
      <c r="RL31">
        <v>3.0012004801920799E-4</v>
      </c>
      <c r="RM31">
        <v>-0.16470867196021999</v>
      </c>
      <c r="RN31">
        <v>1.10044017607043E-3</v>
      </c>
      <c r="RO31">
        <v>2.5297066168679798</v>
      </c>
      <c r="RP31">
        <v>0</v>
      </c>
      <c r="RQ31">
        <v>-0.85806320856180895</v>
      </c>
      <c r="RR31">
        <v>0</v>
      </c>
      <c r="RS31">
        <v>-0.33777379190364598</v>
      </c>
      <c r="RT31">
        <v>4.0016006402561E-4</v>
      </c>
      <c r="RU31">
        <v>0.25356581665960398</v>
      </c>
      <c r="RV31">
        <v>2.00080032012805E-4</v>
      </c>
      <c r="RW31">
        <v>-0.73216816468811396</v>
      </c>
      <c r="RX31">
        <v>0</v>
      </c>
      <c r="RY31">
        <v>-1.3110706246572801</v>
      </c>
      <c r="RZ31">
        <v>1.20048019207683E-3</v>
      </c>
      <c r="SA31">
        <v>2.7594939554202602</v>
      </c>
      <c r="SB31">
        <v>2.00080032012805E-4</v>
      </c>
      <c r="SC31">
        <v>-0.37093961291291799</v>
      </c>
      <c r="SD31">
        <v>0</v>
      </c>
      <c r="SE31">
        <v>-0.75354862456842298</v>
      </c>
      <c r="SF31">
        <v>3.0012004801920799E-4</v>
      </c>
      <c r="SG31">
        <v>-9.4958917156395997E-2</v>
      </c>
      <c r="SH31">
        <v>4.0016006402561E-4</v>
      </c>
      <c r="SI31">
        <v>0.32068406903542801</v>
      </c>
      <c r="SJ31">
        <v>1.00040016006403E-4</v>
      </c>
      <c r="SK31">
        <v>-0.74638797036495697</v>
      </c>
      <c r="SL31">
        <v>0</v>
      </c>
      <c r="SM31">
        <v>-0.96793227283102801</v>
      </c>
      <c r="SN31">
        <v>7.0028011204481804E-4</v>
      </c>
      <c r="SO31">
        <v>1.31738571024353</v>
      </c>
      <c r="SP31">
        <v>3.0012004801920799E-4</v>
      </c>
      <c r="SQ31">
        <v>-6.8373566222232701E-2</v>
      </c>
      <c r="SR31">
        <v>1.20048019207683E-3</v>
      </c>
      <c r="SS31">
        <v>1.37817042872752</v>
      </c>
      <c r="ST31">
        <v>0</v>
      </c>
      <c r="SU31">
        <v>-0.68864215072926305</v>
      </c>
      <c r="SV31">
        <v>3.0012004801920799E-4</v>
      </c>
      <c r="SW31">
        <v>-4.9745618010537299E-2</v>
      </c>
      <c r="SX31">
        <v>4.0016006402561E-4</v>
      </c>
      <c r="SY31">
        <v>0.269712865677115</v>
      </c>
      <c r="SZ31">
        <v>0</v>
      </c>
      <c r="TA31">
        <v>-0.81540828115504405</v>
      </c>
      <c r="TB31">
        <v>3.0012004801920799E-4</v>
      </c>
      <c r="TC31">
        <v>-1.6796658994802299E-2</v>
      </c>
      <c r="TD31">
        <v>9.0036014405762304E-4</v>
      </c>
      <c r="TE31">
        <v>1.7728685946784299</v>
      </c>
      <c r="TF31">
        <v>3.0012004801920799E-4</v>
      </c>
      <c r="TG31">
        <v>-7.9602275820531004E-3</v>
      </c>
      <c r="TH31">
        <v>3.0012004801920799E-4</v>
      </c>
      <c r="TI31">
        <v>-3.1515349140089099E-3</v>
      </c>
      <c r="TJ31">
        <v>1.00040016006403E-4</v>
      </c>
      <c r="TK31">
        <v>-0.80047207205259996</v>
      </c>
      <c r="TL31">
        <v>0</v>
      </c>
      <c r="TM31">
        <v>-0.78541363284501098</v>
      </c>
      <c r="TN31">
        <v>2.00080032012805E-4</v>
      </c>
      <c r="TO31">
        <v>-0.48377348793684399</v>
      </c>
      <c r="TP31">
        <v>1.00040016006403E-4</v>
      </c>
      <c r="TQ31">
        <v>-0.60211821309605795</v>
      </c>
      <c r="TR31">
        <v>4.0016006402561E-4</v>
      </c>
      <c r="TS31">
        <v>0.30656831466830098</v>
      </c>
      <c r="TT31">
        <v>0</v>
      </c>
      <c r="TU31">
        <v>-1.0181003421792101</v>
      </c>
      <c r="TV31">
        <v>3.0012004801920799E-4</v>
      </c>
      <c r="TW31">
        <v>6.8098547759971101E-3</v>
      </c>
      <c r="TX31">
        <v>0</v>
      </c>
      <c r="TY31">
        <v>-0.59587319003972605</v>
      </c>
      <c r="TZ31">
        <v>1.00040016006403E-4</v>
      </c>
      <c r="UA31">
        <v>-0.67975473405945197</v>
      </c>
      <c r="UB31">
        <v>7.0028011204481804E-4</v>
      </c>
      <c r="UC31">
        <v>1.3238785964656701</v>
      </c>
      <c r="UD31">
        <v>2.00080032012805E-4</v>
      </c>
      <c r="UE31">
        <v>-0.34144857866075401</v>
      </c>
      <c r="UF31">
        <v>1.00040016006403E-4</v>
      </c>
      <c r="UG31">
        <v>-0.76884503471031895</v>
      </c>
      <c r="UH31">
        <v>1.00040016006403E-4</v>
      </c>
      <c r="UI31">
        <v>-0.92932967909252095</v>
      </c>
      <c r="UJ31">
        <v>9.0036014405762304E-4</v>
      </c>
      <c r="UK31">
        <v>1.6082042627339901</v>
      </c>
      <c r="UL31">
        <v>6.00240096038415E-4</v>
      </c>
      <c r="UM31">
        <v>0.77640785053402095</v>
      </c>
      <c r="UN31">
        <v>0</v>
      </c>
      <c r="UO31">
        <v>-1.23963147795298</v>
      </c>
      <c r="UP31">
        <v>8.0032012805122097E-4</v>
      </c>
      <c r="UQ31">
        <v>0.96958875264287703</v>
      </c>
      <c r="UR31">
        <v>8.0032012805122097E-4</v>
      </c>
      <c r="US31">
        <v>1.6691846874813601</v>
      </c>
      <c r="UT31">
        <v>0</v>
      </c>
      <c r="UU31">
        <v>-1.0151856487522299</v>
      </c>
      <c r="UV31">
        <v>0</v>
      </c>
      <c r="UW31">
        <v>-1.08469462619959</v>
      </c>
      <c r="UX31">
        <v>1.00040016006403E-4</v>
      </c>
      <c r="UY31">
        <v>-0.68893567053695803</v>
      </c>
      <c r="UZ31">
        <v>1.00040016006403E-4</v>
      </c>
      <c r="VA31">
        <v>-0.46069506970358098</v>
      </c>
      <c r="VB31">
        <v>0</v>
      </c>
      <c r="VC31">
        <v>-0.94827719834597501</v>
      </c>
      <c r="VD31">
        <v>0</v>
      </c>
      <c r="VE31">
        <v>-0.44771541619380101</v>
      </c>
      <c r="VF31">
        <v>1.00040016006403E-4</v>
      </c>
      <c r="VG31">
        <v>-0.967915185165522</v>
      </c>
      <c r="VH31">
        <v>1.00040016006403E-4</v>
      </c>
      <c r="VI31">
        <v>-0.56607224780883203</v>
      </c>
      <c r="VJ31">
        <v>1.00040016006403E-4</v>
      </c>
      <c r="VK31">
        <v>-0.51338846227330803</v>
      </c>
      <c r="VL31">
        <v>0</v>
      </c>
      <c r="VM31">
        <v>-0.57069522851785603</v>
      </c>
      <c r="VN31">
        <v>1.00040016006403E-3</v>
      </c>
      <c r="VO31">
        <v>1.7313421810116401</v>
      </c>
      <c r="VP31">
        <v>2.00080032012805E-4</v>
      </c>
      <c r="VQ31">
        <v>-0.26589169011661001</v>
      </c>
      <c r="VR31">
        <v>5.0020008003201304E-4</v>
      </c>
      <c r="VS31">
        <v>0.904110240241772</v>
      </c>
      <c r="VT31">
        <v>1.00040016006403E-4</v>
      </c>
      <c r="VU31">
        <v>-0.70497617473791596</v>
      </c>
      <c r="VV31">
        <v>2.00080032012805E-4</v>
      </c>
      <c r="VW31">
        <v>-0.39772075174874699</v>
      </c>
      <c r="VX31">
        <v>0</v>
      </c>
      <c r="VY31">
        <v>-0.92085597800868102</v>
      </c>
      <c r="VZ31">
        <v>1.00040016006403E-4</v>
      </c>
      <c r="WA31">
        <v>-0.44815536579495702</v>
      </c>
      <c r="WB31">
        <v>0</v>
      </c>
      <c r="WC31">
        <v>-0.52034346084336003</v>
      </c>
      <c r="WD31">
        <v>5.0020008003201304E-4</v>
      </c>
      <c r="WE31">
        <v>0.971524305757686</v>
      </c>
      <c r="WF31">
        <v>0</v>
      </c>
      <c r="WG31">
        <v>-0.75159826420049203</v>
      </c>
      <c r="WH31">
        <v>1.00040016006403E-4</v>
      </c>
      <c r="WI31">
        <v>-0.414546209417261</v>
      </c>
      <c r="WJ31">
        <v>0</v>
      </c>
      <c r="WK31">
        <v>-1.0966187817683799</v>
      </c>
      <c r="WL31">
        <v>0</v>
      </c>
      <c r="WM31">
        <v>-0.74565974140932501</v>
      </c>
      <c r="WN31">
        <v>6.00240096038415E-4</v>
      </c>
      <c r="WO31">
        <v>1.7922170212154001</v>
      </c>
      <c r="WP31">
        <v>6.00240096038415E-4</v>
      </c>
      <c r="WQ31">
        <v>0.60602051680794999</v>
      </c>
      <c r="WR31">
        <v>0</v>
      </c>
      <c r="WS31">
        <v>-1.1120311524025801</v>
      </c>
      <c r="WT31">
        <v>1.00040016006403E-4</v>
      </c>
      <c r="WU31">
        <v>-0.69211340466201199</v>
      </c>
      <c r="WV31">
        <v>7.0028011204481804E-4</v>
      </c>
      <c r="WW31">
        <v>0.74881032895404398</v>
      </c>
      <c r="WX31">
        <v>4.0016006402561E-4</v>
      </c>
      <c r="WY31">
        <v>0.66596916945194595</v>
      </c>
      <c r="WZ31">
        <v>2.00080032012805E-4</v>
      </c>
      <c r="XA31">
        <v>-0.14565883965390899</v>
      </c>
      <c r="XB31">
        <v>0</v>
      </c>
      <c r="XC31">
        <v>-0.889629183669849</v>
      </c>
      <c r="XD31">
        <v>4.0016006402561E-4</v>
      </c>
      <c r="XE31">
        <v>0.49093891048090699</v>
      </c>
      <c r="XF31">
        <v>3.0012004801920799E-4</v>
      </c>
      <c r="XG31">
        <v>0.203540024606402</v>
      </c>
      <c r="XH31">
        <v>3.0012004801920799E-4</v>
      </c>
      <c r="XI31">
        <v>8.4345426046323002E-2</v>
      </c>
      <c r="XJ31">
        <v>3.0012004801920799E-4</v>
      </c>
      <c r="XK31">
        <v>0.22691013009988001</v>
      </c>
      <c r="XL31">
        <v>3.0012004801920799E-4</v>
      </c>
      <c r="XM31">
        <v>0.18160038969048201</v>
      </c>
      <c r="XN31">
        <v>3.0012004801920799E-4</v>
      </c>
      <c r="XO31">
        <v>0.13467302700118799</v>
      </c>
      <c r="XP31">
        <v>9.0036014405762304E-4</v>
      </c>
      <c r="XQ31">
        <v>2.5306402001782899</v>
      </c>
      <c r="XR31">
        <v>3.0012004801920799E-4</v>
      </c>
      <c r="XS31">
        <v>0.194350212835849</v>
      </c>
      <c r="XT31">
        <v>0</v>
      </c>
      <c r="XU31">
        <v>-1.24200534284108</v>
      </c>
      <c r="XV31">
        <v>1.00040016006403E-4</v>
      </c>
      <c r="XW31">
        <v>-0.47644181029131599</v>
      </c>
      <c r="XX31">
        <v>0</v>
      </c>
      <c r="XY31">
        <v>-0.80671868205800701</v>
      </c>
      <c r="XZ31">
        <v>1.80072028811525E-3</v>
      </c>
      <c r="YA31">
        <v>3.16924053321382</v>
      </c>
      <c r="YB31">
        <v>0</v>
      </c>
      <c r="YC31">
        <v>-0.98604810024996004</v>
      </c>
      <c r="YD31">
        <v>9.0036014405762304E-4</v>
      </c>
      <c r="YE31">
        <v>2.7663982694735898</v>
      </c>
      <c r="YF31">
        <v>3.0012004801920799E-4</v>
      </c>
      <c r="YG31">
        <v>0.18792523367692601</v>
      </c>
      <c r="YH31">
        <v>0</v>
      </c>
      <c r="YI31">
        <v>-0.37787954935636497</v>
      </c>
      <c r="YJ31">
        <v>0</v>
      </c>
      <c r="YK31">
        <v>-0.77445045772309196</v>
      </c>
      <c r="YL31">
        <v>3.0012004801920799E-4</v>
      </c>
      <c r="YM31">
        <v>0.155097931861333</v>
      </c>
      <c r="YN31">
        <v>0</v>
      </c>
      <c r="YO31">
        <v>-0.72880446796793397</v>
      </c>
      <c r="YP31">
        <v>0</v>
      </c>
      <c r="YQ31">
        <v>-1.3140417041207799</v>
      </c>
      <c r="YR31">
        <v>1.00040016006403E-4</v>
      </c>
      <c r="YS31">
        <v>-0.60504897783122202</v>
      </c>
      <c r="YT31">
        <v>1.00040016006403E-4</v>
      </c>
      <c r="YU31">
        <v>-0.516706744579569</v>
      </c>
      <c r="YV31">
        <v>2.00080032012805E-4</v>
      </c>
      <c r="YW31">
        <v>-0.19142440659205601</v>
      </c>
      <c r="YX31">
        <v>0</v>
      </c>
      <c r="YY31">
        <v>-0.79925814709749399</v>
      </c>
      <c r="YZ31">
        <v>1.00040016006403E-4</v>
      </c>
      <c r="ZA31">
        <v>-0.64810778975636096</v>
      </c>
      <c r="ZB31">
        <v>6.00240096038415E-4</v>
      </c>
      <c r="ZC31">
        <v>0.84803105771809395</v>
      </c>
      <c r="ZD31">
        <v>7.0028011204481804E-4</v>
      </c>
      <c r="ZE31">
        <v>1.7316003930949699</v>
      </c>
      <c r="ZF31">
        <v>0</v>
      </c>
      <c r="ZG31">
        <v>-0.63136258590618899</v>
      </c>
      <c r="ZH31">
        <v>1.00040016006403E-4</v>
      </c>
      <c r="ZI31">
        <v>-0.72054374781920905</v>
      </c>
      <c r="ZJ31">
        <v>3.0012004801920799E-4</v>
      </c>
      <c r="ZK31">
        <v>0.29719171030597102</v>
      </c>
      <c r="ZL31">
        <v>0</v>
      </c>
      <c r="ZM31">
        <v>-0.65546096966973399</v>
      </c>
      <c r="ZN31">
        <v>1.00040016006403E-4</v>
      </c>
      <c r="ZO31">
        <v>-0.69479316121130796</v>
      </c>
      <c r="ZP31">
        <v>9.0036014405762304E-4</v>
      </c>
      <c r="ZQ31">
        <v>1.5570980621694199</v>
      </c>
      <c r="ZR31">
        <v>0</v>
      </c>
      <c r="ZS31">
        <v>-0.68327081250046495</v>
      </c>
      <c r="ZT31">
        <v>4.0016006402561E-4</v>
      </c>
      <c r="ZU31">
        <v>0.47189413200770902</v>
      </c>
      <c r="ZV31">
        <v>7.0028011204481804E-4</v>
      </c>
      <c r="ZW31">
        <v>2.0325729794004199</v>
      </c>
      <c r="ZX31">
        <v>5.0020008003201304E-4</v>
      </c>
      <c r="ZY31">
        <v>0.97181644709803905</v>
      </c>
      <c r="ZZ31">
        <v>6.00240096038415E-4</v>
      </c>
      <c r="AAA31">
        <v>0.94886820313808495</v>
      </c>
      <c r="AAB31">
        <v>1.00040016006403E-4</v>
      </c>
      <c r="AAC31">
        <v>-0.60613495254987904</v>
      </c>
      <c r="AAD31">
        <v>8.0032012805122097E-4</v>
      </c>
      <c r="AAE31">
        <v>1.99705301393255</v>
      </c>
      <c r="AAF31">
        <v>1.00040016006403E-4</v>
      </c>
      <c r="AAG31">
        <v>-0.59824843111148995</v>
      </c>
      <c r="AAH31">
        <v>1.00040016006403E-4</v>
      </c>
      <c r="AAI31">
        <v>-0.77496961184162705</v>
      </c>
      <c r="AAJ31">
        <v>0</v>
      </c>
      <c r="AAK31">
        <v>-0.87692251673661803</v>
      </c>
      <c r="AAL31">
        <v>0</v>
      </c>
      <c r="AAM31">
        <v>-0.60387874945073805</v>
      </c>
      <c r="AAN31">
        <v>4.0016006402561E-4</v>
      </c>
      <c r="AAO31">
        <v>0.60489789447974096</v>
      </c>
      <c r="AAP31">
        <v>0</v>
      </c>
      <c r="AAQ31">
        <v>-0.90301803360114596</v>
      </c>
      <c r="AAR31">
        <v>6.00240096038415E-4</v>
      </c>
      <c r="AAS31">
        <v>2.1630745307825601</v>
      </c>
      <c r="AAT31">
        <v>2.00080032012805E-4</v>
      </c>
      <c r="AAU31">
        <v>-6.6287421628536999E-2</v>
      </c>
      <c r="AAV31">
        <v>2.00080032012805E-4</v>
      </c>
      <c r="AAW31">
        <v>-7.3095830626642294E-2</v>
      </c>
      <c r="AAX31">
        <v>0</v>
      </c>
      <c r="AAY31">
        <v>-0.70298485573547298</v>
      </c>
      <c r="AAZ31">
        <v>3.0012004801920799E-4</v>
      </c>
      <c r="ABA31">
        <v>0.16950717596992601</v>
      </c>
      <c r="ABB31">
        <v>1.00040016006403E-4</v>
      </c>
      <c r="ABC31">
        <v>-0.56498572791166901</v>
      </c>
      <c r="ABD31">
        <v>0</v>
      </c>
      <c r="ABE31">
        <v>-1.0464581972490801</v>
      </c>
      <c r="ABF31">
        <v>1.00040016006403E-4</v>
      </c>
      <c r="ABG31">
        <v>-0.62618252238347905</v>
      </c>
      <c r="ABH31">
        <v>0</v>
      </c>
      <c r="ABI31">
        <v>-0.886164467792107</v>
      </c>
      <c r="ABJ31">
        <v>4.0016006402561E-4</v>
      </c>
      <c r="ABK31">
        <v>0.94754263150425999</v>
      </c>
      <c r="ABL31">
        <v>3.0012004801920799E-4</v>
      </c>
      <c r="ABM31">
        <v>0.26727800557931403</v>
      </c>
      <c r="ABN31">
        <v>2.00080032012805E-4</v>
      </c>
      <c r="ABO31">
        <v>-0.12378409719724701</v>
      </c>
      <c r="ABP31">
        <v>2.00080032012805E-4</v>
      </c>
      <c r="ABQ31">
        <v>-7.8779520746022402E-2</v>
      </c>
      <c r="ABR31">
        <v>2.00080032012805E-4</v>
      </c>
      <c r="ABS31">
        <v>-0.10639386606793901</v>
      </c>
      <c r="ABT31">
        <v>0</v>
      </c>
      <c r="ABU31">
        <v>-0.93160238474220103</v>
      </c>
      <c r="ABV31">
        <v>2.00080032012805E-4</v>
      </c>
      <c r="ABW31">
        <v>-6.89366766030131E-2</v>
      </c>
      <c r="ABX31">
        <v>2.00080032012805E-4</v>
      </c>
      <c r="ABY31">
        <v>-9.3947754066067299E-2</v>
      </c>
      <c r="ABZ31">
        <v>0</v>
      </c>
      <c r="ACA31">
        <v>-0.69687907761398704</v>
      </c>
      <c r="ACB31">
        <v>1.00040016006403E-4</v>
      </c>
      <c r="ACC31">
        <v>-0.56138678619543503</v>
      </c>
      <c r="ACD31">
        <v>1.00040016006403E-4</v>
      </c>
      <c r="ACE31">
        <v>-0.63834136563254196</v>
      </c>
      <c r="ACF31">
        <v>4.0016006402561E-4</v>
      </c>
      <c r="ACG31">
        <v>0.84482684970130395</v>
      </c>
      <c r="ACH31">
        <v>1.00040016006403E-4</v>
      </c>
      <c r="ACI31">
        <v>-0.319275488931693</v>
      </c>
      <c r="ACJ31">
        <v>0</v>
      </c>
      <c r="ACK31">
        <v>-1.2953257890271099</v>
      </c>
      <c r="ACL31">
        <v>3.0012004801920799E-4</v>
      </c>
      <c r="ACM31">
        <v>0.338210812911793</v>
      </c>
      <c r="ACN31">
        <v>0</v>
      </c>
      <c r="ACO31">
        <v>-0.99697057683604295</v>
      </c>
      <c r="ACP31">
        <v>9.0036014405762304E-4</v>
      </c>
      <c r="ACQ31">
        <v>3.8500966051227898</v>
      </c>
      <c r="ACR31">
        <v>1.90076030412165E-3</v>
      </c>
      <c r="ACS31">
        <v>4.8281453403747001</v>
      </c>
      <c r="ACT31">
        <v>0</v>
      </c>
      <c r="ACU31">
        <v>-0.16666666666666699</v>
      </c>
      <c r="ACV31">
        <v>0</v>
      </c>
      <c r="ACW31">
        <v>-0.82895754133883304</v>
      </c>
      <c r="ACX31">
        <v>2.00080032012805E-4</v>
      </c>
      <c r="ACY31">
        <v>-2.5653876050597501E-2</v>
      </c>
      <c r="ACZ31">
        <v>0</v>
      </c>
      <c r="ADA31">
        <v>-0.74547306609168895</v>
      </c>
      <c r="ADB31">
        <v>4.0016006402561E-4</v>
      </c>
      <c r="ADC31">
        <v>0.950288464606589</v>
      </c>
      <c r="ADD31">
        <v>1.00040016006403E-4</v>
      </c>
      <c r="ADE31">
        <v>-0.54402348156490898</v>
      </c>
      <c r="ADF31">
        <v>4.0016006402561E-4</v>
      </c>
      <c r="ADG31">
        <v>1.1841555055370201</v>
      </c>
      <c r="ADH31">
        <v>0</v>
      </c>
      <c r="ADI31">
        <v>-1.049974823468</v>
      </c>
      <c r="ADJ31">
        <v>0</v>
      </c>
      <c r="ADK31">
        <v>-0.69999610677661195</v>
      </c>
      <c r="ADL31">
        <v>3.0012004801920799E-4</v>
      </c>
      <c r="ADM31">
        <v>0.463296341897317</v>
      </c>
      <c r="ADN31">
        <v>3.0012004801920799E-4</v>
      </c>
      <c r="ADO31">
        <v>0.52207166525350501</v>
      </c>
      <c r="ADP31">
        <v>7.0028011204481804E-4</v>
      </c>
      <c r="ADQ31">
        <v>2.73575171586439</v>
      </c>
      <c r="ADR31">
        <v>3.0012004801920799E-4</v>
      </c>
      <c r="ADS31">
        <v>0.54265628206362904</v>
      </c>
      <c r="ADT31">
        <v>3.0012004801920799E-4</v>
      </c>
      <c r="ADU31">
        <v>0.64076982622044398</v>
      </c>
      <c r="ADV31">
        <v>0</v>
      </c>
      <c r="ADW31">
        <v>-1.08549763295458</v>
      </c>
      <c r="ADX31">
        <v>0</v>
      </c>
      <c r="ADY31">
        <v>-0.62014147571283196</v>
      </c>
      <c r="ADZ31">
        <v>0</v>
      </c>
      <c r="AEA31">
        <v>-0.66291707687058798</v>
      </c>
      <c r="AEB31">
        <v>0</v>
      </c>
      <c r="AEC31">
        <v>-1.1856083679266001</v>
      </c>
      <c r="AED31">
        <v>0</v>
      </c>
      <c r="AEE31">
        <v>-0.68161634553749695</v>
      </c>
      <c r="AEF31">
        <v>3.0012004801920799E-4</v>
      </c>
      <c r="AEG31">
        <v>0.76583439835049705</v>
      </c>
      <c r="AEH31">
        <v>2.00080032012805E-4</v>
      </c>
      <c r="AEI31">
        <v>3.2324846983500098E-2</v>
      </c>
      <c r="AEJ31">
        <v>0</v>
      </c>
      <c r="AEK31">
        <v>-0.66614252611977798</v>
      </c>
      <c r="AEL31">
        <v>1.00040016006403E-4</v>
      </c>
      <c r="AEM31">
        <v>-0.39658940162886303</v>
      </c>
      <c r="AEN31">
        <v>0</v>
      </c>
      <c r="AEO31">
        <v>-1.2850790149036599</v>
      </c>
      <c r="AEP31">
        <v>0</v>
      </c>
      <c r="AEQ31">
        <v>-1.11445311029605</v>
      </c>
      <c r="AER31">
        <v>2.00080032012805E-4</v>
      </c>
      <c r="AES31">
        <v>4.3138375366096E-2</v>
      </c>
      <c r="AET31">
        <v>1.00040016006403E-4</v>
      </c>
      <c r="AEU31">
        <v>-0.41915791341442599</v>
      </c>
      <c r="AEV31">
        <v>0</v>
      </c>
      <c r="AEW31">
        <v>-1.03353166252636</v>
      </c>
      <c r="AEX31">
        <v>1.00040016006403E-4</v>
      </c>
      <c r="AEY31">
        <v>-0.52024069112823801</v>
      </c>
      <c r="AEZ31">
        <v>0</v>
      </c>
      <c r="AFA31">
        <v>-0.54931302802785298</v>
      </c>
      <c r="AFB31">
        <v>1.00040016006403E-4</v>
      </c>
      <c r="AFC31">
        <v>-0.61702686219421699</v>
      </c>
      <c r="AFD31">
        <v>3.0012004801920799E-4</v>
      </c>
      <c r="AFE31">
        <v>0.47266508820518299</v>
      </c>
      <c r="AFF31">
        <v>1.00040016006403E-4</v>
      </c>
      <c r="AFG31">
        <v>-0.54858109543122302</v>
      </c>
      <c r="AFH31">
        <v>0</v>
      </c>
      <c r="AFI31">
        <v>-0.92538518550622795</v>
      </c>
      <c r="AFJ31">
        <v>0</v>
      </c>
      <c r="AFK31">
        <v>-0.94654233855252301</v>
      </c>
      <c r="AFL31">
        <v>3.0012004801920799E-4</v>
      </c>
      <c r="AFM31">
        <v>0.54089237880607099</v>
      </c>
      <c r="AFN31">
        <v>3.0012004801920799E-4</v>
      </c>
      <c r="AFO31">
        <v>0.78005869155713303</v>
      </c>
      <c r="AFP31">
        <v>0</v>
      </c>
      <c r="AFQ31">
        <v>-0.91981492356773498</v>
      </c>
      <c r="AFR31">
        <v>0</v>
      </c>
      <c r="AFS31">
        <v>-0.646737070160049</v>
      </c>
      <c r="AFT31">
        <v>0</v>
      </c>
      <c r="AFU31">
        <v>-0.80340820922538003</v>
      </c>
      <c r="AFV31">
        <v>2.00080032012805E-4</v>
      </c>
      <c r="AFW31">
        <v>5.5590884975737401E-2</v>
      </c>
      <c r="AFX31">
        <v>6.00240096038415E-4</v>
      </c>
      <c r="AFY31">
        <v>1.18974788207167</v>
      </c>
      <c r="AFZ31">
        <v>0</v>
      </c>
      <c r="AGA31">
        <v>-0.73965505931035003</v>
      </c>
      <c r="AGB31">
        <v>4.0016006402561E-4</v>
      </c>
      <c r="AGC31">
        <v>0.64170485992648396</v>
      </c>
      <c r="AGD31">
        <v>2.00080032012805E-4</v>
      </c>
      <c r="AGE31">
        <v>6.2645501696575401E-2</v>
      </c>
      <c r="AGF31">
        <v>2.00080032012805E-4</v>
      </c>
      <c r="AGG31">
        <v>4.7198524296785602E-2</v>
      </c>
      <c r="AGH31">
        <v>0</v>
      </c>
      <c r="AGI31">
        <v>-0.96129721511715405</v>
      </c>
      <c r="AGJ31">
        <v>6.00240096038415E-4</v>
      </c>
      <c r="AGK31">
        <v>1.5104452826297401</v>
      </c>
      <c r="AGL31">
        <v>7.0028011204481804E-4</v>
      </c>
      <c r="AGM31">
        <v>2.6225099906348301</v>
      </c>
      <c r="AGN31">
        <v>1.00040016006403E-4</v>
      </c>
      <c r="AGO31">
        <v>-0.403365028360267</v>
      </c>
      <c r="AGP31">
        <v>0</v>
      </c>
      <c r="AGQ31">
        <v>-0.57586006761017206</v>
      </c>
      <c r="AGR31">
        <v>1.00040016006403E-4</v>
      </c>
      <c r="AGS31">
        <v>-0.40213798471102202</v>
      </c>
      <c r="AGT31">
        <v>5.0020008003201304E-4</v>
      </c>
      <c r="AGU31">
        <v>1.1466954060235299</v>
      </c>
      <c r="AGV31">
        <v>0</v>
      </c>
      <c r="AGW31">
        <v>-1.06401050346836</v>
      </c>
      <c r="AGX31">
        <v>5.0020008003201304E-4</v>
      </c>
      <c r="AGY31">
        <v>1.77879857797603</v>
      </c>
      <c r="AGZ31">
        <v>2.00080032012805E-4</v>
      </c>
      <c r="AHA31">
        <v>8.3247594531532604E-2</v>
      </c>
      <c r="AHB31">
        <v>4.0016006402561E-4</v>
      </c>
      <c r="AHC31">
        <v>1.13576487263557</v>
      </c>
      <c r="AHD31">
        <v>2.00080032012805E-4</v>
      </c>
      <c r="AHE31">
        <v>6.8410698791687999E-2</v>
      </c>
      <c r="AHF31">
        <v>0</v>
      </c>
      <c r="AHG31">
        <v>-0.92820404815652802</v>
      </c>
      <c r="AHH31">
        <v>0</v>
      </c>
      <c r="AHI31">
        <v>-0.83018437285764701</v>
      </c>
      <c r="AHJ31">
        <v>8.0032012805122097E-4</v>
      </c>
      <c r="AHK31">
        <v>2.2508106242166801</v>
      </c>
      <c r="AHL31">
        <v>0</v>
      </c>
      <c r="AHM31">
        <v>-0.65036078584582202</v>
      </c>
      <c r="AHN31">
        <v>0</v>
      </c>
      <c r="AHO31">
        <v>-0.80757688144060402</v>
      </c>
      <c r="AHP31">
        <v>1.50060024009604E-3</v>
      </c>
      <c r="AHQ31">
        <v>3.5499125332131301</v>
      </c>
      <c r="AHR31">
        <v>2.00080032012805E-4</v>
      </c>
      <c r="AHS31">
        <v>0.10539308246418901</v>
      </c>
      <c r="AHT31">
        <v>1.00040016006403E-4</v>
      </c>
      <c r="AHU31">
        <v>-0.52598507576451803</v>
      </c>
      <c r="AHV31">
        <v>6.00240096038415E-4</v>
      </c>
      <c r="AHW31">
        <v>1.69810006009732</v>
      </c>
      <c r="AHX31">
        <v>1.00040016006403E-4</v>
      </c>
      <c r="AHY31">
        <v>-0.32605482160504001</v>
      </c>
      <c r="AHZ31">
        <v>1.00040016006403E-3</v>
      </c>
      <c r="AIA31">
        <v>3.50124844896163</v>
      </c>
      <c r="AIB31">
        <v>0</v>
      </c>
      <c r="AIC31">
        <v>-0.99571295110080404</v>
      </c>
      <c r="AID31">
        <v>0</v>
      </c>
      <c r="AIE31">
        <v>-1.00792810739241</v>
      </c>
      <c r="AIF31">
        <v>0</v>
      </c>
      <c r="AIG31">
        <v>-0.528000606192775</v>
      </c>
      <c r="AIH31">
        <v>1.00040016006403E-4</v>
      </c>
      <c r="AII31">
        <v>-0.35865465820063103</v>
      </c>
      <c r="AIJ31">
        <v>5.0020008003201304E-4</v>
      </c>
      <c r="AIK31">
        <v>1.49549847556286</v>
      </c>
      <c r="AIL31">
        <v>0</v>
      </c>
      <c r="AIM31">
        <v>-0.67607411239104898</v>
      </c>
      <c r="AIN31">
        <v>1.00040016006403E-4</v>
      </c>
      <c r="AIO31">
        <v>-0.313769534085861</v>
      </c>
      <c r="AIP31">
        <v>0</v>
      </c>
      <c r="AIQ31">
        <v>-0.94773441009749404</v>
      </c>
      <c r="AIR31">
        <v>1.00040016006403E-4</v>
      </c>
      <c r="AIS31">
        <v>-9.9092187877495394E-2</v>
      </c>
      <c r="AIT31">
        <v>1.00040016006403E-3</v>
      </c>
      <c r="AIU31">
        <v>3.0996265644456402</v>
      </c>
      <c r="AIV31">
        <v>0</v>
      </c>
      <c r="AIW31">
        <v>-1.24498782492466</v>
      </c>
      <c r="AIX31">
        <v>1.10044017607043E-3</v>
      </c>
      <c r="AIY31">
        <v>2.9403456332821101</v>
      </c>
      <c r="AIZ31">
        <v>9.0036014405762304E-4</v>
      </c>
      <c r="AJA31">
        <v>3.34862768965528</v>
      </c>
      <c r="AJB31">
        <v>9.0036014405762304E-4</v>
      </c>
      <c r="AJC31">
        <v>3.4595648395462102</v>
      </c>
      <c r="AJD31">
        <v>0</v>
      </c>
      <c r="AJE31">
        <v>-0.90233517620287895</v>
      </c>
      <c r="AJF31">
        <v>4.0016006402561E-4</v>
      </c>
      <c r="AJG31">
        <v>0.79218157261854905</v>
      </c>
      <c r="AJH31">
        <v>1.00040016006403E-4</v>
      </c>
      <c r="AJI31">
        <v>-0.42324837896128598</v>
      </c>
      <c r="AJJ31">
        <v>3.0012004801920799E-4</v>
      </c>
      <c r="AJK31">
        <v>0.78934678623685095</v>
      </c>
      <c r="AJL31">
        <v>4.0016006402561E-4</v>
      </c>
      <c r="AJM31">
        <v>1.0218348054337301</v>
      </c>
      <c r="AJN31">
        <v>0</v>
      </c>
      <c r="AJO31">
        <v>-1.08706414218725</v>
      </c>
      <c r="AJP31">
        <v>2.00080032012805E-4</v>
      </c>
      <c r="AJQ31">
        <v>0.16222130982251401</v>
      </c>
      <c r="AJR31">
        <v>2.00080032012805E-4</v>
      </c>
      <c r="AJS31">
        <v>0.16579551507610099</v>
      </c>
      <c r="AJT31">
        <v>0</v>
      </c>
      <c r="AJU31">
        <v>-0.93859847575202204</v>
      </c>
      <c r="AJV31">
        <v>0</v>
      </c>
      <c r="AJW31">
        <v>-0.81015451560336105</v>
      </c>
      <c r="AJX31">
        <v>0</v>
      </c>
      <c r="AJY31">
        <v>-0.82300006885663901</v>
      </c>
      <c r="AJZ31">
        <v>0</v>
      </c>
      <c r="AKA31">
        <v>-0.71250058523798798</v>
      </c>
      <c r="AKB31">
        <v>3.0012004801920799E-4</v>
      </c>
      <c r="AKC31">
        <v>0.63618226460712701</v>
      </c>
      <c r="AKD31">
        <v>2.00080032012805E-4</v>
      </c>
      <c r="AKE31">
        <v>0.12811124779192301</v>
      </c>
      <c r="AKF31">
        <v>3.0012004801920799E-4</v>
      </c>
      <c r="AKG31">
        <v>0.86153174549407197</v>
      </c>
      <c r="AKH31">
        <v>0</v>
      </c>
      <c r="AKI31">
        <v>-0.795536467283808</v>
      </c>
      <c r="AKJ31">
        <v>0</v>
      </c>
      <c r="AKK31">
        <v>-0.84156848553908803</v>
      </c>
      <c r="AKL31">
        <v>4.0016006402561E-4</v>
      </c>
      <c r="AKM31">
        <v>1.7133788360143101</v>
      </c>
      <c r="AKN31">
        <v>0</v>
      </c>
      <c r="AKO31">
        <v>-0.97025163072409704</v>
      </c>
      <c r="AKP31">
        <v>1.00040016006403E-3</v>
      </c>
      <c r="AKQ31">
        <v>2.8018982108853501</v>
      </c>
      <c r="AKR31">
        <v>0</v>
      </c>
      <c r="AKS31">
        <v>-0.96999395220471196</v>
      </c>
      <c r="AKT31">
        <v>3.0012004801920799E-4</v>
      </c>
      <c r="AKU31">
        <v>0.42423052981676401</v>
      </c>
      <c r="AKV31">
        <v>0</v>
      </c>
      <c r="AKW31">
        <v>-0.72589171518225504</v>
      </c>
      <c r="AKX31">
        <v>2.00080032012805E-4</v>
      </c>
      <c r="AKY31">
        <v>0.17947202201573201</v>
      </c>
      <c r="AKZ31">
        <v>0</v>
      </c>
      <c r="ALA31">
        <v>-0.61518120966774703</v>
      </c>
      <c r="ALB31">
        <v>0</v>
      </c>
      <c r="ALC31">
        <v>-0.76015433993621495</v>
      </c>
      <c r="ALD31">
        <v>1.00040016006403E-4</v>
      </c>
      <c r="ALE31">
        <v>-0.46670833829104702</v>
      </c>
      <c r="ALF31">
        <v>1.00040016006403E-4</v>
      </c>
      <c r="ALG31">
        <v>-0.40800107918322198</v>
      </c>
      <c r="ALH31">
        <v>0</v>
      </c>
      <c r="ALI31">
        <v>-0.77742505439913501</v>
      </c>
      <c r="ALJ31">
        <v>3.0012004801920799E-4</v>
      </c>
      <c r="ALK31">
        <v>0.88583557301701399</v>
      </c>
      <c r="ALL31">
        <v>3.0012004801920799E-4</v>
      </c>
      <c r="ALM31">
        <v>0.64364669596179602</v>
      </c>
      <c r="ALN31">
        <v>6.00240096038415E-4</v>
      </c>
      <c r="ALO31">
        <v>1.92923594382918</v>
      </c>
      <c r="ALP31">
        <v>0</v>
      </c>
      <c r="ALQ31">
        <v>-0.80646580845909899</v>
      </c>
      <c r="ALR31">
        <v>0</v>
      </c>
      <c r="ALS31">
        <v>-0.97411737298564505</v>
      </c>
      <c r="ALT31">
        <v>6.00240096038415E-4</v>
      </c>
      <c r="ALU31">
        <v>1.7691794836091099</v>
      </c>
      <c r="ALV31">
        <v>1.00040016006403E-4</v>
      </c>
      <c r="ALW31">
        <v>-0.34505145158370798</v>
      </c>
      <c r="ALX31">
        <v>0</v>
      </c>
      <c r="ALY31">
        <v>-0.448547547062978</v>
      </c>
      <c r="ALZ31">
        <v>0</v>
      </c>
      <c r="AMA31">
        <v>-0.87847529594366702</v>
      </c>
      <c r="AMB31">
        <v>2.00080032012805E-4</v>
      </c>
      <c r="AMC31">
        <v>0.196082387944639</v>
      </c>
      <c r="AMD31">
        <v>2.00080032012805E-4</v>
      </c>
      <c r="AME31">
        <v>0.204128724247086</v>
      </c>
      <c r="AMF31">
        <v>2.00080032012805E-4</v>
      </c>
      <c r="AMG31">
        <v>0.18533757558933101</v>
      </c>
      <c r="AMH31">
        <v>0</v>
      </c>
      <c r="AMI31">
        <v>-0.42617660269111601</v>
      </c>
      <c r="AMJ31">
        <v>0</v>
      </c>
      <c r="AMK31">
        <v>-0.76663848417955005</v>
      </c>
      <c r="AML31">
        <v>1.00040016006403E-4</v>
      </c>
      <c r="AMM31">
        <v>-0.32392161104707801</v>
      </c>
      <c r="AMN31">
        <v>0</v>
      </c>
      <c r="AMO31">
        <v>-0.22912584222434401</v>
      </c>
      <c r="AMP31">
        <v>1.00040016006403E-4</v>
      </c>
      <c r="AMQ31">
        <v>-0.36049972321311902</v>
      </c>
      <c r="AMR31">
        <v>0</v>
      </c>
      <c r="AMS31">
        <v>-0.64250293651711499</v>
      </c>
      <c r="AMT31">
        <v>0</v>
      </c>
      <c r="AMU31">
        <v>-0.889459389931472</v>
      </c>
      <c r="AMV31">
        <v>0</v>
      </c>
      <c r="AMW31">
        <v>-0.81012776597364</v>
      </c>
      <c r="AMX31">
        <v>0</v>
      </c>
      <c r="AMY31">
        <v>-1.1264141387478099</v>
      </c>
      <c r="AMZ31">
        <v>0</v>
      </c>
      <c r="ANA31">
        <v>-0.55879837507143004</v>
      </c>
      <c r="ANB31">
        <v>0</v>
      </c>
      <c r="ANC31">
        <v>-0.70706860479297395</v>
      </c>
      <c r="AND31">
        <v>3.0012004801920799E-4</v>
      </c>
      <c r="ANE31">
        <v>0.59748839985334401</v>
      </c>
      <c r="ANF31">
        <v>0</v>
      </c>
      <c r="ANG31">
        <v>-0.16666666666666699</v>
      </c>
      <c r="ANH31">
        <v>1.00040016006403E-4</v>
      </c>
      <c r="ANI31">
        <v>-0.28314821423914799</v>
      </c>
      <c r="ANJ31">
        <v>1.00040016006403E-4</v>
      </c>
      <c r="ANK31">
        <v>-0.29347170633014902</v>
      </c>
      <c r="ANL31">
        <v>0</v>
      </c>
      <c r="ANM31">
        <v>-1.00433573027526</v>
      </c>
      <c r="ANN31">
        <v>0</v>
      </c>
      <c r="ANO31">
        <v>-0.65419307258474801</v>
      </c>
      <c r="ANP31">
        <v>4.0016006402561E-4</v>
      </c>
      <c r="ANQ31">
        <v>1.4624017599994801</v>
      </c>
      <c r="ANR31">
        <v>1.00040016006403E-4</v>
      </c>
      <c r="ANS31">
        <v>-0.313795794919557</v>
      </c>
      <c r="ANT31">
        <v>3.0012004801920799E-4</v>
      </c>
      <c r="ANU31">
        <v>0.92984809534972201</v>
      </c>
      <c r="ANV31">
        <v>2.00080032012805E-4</v>
      </c>
      <c r="ANW31">
        <v>0.44232337838291502</v>
      </c>
    </row>
    <row r="32" spans="1:1063" x14ac:dyDescent="0.35">
      <c r="A32" t="s">
        <v>28</v>
      </c>
      <c r="B32">
        <v>3.71458317840411E-2</v>
      </c>
      <c r="C32">
        <v>-1.7685023681434999</v>
      </c>
      <c r="D32">
        <v>2.6511489551572801E-2</v>
      </c>
      <c r="E32">
        <v>-1.56097784328046</v>
      </c>
      <c r="F32">
        <v>2.9486130735479999E-2</v>
      </c>
      <c r="G32">
        <v>-1.2801654226458701</v>
      </c>
      <c r="H32">
        <v>1.5579683200713901E-2</v>
      </c>
      <c r="I32">
        <v>-0.84257612303507001</v>
      </c>
      <c r="J32">
        <v>8.7008254629285294E-3</v>
      </c>
      <c r="K32">
        <v>-1.19369440575507</v>
      </c>
      <c r="L32">
        <v>1.4055179593961501E-2</v>
      </c>
      <c r="M32">
        <v>0.158367516090647</v>
      </c>
      <c r="N32">
        <v>1.7587565999851298E-2</v>
      </c>
      <c r="O32">
        <v>1.91944239692318</v>
      </c>
      <c r="P32">
        <v>6.1723804566074202E-3</v>
      </c>
      <c r="Q32">
        <v>-1.28062983717143</v>
      </c>
      <c r="R32">
        <v>8.5892764185320093E-3</v>
      </c>
      <c r="S32">
        <v>-0.90523833689869704</v>
      </c>
      <c r="T32">
        <v>5.3915371458317799E-3</v>
      </c>
      <c r="U32">
        <v>-1.2262674789880601</v>
      </c>
      <c r="V32">
        <v>1.3794898490369601E-2</v>
      </c>
      <c r="W32">
        <v>1.45238280621684</v>
      </c>
      <c r="X32">
        <v>4.4247787610619503E-3</v>
      </c>
      <c r="Y32">
        <v>-0.773535373884083</v>
      </c>
      <c r="Z32">
        <v>1.5988696363501199E-3</v>
      </c>
      <c r="AA32">
        <v>-1.68715293642713</v>
      </c>
      <c r="AB32">
        <v>1.1526734587640401E-3</v>
      </c>
      <c r="AC32">
        <v>-0.98492996401049104</v>
      </c>
      <c r="AD32">
        <v>2.9746411839071899E-3</v>
      </c>
      <c r="AE32">
        <v>-1.37746049374067</v>
      </c>
      <c r="AF32">
        <v>6.5070275897969798E-3</v>
      </c>
      <c r="AG32">
        <v>0.18348248628467501</v>
      </c>
      <c r="AH32">
        <v>1.0039413995686799E-2</v>
      </c>
      <c r="AI32">
        <v>2.0265548055457301</v>
      </c>
      <c r="AJ32">
        <v>1.89633375474083E-3</v>
      </c>
      <c r="AK32">
        <v>-1.01909428058569</v>
      </c>
      <c r="AL32">
        <v>4.1273146426712296E-3</v>
      </c>
      <c r="AM32">
        <v>-0.50307331682774403</v>
      </c>
      <c r="AN32">
        <v>2.0450658139361901E-3</v>
      </c>
      <c r="AO32">
        <v>-1.7878182641329701</v>
      </c>
      <c r="AP32">
        <v>2.7887261099129898E-3</v>
      </c>
      <c r="AQ32">
        <v>-0.60504176228218098</v>
      </c>
      <c r="AR32">
        <v>3.9042165538781901E-3</v>
      </c>
      <c r="AS32">
        <v>-0.63907592266039703</v>
      </c>
      <c r="AT32">
        <v>1.89633375474083E-3</v>
      </c>
      <c r="AU32">
        <v>-1.2393744881756099</v>
      </c>
      <c r="AV32">
        <v>2.1937978731315501E-3</v>
      </c>
      <c r="AW32">
        <v>-1.32673740259679</v>
      </c>
      <c r="AX32">
        <v>1.85915073994199E-3</v>
      </c>
      <c r="AY32">
        <v>-1.09894163400839</v>
      </c>
      <c r="AZ32">
        <v>1.00394139956868E-3</v>
      </c>
      <c r="BA32">
        <v>-1.4347285562960399</v>
      </c>
      <c r="BB32">
        <v>4.7222428794526702E-3</v>
      </c>
      <c r="BC32">
        <v>0.43097757536620901</v>
      </c>
      <c r="BD32">
        <v>6.2839295010039403E-3</v>
      </c>
      <c r="BE32">
        <v>1.38680273880684</v>
      </c>
      <c r="BF32">
        <v>4.0901316278723899E-4</v>
      </c>
      <c r="BG32">
        <v>-1.0247267795691899</v>
      </c>
      <c r="BH32">
        <v>3.1977392727002298E-3</v>
      </c>
      <c r="BI32">
        <v>-1.0131385275041999E-2</v>
      </c>
      <c r="BJ32">
        <v>1.2270394883617201E-3</v>
      </c>
      <c r="BK32">
        <v>-0.92529429381906103</v>
      </c>
      <c r="BL32">
        <v>1.0411244143675199E-3</v>
      </c>
      <c r="BM32">
        <v>-0.92913237805317705</v>
      </c>
      <c r="BN32">
        <v>8.5520934037331699E-4</v>
      </c>
      <c r="BO32">
        <v>-1.0865784132127401</v>
      </c>
      <c r="BP32">
        <v>2.4540789767234302E-3</v>
      </c>
      <c r="BQ32">
        <v>-0.272841090739465</v>
      </c>
      <c r="BR32">
        <v>0</v>
      </c>
      <c r="BS32">
        <v>-1.45417076102293</v>
      </c>
      <c r="BT32">
        <v>1.41295456235592E-3</v>
      </c>
      <c r="BU32">
        <v>-0.94256460290336797</v>
      </c>
      <c r="BV32">
        <v>1.0411244143675199E-3</v>
      </c>
      <c r="BW32">
        <v>-1.02721679489463</v>
      </c>
      <c r="BX32">
        <v>1.2270394883617201E-3</v>
      </c>
      <c r="BY32">
        <v>-0.83743987841218603</v>
      </c>
      <c r="BZ32">
        <v>1.5245036067524399E-3</v>
      </c>
      <c r="CA32">
        <v>-0.82298961778262003</v>
      </c>
      <c r="CB32">
        <v>1.11920874544508E-2</v>
      </c>
      <c r="CC32">
        <v>3.1675185739645499</v>
      </c>
      <c r="CD32">
        <v>6.6185766341934999E-3</v>
      </c>
      <c r="CE32">
        <v>3.5532796223787</v>
      </c>
      <c r="CF32">
        <v>1.4873205919535999E-3</v>
      </c>
      <c r="CG32">
        <v>-0.414927757971988</v>
      </c>
      <c r="CH32">
        <v>3.5323864058897899E-3</v>
      </c>
      <c r="CI32">
        <v>1.1284568907097201</v>
      </c>
      <c r="CJ32">
        <v>2.8630921395106702E-3</v>
      </c>
      <c r="CK32">
        <v>0.457941181430296</v>
      </c>
      <c r="CL32">
        <v>4.8337919238491901E-4</v>
      </c>
      <c r="CM32">
        <v>-0.96343736694302196</v>
      </c>
      <c r="CN32">
        <v>1.82196772514315E-3</v>
      </c>
      <c r="CO32">
        <v>-0.22562824427476399</v>
      </c>
      <c r="CP32">
        <v>6.5070275897969798E-3</v>
      </c>
      <c r="CQ32">
        <v>1.75409316834013</v>
      </c>
      <c r="CR32">
        <v>2.8630921395106702E-3</v>
      </c>
      <c r="CS32">
        <v>0.60423237570287402</v>
      </c>
      <c r="CT32">
        <v>1.7104186807466301E-3</v>
      </c>
      <c r="CU32">
        <v>-0.39240529531913598</v>
      </c>
      <c r="CV32">
        <v>2.9746411839071899E-4</v>
      </c>
      <c r="CW32">
        <v>-1.1150364312037</v>
      </c>
      <c r="CX32">
        <v>9.6675838476983705E-4</v>
      </c>
      <c r="CY32">
        <v>-0.67037652646918799</v>
      </c>
      <c r="CZ32">
        <v>2.2309808879303898E-3</v>
      </c>
      <c r="DA32">
        <v>0.236396476233419</v>
      </c>
      <c r="DB32">
        <v>3.3464713318955897E-4</v>
      </c>
      <c r="DC32">
        <v>-0.95778758808255104</v>
      </c>
      <c r="DD32">
        <v>6.3211125158027797E-4</v>
      </c>
      <c r="DE32">
        <v>-1.0340780408960699</v>
      </c>
      <c r="DF32">
        <v>1.1154904439652E-4</v>
      </c>
      <c r="DG32">
        <v>-1.2712938008906201</v>
      </c>
      <c r="DH32" s="1">
        <v>3.7183014798839901E-5</v>
      </c>
      <c r="DI32">
        <v>-0.27255956517324897</v>
      </c>
      <c r="DJ32">
        <v>2.6399940507176299E-3</v>
      </c>
      <c r="DK32">
        <v>1.0458510635357501</v>
      </c>
      <c r="DL32">
        <v>1.6732356659478001E-3</v>
      </c>
      <c r="DM32">
        <v>-6.90222505451562E-3</v>
      </c>
      <c r="DN32">
        <v>1.2270394883617201E-3</v>
      </c>
      <c r="DO32">
        <v>-0.55832579620915701</v>
      </c>
      <c r="DP32">
        <v>1.6360526511489601E-3</v>
      </c>
      <c r="DQ32">
        <v>-2.3776746477189199E-2</v>
      </c>
      <c r="DR32">
        <v>2.1937978731315501E-3</v>
      </c>
      <c r="DS32">
        <v>0.50067395549560101</v>
      </c>
      <c r="DT32">
        <v>1.37577154755708E-3</v>
      </c>
      <c r="DU32">
        <v>-0.229527329090527</v>
      </c>
      <c r="DV32">
        <v>3.3464713318955897E-4</v>
      </c>
      <c r="DW32">
        <v>-0.75011342288784999</v>
      </c>
      <c r="DX32">
        <v>4.3504127314642699E-3</v>
      </c>
      <c r="DY32">
        <v>1.80402110094285</v>
      </c>
      <c r="DZ32">
        <v>7.80843310775638E-4</v>
      </c>
      <c r="EA32">
        <v>-0.87938154757154496</v>
      </c>
      <c r="EB32">
        <v>1.0783074291663599E-3</v>
      </c>
      <c r="EC32">
        <v>-0.50075893553342898</v>
      </c>
      <c r="ED32">
        <v>1.0411244143675199E-3</v>
      </c>
      <c r="EE32">
        <v>-0.65091017748615798</v>
      </c>
      <c r="EF32">
        <v>2.23098088793039E-4</v>
      </c>
      <c r="EG32">
        <v>-0.864047845901047</v>
      </c>
      <c r="EH32">
        <v>1.2270394883617201E-3</v>
      </c>
      <c r="EI32">
        <v>-0.51287751355552202</v>
      </c>
      <c r="EJ32">
        <v>2.9746411839071899E-4</v>
      </c>
      <c r="EK32">
        <v>-0.39315736813546798</v>
      </c>
      <c r="EL32">
        <v>8.5520934037331699E-4</v>
      </c>
      <c r="EM32">
        <v>-0.46740737009498101</v>
      </c>
      <c r="EN32">
        <v>1.1154904439652E-4</v>
      </c>
      <c r="EO32">
        <v>-1.2699808119759</v>
      </c>
      <c r="EP32">
        <v>1.7104186807466301E-3</v>
      </c>
      <c r="EQ32">
        <v>0.524067560423773</v>
      </c>
      <c r="ER32">
        <v>1.0411244143675199E-3</v>
      </c>
      <c r="ES32">
        <v>-0.22786756629726601</v>
      </c>
      <c r="ET32">
        <v>1.1154904439652E-4</v>
      </c>
      <c r="EU32">
        <v>-0.86146148852756499</v>
      </c>
      <c r="EV32">
        <v>1.45013757715476E-3</v>
      </c>
      <c r="EW32">
        <v>0.44985111826250601</v>
      </c>
      <c r="EX32">
        <v>2.9746411839071899E-4</v>
      </c>
      <c r="EY32">
        <v>-1.3358086919558301</v>
      </c>
      <c r="EZ32">
        <v>3.30928831709675E-3</v>
      </c>
      <c r="FA32">
        <v>1.2727745163066</v>
      </c>
      <c r="FB32">
        <v>4.0901316278723899E-4</v>
      </c>
      <c r="FC32">
        <v>-1.15134524007742</v>
      </c>
      <c r="FD32">
        <v>1.8591507399419899E-4</v>
      </c>
      <c r="FE32">
        <v>-0.67609015734008004</v>
      </c>
      <c r="FF32">
        <v>0</v>
      </c>
      <c r="FG32">
        <v>-0.79794722118717698</v>
      </c>
      <c r="FH32">
        <v>7.0647728117795804E-4</v>
      </c>
      <c r="FI32">
        <v>-0.72609177755474497</v>
      </c>
      <c r="FJ32">
        <v>1.37577154755708E-3</v>
      </c>
      <c r="FK32">
        <v>0.56105452931022903</v>
      </c>
      <c r="FL32">
        <v>1.7476016955454701E-3</v>
      </c>
      <c r="FM32">
        <v>0.68846364048526398</v>
      </c>
      <c r="FN32">
        <v>4.0901316278723899E-4</v>
      </c>
      <c r="FO32">
        <v>-0.66189008826217899</v>
      </c>
      <c r="FP32">
        <v>3.5323864058897899E-3</v>
      </c>
      <c r="FQ32">
        <v>3.3191775935194299</v>
      </c>
      <c r="FR32">
        <v>1.45013757715476E-3</v>
      </c>
      <c r="FS32">
        <v>0.69286634003675796</v>
      </c>
      <c r="FT32">
        <v>1.4873205919536001E-4</v>
      </c>
      <c r="FU32">
        <v>-0.810531230377737</v>
      </c>
      <c r="FV32">
        <v>1.8591507399419899E-4</v>
      </c>
      <c r="FW32">
        <v>-0.78372194764834302</v>
      </c>
      <c r="FX32">
        <v>1.89633375474083E-3</v>
      </c>
      <c r="FY32">
        <v>1.17121376222588</v>
      </c>
      <c r="FZ32">
        <v>5.9492823678143798E-4</v>
      </c>
      <c r="GA32">
        <v>-0.65829861586512595</v>
      </c>
      <c r="GB32">
        <v>5.57745221982598E-4</v>
      </c>
      <c r="GC32">
        <v>-0.69204280278754404</v>
      </c>
      <c r="GD32">
        <v>3.3464713318955897E-4</v>
      </c>
      <c r="GE32">
        <v>-1.21799918128656</v>
      </c>
      <c r="GF32">
        <v>1.3014055179594E-3</v>
      </c>
      <c r="GG32">
        <v>0.69911415350302697</v>
      </c>
      <c r="GH32">
        <v>3.7183014798839901E-4</v>
      </c>
      <c r="GI32">
        <v>-0.95052134395288501</v>
      </c>
      <c r="GJ32">
        <v>8.1802632557447799E-4</v>
      </c>
      <c r="GK32">
        <v>-0.240438252733117</v>
      </c>
      <c r="GL32">
        <v>6.3211125158027797E-4</v>
      </c>
      <c r="GM32">
        <v>-0.35454870967088897</v>
      </c>
      <c r="GN32">
        <v>4.0901316278723899E-4</v>
      </c>
      <c r="GO32">
        <v>-0.86540956796647495</v>
      </c>
      <c r="GP32">
        <v>0</v>
      </c>
      <c r="GQ32">
        <v>-0.53441555910376803</v>
      </c>
      <c r="GR32" s="1">
        <v>3.7183014798839901E-5</v>
      </c>
      <c r="GS32">
        <v>-0.79341618429815897</v>
      </c>
      <c r="GT32">
        <v>4.4619617758607898E-4</v>
      </c>
      <c r="GU32">
        <v>-0.74167367576183896</v>
      </c>
      <c r="GV32">
        <v>1.1154904439652E-4</v>
      </c>
      <c r="GW32">
        <v>-0.76385094926511499</v>
      </c>
      <c r="GX32">
        <v>5.2056220718375802E-4</v>
      </c>
      <c r="GY32">
        <v>-0.53555106650874795</v>
      </c>
      <c r="GZ32">
        <v>8.5520934037331699E-4</v>
      </c>
      <c r="HA32">
        <v>1.5009801651490901E-2</v>
      </c>
      <c r="HB32">
        <v>2.6399940507176299E-3</v>
      </c>
      <c r="HC32">
        <v>3.1627177047919601</v>
      </c>
      <c r="HD32" s="1">
        <v>7.4366029597679802E-5</v>
      </c>
      <c r="HE32">
        <v>-1.2935614889389799</v>
      </c>
      <c r="HF32" s="1">
        <v>3.7183014798839901E-5</v>
      </c>
      <c r="HG32">
        <v>-0.71107182822681603</v>
      </c>
      <c r="HH32">
        <v>2.6028110359187901E-4</v>
      </c>
      <c r="HI32">
        <v>-1.1206011358230401</v>
      </c>
      <c r="HJ32">
        <v>4.8337919238491901E-4</v>
      </c>
      <c r="HK32">
        <v>-0.62496603205450396</v>
      </c>
      <c r="HL32">
        <v>1.1526734587640401E-3</v>
      </c>
      <c r="HM32">
        <v>1.0155766966023401</v>
      </c>
      <c r="HN32">
        <v>2.6028110359187901E-4</v>
      </c>
      <c r="HO32">
        <v>-1.10528328081854</v>
      </c>
      <c r="HP32">
        <v>1.37577154755708E-3</v>
      </c>
      <c r="HQ32">
        <v>0.66181039820671494</v>
      </c>
      <c r="HR32">
        <v>2.0450658139361901E-3</v>
      </c>
      <c r="HS32">
        <v>2.3329924696284499</v>
      </c>
      <c r="HT32">
        <v>1.1154904439652E-4</v>
      </c>
      <c r="HU32">
        <v>-0.97019391471911598</v>
      </c>
      <c r="HV32">
        <v>1.4873205919536001E-4</v>
      </c>
      <c r="HW32">
        <v>-1.2631669484916801</v>
      </c>
      <c r="HX32">
        <v>0</v>
      </c>
      <c r="HY32">
        <v>-0.40279476331261099</v>
      </c>
      <c r="HZ32">
        <v>2.6771770655164701E-3</v>
      </c>
      <c r="IA32">
        <v>3.0642539819053098</v>
      </c>
      <c r="IB32">
        <v>0</v>
      </c>
      <c r="IC32">
        <v>-1.0244593839623599</v>
      </c>
      <c r="ID32">
        <v>3.4952033910909501E-3</v>
      </c>
      <c r="IE32">
        <v>3.2897508398606301</v>
      </c>
      <c r="IF32">
        <v>4.8337919238491901E-4</v>
      </c>
      <c r="IG32">
        <v>-0.35283960904953199</v>
      </c>
      <c r="IH32">
        <v>3.0490072135048699E-3</v>
      </c>
      <c r="II32">
        <v>2.7510377313605701</v>
      </c>
      <c r="IJ32">
        <v>4.8337919238491901E-4</v>
      </c>
      <c r="IK32">
        <v>-0.40534349960468702</v>
      </c>
      <c r="IL32">
        <v>5.9492823678143798E-4</v>
      </c>
      <c r="IM32">
        <v>-0.17160289010979299</v>
      </c>
      <c r="IN32">
        <v>4.4619617758607898E-4</v>
      </c>
      <c r="IO32">
        <v>-0.45378571492576703</v>
      </c>
      <c r="IP32">
        <v>3.3464713318955897E-4</v>
      </c>
      <c r="IQ32">
        <v>-0.932502366256584</v>
      </c>
      <c r="IR32">
        <v>4.8337919238491901E-4</v>
      </c>
      <c r="IS32">
        <v>-0.433932117398243</v>
      </c>
      <c r="IT32">
        <v>1.4873205919536001E-4</v>
      </c>
      <c r="IU32">
        <v>-1.1411154283351199</v>
      </c>
      <c r="IV32">
        <v>8.1802632557447799E-4</v>
      </c>
      <c r="IW32">
        <v>0.29823432778447501</v>
      </c>
      <c r="IX32">
        <v>3.7183014798839901E-4</v>
      </c>
      <c r="IY32">
        <v>-0.52242461340226798</v>
      </c>
      <c r="IZ32">
        <v>2.23098088793039E-4</v>
      </c>
      <c r="JA32">
        <v>-1.06191949056943</v>
      </c>
      <c r="JB32">
        <v>2.0078827991373499E-3</v>
      </c>
      <c r="JC32">
        <v>1.9686602431798299</v>
      </c>
      <c r="JD32">
        <v>0</v>
      </c>
      <c r="JE32">
        <v>-0.43137563111242699</v>
      </c>
      <c r="JF32">
        <v>1.1154904439652E-4</v>
      </c>
      <c r="JG32">
        <v>-0.79266616372231602</v>
      </c>
      <c r="JH32">
        <v>4.8337919238491901E-4</v>
      </c>
      <c r="JI32">
        <v>-0.31379818378969498</v>
      </c>
      <c r="JJ32">
        <v>1.7104186807466301E-3</v>
      </c>
      <c r="JK32">
        <v>2.5729974603865</v>
      </c>
      <c r="JL32" s="1">
        <v>3.7183014798839901E-5</v>
      </c>
      <c r="JM32">
        <v>-1.2371209862958801</v>
      </c>
      <c r="JN32">
        <v>0</v>
      </c>
      <c r="JO32">
        <v>-0.88474612525601704</v>
      </c>
      <c r="JP32">
        <v>2.6028110359187901E-4</v>
      </c>
      <c r="JQ32">
        <v>-0.71742159971002195</v>
      </c>
      <c r="JR32">
        <v>9.6675838476983705E-4</v>
      </c>
      <c r="JS32">
        <v>0.72921277918844796</v>
      </c>
      <c r="JT32">
        <v>1.4873205919536001E-4</v>
      </c>
      <c r="JU32">
        <v>-1.17012298921366</v>
      </c>
      <c r="JV32" s="1">
        <v>7.4366029597679802E-5</v>
      </c>
      <c r="JW32">
        <v>-0.94963123517617298</v>
      </c>
      <c r="JX32">
        <v>2.23098088793039E-4</v>
      </c>
      <c r="JY32">
        <v>-1.17478161293323</v>
      </c>
      <c r="JZ32">
        <v>0</v>
      </c>
      <c r="KA32">
        <v>-0.77296062441682101</v>
      </c>
      <c r="KB32">
        <v>3.3464713318955897E-4</v>
      </c>
      <c r="KC32">
        <v>-0.55625448391283905</v>
      </c>
      <c r="KD32">
        <v>3.64393545028631E-3</v>
      </c>
      <c r="KE32">
        <v>3.5375223506063702</v>
      </c>
      <c r="KF32">
        <v>0</v>
      </c>
      <c r="KG32">
        <v>-1.2533852904526399</v>
      </c>
      <c r="KH32">
        <v>3.7183014798839901E-4</v>
      </c>
      <c r="KI32">
        <v>-0.78081678335344396</v>
      </c>
      <c r="KJ32">
        <v>3.8670335390793499E-3</v>
      </c>
      <c r="KK32">
        <v>2.8754759410264299</v>
      </c>
      <c r="KL32">
        <v>2.23098088793039E-4</v>
      </c>
      <c r="KM32">
        <v>-0.94244589371447596</v>
      </c>
      <c r="KN32">
        <v>1.2270394883617201E-3</v>
      </c>
      <c r="KO32">
        <v>0.99543604173050604</v>
      </c>
      <c r="KP32">
        <v>1.1154904439652E-4</v>
      </c>
      <c r="KQ32">
        <v>-0.65936388925356804</v>
      </c>
      <c r="KR32">
        <v>1.1154904439652E-4</v>
      </c>
      <c r="KS32">
        <v>-0.96600010165092098</v>
      </c>
      <c r="KT32">
        <v>0</v>
      </c>
      <c r="KU32">
        <v>-1.0444383142523701</v>
      </c>
      <c r="KV32">
        <v>3.3464713318955897E-4</v>
      </c>
      <c r="KW32">
        <v>-0.636637666414686</v>
      </c>
      <c r="KX32" s="1">
        <v>3.7183014798839901E-5</v>
      </c>
      <c r="KY32">
        <v>-0.82394792310603304</v>
      </c>
      <c r="KZ32">
        <v>0</v>
      </c>
      <c r="LA32">
        <v>-0.96501069774094295</v>
      </c>
      <c r="LB32">
        <v>1.37577154755708E-3</v>
      </c>
      <c r="LC32">
        <v>0.89676299794984204</v>
      </c>
      <c r="LD32">
        <v>1.1154904439652E-4</v>
      </c>
      <c r="LE32">
        <v>-0.68484244199664002</v>
      </c>
      <c r="LF32">
        <v>1.4873205919536001E-4</v>
      </c>
      <c r="LG32">
        <v>-0.67982246288023096</v>
      </c>
      <c r="LH32">
        <v>4.8337919238491901E-4</v>
      </c>
      <c r="LI32">
        <v>-0.22914131127613099</v>
      </c>
      <c r="LJ32">
        <v>5.57745221982598E-4</v>
      </c>
      <c r="LK32">
        <v>-5.3879431697787597E-2</v>
      </c>
      <c r="LL32">
        <v>2.9746411839071899E-4</v>
      </c>
      <c r="LM32">
        <v>-0.55924568000744801</v>
      </c>
      <c r="LN32">
        <v>1.1526734587640401E-3</v>
      </c>
      <c r="LO32">
        <v>1.01275022689693</v>
      </c>
      <c r="LP32">
        <v>1.4873205919536001E-4</v>
      </c>
      <c r="LQ32">
        <v>-1.1677320391755699</v>
      </c>
      <c r="LR32" s="1">
        <v>3.7183014798839901E-5</v>
      </c>
      <c r="LS32">
        <v>-1.0457923027767999</v>
      </c>
      <c r="LT32" s="1">
        <v>3.7183014798839901E-5</v>
      </c>
      <c r="LU32">
        <v>-0.33306528645733902</v>
      </c>
      <c r="LV32">
        <v>4.0901316278723899E-4</v>
      </c>
      <c r="LW32">
        <v>-0.36116940767049999</v>
      </c>
      <c r="LX32">
        <v>5.57745221982598E-4</v>
      </c>
      <c r="LY32">
        <v>3.3571106240489201E-2</v>
      </c>
      <c r="LZ32">
        <v>2.9746411839071899E-4</v>
      </c>
      <c r="MA32">
        <v>-0.67638421858901998</v>
      </c>
      <c r="MB32" s="1">
        <v>7.4366029597679802E-5</v>
      </c>
      <c r="MC32">
        <v>-1.04843890086349</v>
      </c>
      <c r="MD32">
        <v>3.7183014798839901E-4</v>
      </c>
      <c r="ME32">
        <v>-0.34452610859978799</v>
      </c>
      <c r="MF32" s="1">
        <v>7.4366029597679802E-5</v>
      </c>
      <c r="MG32">
        <v>-0.62944682203137903</v>
      </c>
      <c r="MH32">
        <v>9.2957536997099696E-4</v>
      </c>
      <c r="MI32">
        <v>0.91856663294518404</v>
      </c>
      <c r="MJ32">
        <v>1.8591507399419899E-4</v>
      </c>
      <c r="MK32">
        <v>-0.222404415140002</v>
      </c>
      <c r="ML32" s="1">
        <v>3.7183014798839901E-5</v>
      </c>
      <c r="MM32">
        <v>-0.70111738842765503</v>
      </c>
      <c r="MN32" s="1">
        <v>3.7183014798839901E-5</v>
      </c>
      <c r="MO32">
        <v>-1.03309679009655</v>
      </c>
      <c r="MP32">
        <v>3.9785825834758697E-3</v>
      </c>
      <c r="MQ32">
        <v>4.0632628776738802</v>
      </c>
      <c r="MR32">
        <v>2.9746411839071899E-4</v>
      </c>
      <c r="MS32">
        <v>-0.50470195591780498</v>
      </c>
      <c r="MT32">
        <v>2.1194318435338701E-3</v>
      </c>
      <c r="MU32">
        <v>1.6616685879297499</v>
      </c>
      <c r="MV32">
        <v>5.9492823678143798E-4</v>
      </c>
      <c r="MW32">
        <v>0.23358278301264301</v>
      </c>
      <c r="MX32">
        <v>2.6028110359187901E-4</v>
      </c>
      <c r="MY32">
        <v>-0.83315906550084795</v>
      </c>
      <c r="MZ32">
        <v>4.8337919238491901E-4</v>
      </c>
      <c r="NA32">
        <v>-6.7289275397930601E-2</v>
      </c>
      <c r="NB32">
        <v>2.23098088793039E-4</v>
      </c>
      <c r="NC32">
        <v>-0.75113477353278302</v>
      </c>
      <c r="ND32">
        <v>7.80843310775638E-4</v>
      </c>
      <c r="NE32">
        <v>0.77343042147565</v>
      </c>
      <c r="NF32" s="1">
        <v>7.4366029597679802E-5</v>
      </c>
      <c r="NG32">
        <v>-0.76416127920775401</v>
      </c>
      <c r="NH32">
        <v>4.0901316278723899E-4</v>
      </c>
      <c r="NI32">
        <v>-0.18288214666150401</v>
      </c>
      <c r="NJ32">
        <v>2.9746411839071899E-4</v>
      </c>
      <c r="NK32">
        <v>-0.71388073494485904</v>
      </c>
      <c r="NL32">
        <v>5.57745221982598E-4</v>
      </c>
      <c r="NM32">
        <v>0.30760187202813299</v>
      </c>
      <c r="NN32">
        <v>0</v>
      </c>
      <c r="NO32">
        <v>-0.849226276560201</v>
      </c>
      <c r="NP32">
        <v>4.8337919238491901E-4</v>
      </c>
      <c r="NQ32">
        <v>4.7070829679835099E-2</v>
      </c>
      <c r="NR32">
        <v>9.2957536997099696E-4</v>
      </c>
      <c r="NS32">
        <v>1.5178145494490201</v>
      </c>
      <c r="NT32">
        <v>0</v>
      </c>
      <c r="NU32">
        <v>-0.66041508291416995</v>
      </c>
      <c r="NV32">
        <v>0</v>
      </c>
      <c r="NW32">
        <v>-1.4038711821272001</v>
      </c>
      <c r="NX32">
        <v>0</v>
      </c>
      <c r="NY32">
        <v>-0.90701246696986604</v>
      </c>
      <c r="NZ32" s="1">
        <v>3.7183014798839901E-5</v>
      </c>
      <c r="OA32">
        <v>-0.66161719959841103</v>
      </c>
      <c r="OB32">
        <v>3.3464713318955897E-4</v>
      </c>
      <c r="OC32">
        <v>-0.43894101978712002</v>
      </c>
      <c r="OD32">
        <v>2.9746411839071899E-4</v>
      </c>
      <c r="OE32">
        <v>-0.50014815073049002</v>
      </c>
      <c r="OF32">
        <v>0</v>
      </c>
      <c r="OG32">
        <v>-0.89361240518578999</v>
      </c>
      <c r="OH32" s="1">
        <v>3.7183014798839901E-5</v>
      </c>
      <c r="OI32">
        <v>-0.69084821328388402</v>
      </c>
      <c r="OJ32">
        <v>7.80843310775638E-4</v>
      </c>
      <c r="OK32">
        <v>0.56526761325250496</v>
      </c>
      <c r="OL32">
        <v>0</v>
      </c>
      <c r="OM32">
        <v>-1.16445012205478</v>
      </c>
      <c r="ON32">
        <v>2.6028110359187901E-4</v>
      </c>
      <c r="OO32">
        <v>-0.46417103575970098</v>
      </c>
      <c r="OP32">
        <v>0</v>
      </c>
      <c r="OQ32">
        <v>-1.1964134811485501</v>
      </c>
      <c r="OR32">
        <v>1.8591507399419899E-4</v>
      </c>
      <c r="OS32">
        <v>-0.48614606381007702</v>
      </c>
      <c r="OT32">
        <v>1.1898564735628801E-3</v>
      </c>
      <c r="OU32">
        <v>0.960061639566268</v>
      </c>
      <c r="OV32">
        <v>4.0901316278723899E-4</v>
      </c>
      <c r="OW32">
        <v>-4.1525185383294097E-2</v>
      </c>
      <c r="OX32">
        <v>1.2270394883617201E-3</v>
      </c>
      <c r="OY32">
        <v>1.39087610119523</v>
      </c>
      <c r="OZ32">
        <v>1.1154904439652E-4</v>
      </c>
      <c r="PA32">
        <v>-0.53718040366888498</v>
      </c>
      <c r="PB32">
        <v>4.0901316278723899E-4</v>
      </c>
      <c r="PC32">
        <v>-7.2295671661842401E-3</v>
      </c>
      <c r="PD32" s="1">
        <v>3.7183014798839901E-5</v>
      </c>
      <c r="PE32">
        <v>-1.0232405003384299</v>
      </c>
      <c r="PF32">
        <v>2.6028110359187901E-4</v>
      </c>
      <c r="PG32">
        <v>-0.4807433117212</v>
      </c>
      <c r="PH32">
        <v>0</v>
      </c>
      <c r="PI32">
        <v>-0.88545662218091203</v>
      </c>
      <c r="PJ32" s="1">
        <v>3.7183014798839901E-5</v>
      </c>
      <c r="PK32">
        <v>-0.87421037342483798</v>
      </c>
      <c r="PL32" s="1">
        <v>3.7183014798839901E-5</v>
      </c>
      <c r="PM32">
        <v>-0.84566362482075197</v>
      </c>
      <c r="PN32">
        <v>2.6028110359187901E-4</v>
      </c>
      <c r="PO32">
        <v>-0.47478463738682902</v>
      </c>
      <c r="PP32">
        <v>1.8591507399419899E-4</v>
      </c>
      <c r="PQ32">
        <v>-0.59720408242464196</v>
      </c>
      <c r="PR32">
        <v>0</v>
      </c>
      <c r="PS32">
        <v>-0.889965065876277</v>
      </c>
      <c r="PT32">
        <v>4.4619617758607898E-4</v>
      </c>
      <c r="PU32">
        <v>0.21777866863877099</v>
      </c>
      <c r="PV32">
        <v>4.8337919238491901E-4</v>
      </c>
      <c r="PW32">
        <v>0.27629260950490098</v>
      </c>
      <c r="PX32" s="1">
        <v>7.4366029597679802E-5</v>
      </c>
      <c r="PY32">
        <v>-0.69431543443231303</v>
      </c>
      <c r="PZ32">
        <v>8.5520934037331699E-4</v>
      </c>
      <c r="QA32">
        <v>1.1943331422785</v>
      </c>
      <c r="QB32">
        <v>1.1154904439652E-4</v>
      </c>
      <c r="QC32">
        <v>-0.81093107373675299</v>
      </c>
      <c r="QD32">
        <v>2.9746411839071899E-4</v>
      </c>
      <c r="QE32">
        <v>-0.24601516536120699</v>
      </c>
      <c r="QF32">
        <v>5.9492823678143798E-4</v>
      </c>
      <c r="QG32">
        <v>0.59524757133238904</v>
      </c>
      <c r="QH32">
        <v>2.0078827991373499E-3</v>
      </c>
      <c r="QI32">
        <v>2.0944317263543102</v>
      </c>
      <c r="QJ32">
        <v>0</v>
      </c>
      <c r="QK32">
        <v>-0.94523161170741499</v>
      </c>
      <c r="QL32">
        <v>0</v>
      </c>
      <c r="QM32">
        <v>-1.0378704798067899</v>
      </c>
      <c r="QN32">
        <v>6.6929426637911795E-4</v>
      </c>
      <c r="QO32">
        <v>0.95045539662627798</v>
      </c>
      <c r="QP32" s="1">
        <v>7.4366029597679802E-5</v>
      </c>
      <c r="QQ32">
        <v>-1.12145479920936</v>
      </c>
      <c r="QR32">
        <v>7.4366029597679802E-4</v>
      </c>
      <c r="QS32">
        <v>1.13849121350371</v>
      </c>
      <c r="QT32">
        <v>0</v>
      </c>
      <c r="QU32">
        <v>-0.53005361234915704</v>
      </c>
      <c r="QV32">
        <v>0</v>
      </c>
      <c r="QW32">
        <v>-0.54946328091645802</v>
      </c>
      <c r="QX32" s="1">
        <v>7.4366029597679802E-5</v>
      </c>
      <c r="QY32">
        <v>-0.82562434031633203</v>
      </c>
      <c r="QZ32">
        <v>0</v>
      </c>
      <c r="RA32">
        <v>-0.74431783216719505</v>
      </c>
      <c r="RB32" s="1">
        <v>7.4366029597679802E-5</v>
      </c>
      <c r="RC32">
        <v>-0.75890075104765697</v>
      </c>
      <c r="RD32">
        <v>5.9492823678143798E-4</v>
      </c>
      <c r="RE32">
        <v>0.71879259434723997</v>
      </c>
      <c r="RF32">
        <v>1.0783074291663599E-3</v>
      </c>
      <c r="RG32">
        <v>1.7901981979259101</v>
      </c>
      <c r="RH32">
        <v>1.4873205919536001E-4</v>
      </c>
      <c r="RI32">
        <v>-0.63228595884902605</v>
      </c>
      <c r="RJ32">
        <v>1.1154904439652E-4</v>
      </c>
      <c r="RK32">
        <v>-0.83483460326653802</v>
      </c>
      <c r="RL32">
        <v>1.1154904439652E-4</v>
      </c>
      <c r="RM32">
        <v>-0.85900257729359697</v>
      </c>
      <c r="RN32">
        <v>3.7183014798839901E-4</v>
      </c>
      <c r="RO32">
        <v>9.6395710070585006E-2</v>
      </c>
      <c r="RP32" s="1">
        <v>3.7183014798839901E-5</v>
      </c>
      <c r="RQ32">
        <v>-0.76483586532544801</v>
      </c>
      <c r="RR32" s="1">
        <v>7.4366029597679802E-5</v>
      </c>
      <c r="RS32">
        <v>-0.26421252342875901</v>
      </c>
      <c r="RT32">
        <v>1.4873205919536001E-4</v>
      </c>
      <c r="RU32">
        <v>-0.81870788166073605</v>
      </c>
      <c r="RV32">
        <v>1.1154904439652E-4</v>
      </c>
      <c r="RW32">
        <v>-1.20087618525426</v>
      </c>
      <c r="RX32">
        <v>1.1154904439652E-4</v>
      </c>
      <c r="RY32">
        <v>-0.87859291292950803</v>
      </c>
      <c r="RZ32">
        <v>5.2056220718375802E-4</v>
      </c>
      <c r="SA32">
        <v>0.58536138407929805</v>
      </c>
      <c r="SB32">
        <v>4.8337919238491901E-4</v>
      </c>
      <c r="SC32">
        <v>0.40690602624295902</v>
      </c>
      <c r="SD32" s="1">
        <v>3.7183014798839901E-5</v>
      </c>
      <c r="SE32">
        <v>-0.66994570956579302</v>
      </c>
      <c r="SF32">
        <v>2.6028110359187901E-4</v>
      </c>
      <c r="SG32">
        <v>-0.23153481112313901</v>
      </c>
      <c r="SH32">
        <v>2.6028110359187901E-4</v>
      </c>
      <c r="SI32">
        <v>-0.29870386399654097</v>
      </c>
      <c r="SJ32" s="1">
        <v>7.4366029597679802E-5</v>
      </c>
      <c r="SK32">
        <v>-0.83159483343979301</v>
      </c>
      <c r="SL32">
        <v>0</v>
      </c>
      <c r="SM32">
        <v>-0.96793227283102801</v>
      </c>
      <c r="SN32">
        <v>2.6028110359187901E-4</v>
      </c>
      <c r="SO32">
        <v>-0.202681357378514</v>
      </c>
      <c r="SP32" s="1">
        <v>3.7183014798839901E-5</v>
      </c>
      <c r="SQ32">
        <v>-1.06073892680733</v>
      </c>
      <c r="SR32">
        <v>2.7143600803153098E-3</v>
      </c>
      <c r="SS32">
        <v>3.7368104568759701</v>
      </c>
      <c r="ST32" s="1">
        <v>3.7183014798839901E-5</v>
      </c>
      <c r="SU32">
        <v>-0.60738944764948499</v>
      </c>
      <c r="SV32">
        <v>3.3464713318955897E-4</v>
      </c>
      <c r="SW32">
        <v>7.6972463976540201E-2</v>
      </c>
      <c r="SX32">
        <v>1.1154904439652E-4</v>
      </c>
      <c r="SY32">
        <v>-0.62844290662521896</v>
      </c>
      <c r="SZ32">
        <v>0</v>
      </c>
      <c r="TA32">
        <v>-0.81540828115504405</v>
      </c>
      <c r="TB32">
        <v>2.23098088793039E-4</v>
      </c>
      <c r="TC32">
        <v>-0.259964747019646</v>
      </c>
      <c r="TD32">
        <v>4.4619617758607898E-4</v>
      </c>
      <c r="TE32">
        <v>0.41963396362319799</v>
      </c>
      <c r="TF32">
        <v>7.80843310775638E-4</v>
      </c>
      <c r="TG32">
        <v>0.912483962161175</v>
      </c>
      <c r="TH32" s="1">
        <v>3.7183014798839901E-5</v>
      </c>
      <c r="TI32">
        <v>-1.3275755281130901</v>
      </c>
      <c r="TJ32">
        <v>1.1154904439652E-4</v>
      </c>
      <c r="TK32">
        <v>-0.75444003759016998</v>
      </c>
      <c r="TL32">
        <v>1.1154904439652E-4</v>
      </c>
      <c r="TM32">
        <v>-0.493004878129152</v>
      </c>
      <c r="TN32">
        <v>3.7183014798839901E-4</v>
      </c>
      <c r="TO32">
        <v>0.36185669021847999</v>
      </c>
      <c r="TP32">
        <v>7.4366029597679802E-4</v>
      </c>
      <c r="TQ32">
        <v>1.3529378676850099</v>
      </c>
      <c r="TR32">
        <v>4.8337919238491901E-4</v>
      </c>
      <c r="TS32">
        <v>0.55594115230889796</v>
      </c>
      <c r="TT32" s="1">
        <v>3.7183014798839901E-5</v>
      </c>
      <c r="TU32">
        <v>-0.89087669076172504</v>
      </c>
      <c r="TV32">
        <v>0</v>
      </c>
      <c r="TW32">
        <v>-0.76192287991279894</v>
      </c>
      <c r="TX32">
        <v>0</v>
      </c>
      <c r="TY32">
        <v>-0.59587319003972605</v>
      </c>
      <c r="TZ32">
        <v>1.8591507399419899E-4</v>
      </c>
      <c r="UA32">
        <v>-0.380598018337995</v>
      </c>
      <c r="UB32">
        <v>0</v>
      </c>
      <c r="UC32">
        <v>-0.96185823380671098</v>
      </c>
      <c r="UD32">
        <v>2.23098088793039E-4</v>
      </c>
      <c r="UE32">
        <v>-0.25763186088880902</v>
      </c>
      <c r="UF32">
        <v>2.6028110359187901E-4</v>
      </c>
      <c r="UG32">
        <v>-0.13288610379577001</v>
      </c>
      <c r="UH32">
        <v>2.23098088793039E-4</v>
      </c>
      <c r="UI32">
        <v>-0.33826780944532597</v>
      </c>
      <c r="UJ32">
        <v>1.2270394883617201E-3</v>
      </c>
      <c r="UK32">
        <v>2.4714490473699602</v>
      </c>
      <c r="UL32">
        <v>7.4366029597679802E-4</v>
      </c>
      <c r="UM32">
        <v>1.1332145549898101</v>
      </c>
      <c r="UN32">
        <v>1.4873205919536001E-4</v>
      </c>
      <c r="UO32">
        <v>-0.59928355207539297</v>
      </c>
      <c r="UP32">
        <v>2.0450658139361901E-3</v>
      </c>
      <c r="UQ32">
        <v>3.3209328715983801</v>
      </c>
      <c r="UR32">
        <v>2.23098088793039E-4</v>
      </c>
      <c r="US32">
        <v>-0.207940704758557</v>
      </c>
      <c r="UT32">
        <v>0</v>
      </c>
      <c r="UU32">
        <v>-1.0151856487522299</v>
      </c>
      <c r="UV32">
        <v>1.4873205919536001E-4</v>
      </c>
      <c r="UW32">
        <v>-0.52137679480753396</v>
      </c>
      <c r="UX32">
        <v>0</v>
      </c>
      <c r="UY32">
        <v>-1.05914119938216</v>
      </c>
      <c r="UZ32" s="1">
        <v>3.7183014798839901E-5</v>
      </c>
      <c r="VA32">
        <v>-0.61824589795646501</v>
      </c>
      <c r="VB32" s="1">
        <v>7.4366029597679802E-5</v>
      </c>
      <c r="VC32">
        <v>-0.69899484097478604</v>
      </c>
      <c r="VD32">
        <v>0</v>
      </c>
      <c r="VE32">
        <v>-0.44771541619380101</v>
      </c>
      <c r="VF32" s="1">
        <v>3.7183014798839901E-5</v>
      </c>
      <c r="VG32">
        <v>-1.3057555554345699</v>
      </c>
      <c r="VH32">
        <v>3.3464713318955897E-4</v>
      </c>
      <c r="VI32">
        <v>0.17937867382622799</v>
      </c>
      <c r="VJ32">
        <v>2.6028110359187901E-4</v>
      </c>
      <c r="VK32">
        <v>-4.71339998694233E-2</v>
      </c>
      <c r="VL32">
        <v>0</v>
      </c>
      <c r="VM32">
        <v>-0.57069522851785603</v>
      </c>
      <c r="VN32">
        <v>1.1526734587640401E-3</v>
      </c>
      <c r="VO32">
        <v>2.0952100208925502</v>
      </c>
      <c r="VP32">
        <v>1.4873205919536001E-4</v>
      </c>
      <c r="VQ32">
        <v>-0.447283490680424</v>
      </c>
      <c r="VR32">
        <v>3.7183014798839901E-4</v>
      </c>
      <c r="VS32">
        <v>0.38967880042690101</v>
      </c>
      <c r="VT32">
        <v>0</v>
      </c>
      <c r="VU32">
        <v>-1.1154631521992899</v>
      </c>
      <c r="VV32">
        <v>1.4873205919536001E-4</v>
      </c>
      <c r="VW32">
        <v>-0.68399231679902806</v>
      </c>
      <c r="VX32">
        <v>1.8591507399419899E-4</v>
      </c>
      <c r="VY32">
        <v>-0.28771320633640801</v>
      </c>
      <c r="VZ32" s="1">
        <v>7.4366029597679802E-5</v>
      </c>
      <c r="WA32">
        <v>-0.51582859875063403</v>
      </c>
      <c r="WB32">
        <v>0</v>
      </c>
      <c r="WC32">
        <v>-0.52034346084336003</v>
      </c>
      <c r="WD32">
        <v>1.1154904439652E-4</v>
      </c>
      <c r="WE32">
        <v>-0.65997753862324304</v>
      </c>
      <c r="WF32">
        <v>0</v>
      </c>
      <c r="WG32">
        <v>-0.75159826420049203</v>
      </c>
      <c r="WH32">
        <v>0</v>
      </c>
      <c r="WI32">
        <v>-0.660357163123928</v>
      </c>
      <c r="WJ32">
        <v>4.4619617758607898E-4</v>
      </c>
      <c r="WK32">
        <v>0.732814222520352</v>
      </c>
      <c r="WL32">
        <v>0</v>
      </c>
      <c r="WM32">
        <v>-0.74565974140932501</v>
      </c>
      <c r="WN32">
        <v>4.8337919238491901E-4</v>
      </c>
      <c r="WO32">
        <v>1.1656738886389399</v>
      </c>
      <c r="WP32">
        <v>1.7104186807466301E-3</v>
      </c>
      <c r="WQ32">
        <v>2.6157853854333499</v>
      </c>
      <c r="WR32">
        <v>4.8337919238491901E-4</v>
      </c>
      <c r="WS32">
        <v>0.91388790843854795</v>
      </c>
      <c r="WT32">
        <v>8.9239235517215697E-4</v>
      </c>
      <c r="WU32">
        <v>2.6267127649441</v>
      </c>
      <c r="WV32">
        <v>2.4912619915222699E-3</v>
      </c>
      <c r="WW32">
        <v>3.8301752435754399</v>
      </c>
      <c r="WX32">
        <v>6.3211125158027797E-4</v>
      </c>
      <c r="WY32">
        <v>1.8060222102869401</v>
      </c>
      <c r="WZ32">
        <v>0</v>
      </c>
      <c r="XA32">
        <v>-0.60332753874997602</v>
      </c>
      <c r="XB32" s="1">
        <v>3.7183014798839901E-5</v>
      </c>
      <c r="XC32">
        <v>-0.76382641686584796</v>
      </c>
      <c r="XD32" s="1">
        <v>7.4366029597679802E-5</v>
      </c>
      <c r="XE32">
        <v>-0.67302078018002598</v>
      </c>
      <c r="XF32">
        <v>3.7183014798839901E-4</v>
      </c>
      <c r="XG32">
        <v>0.58327951232077402</v>
      </c>
      <c r="XH32" s="1">
        <v>7.4366029597679802E-5</v>
      </c>
      <c r="XI32">
        <v>-0.39634846136577101</v>
      </c>
      <c r="XJ32">
        <v>2.6028110359187901E-4</v>
      </c>
      <c r="XK32">
        <v>4.6825235992835404E-3</v>
      </c>
      <c r="XL32">
        <v>1.1154904439652E-4</v>
      </c>
      <c r="XM32">
        <v>-0.64878117472206598</v>
      </c>
      <c r="XN32">
        <v>0</v>
      </c>
      <c r="XO32">
        <v>-0.83061446587194399</v>
      </c>
      <c r="XP32">
        <v>3.7183014798839901E-4</v>
      </c>
      <c r="XQ32">
        <v>0.45047949830345402</v>
      </c>
      <c r="XR32" s="1">
        <v>7.4366029597679802E-5</v>
      </c>
      <c r="XS32">
        <v>-0.82706158031499599</v>
      </c>
      <c r="XT32">
        <v>0</v>
      </c>
      <c r="XU32">
        <v>-1.24200534284108</v>
      </c>
      <c r="XV32">
        <v>0</v>
      </c>
      <c r="XW32">
        <v>-0.78153966692515797</v>
      </c>
      <c r="XX32">
        <v>0</v>
      </c>
      <c r="XY32">
        <v>-0.80671868205800701</v>
      </c>
      <c r="XZ32">
        <v>1.41295456235592E-3</v>
      </c>
      <c r="YA32">
        <v>2.37589882032779</v>
      </c>
      <c r="YB32" s="1">
        <v>3.7183014798839901E-5</v>
      </c>
      <c r="YC32">
        <v>-0.84033424042725802</v>
      </c>
      <c r="YD32">
        <v>8.5520934037331699E-4</v>
      </c>
      <c r="YE32">
        <v>2.5742287839982998</v>
      </c>
      <c r="YF32">
        <v>0</v>
      </c>
      <c r="YG32">
        <v>-0.92343969712903295</v>
      </c>
      <c r="YH32">
        <v>0</v>
      </c>
      <c r="YI32">
        <v>-0.37787954935636497</v>
      </c>
      <c r="YJ32">
        <v>0</v>
      </c>
      <c r="YK32">
        <v>-0.77445045772309196</v>
      </c>
      <c r="YL32">
        <v>5.57745221982598E-4</v>
      </c>
      <c r="YM32">
        <v>0.91733906004962396</v>
      </c>
      <c r="YN32">
        <v>0</v>
      </c>
      <c r="YO32">
        <v>-0.72880446796793397</v>
      </c>
      <c r="YP32">
        <v>2.9746411839071899E-4</v>
      </c>
      <c r="YQ32">
        <v>0.26500339909899001</v>
      </c>
      <c r="YR32">
        <v>2.23098088793039E-4</v>
      </c>
      <c r="YS32">
        <v>-9.9715744633341305E-2</v>
      </c>
      <c r="YT32">
        <v>0</v>
      </c>
      <c r="YU32">
        <v>-0.86767175025046195</v>
      </c>
      <c r="YV32">
        <v>2.6028110359187901E-4</v>
      </c>
      <c r="YW32">
        <v>5.7922677837587602E-2</v>
      </c>
      <c r="YX32" s="1">
        <v>3.7183014798839901E-5</v>
      </c>
      <c r="YY32">
        <v>-0.67846140948821598</v>
      </c>
      <c r="YZ32">
        <v>4.0901316278723899E-4</v>
      </c>
      <c r="ZA32">
        <v>0.74396967195786001</v>
      </c>
      <c r="ZB32">
        <v>1.9706997843385102E-3</v>
      </c>
      <c r="ZC32">
        <v>4.1044792510810302</v>
      </c>
      <c r="ZD32">
        <v>3.7183014798839901E-4</v>
      </c>
      <c r="ZE32">
        <v>0.49069268343193301</v>
      </c>
      <c r="ZF32">
        <v>0</v>
      </c>
      <c r="ZG32">
        <v>-0.63136258590618899</v>
      </c>
      <c r="ZH32">
        <v>1.1154904439652E-4</v>
      </c>
      <c r="ZI32">
        <v>-0.66173211451351299</v>
      </c>
      <c r="ZJ32">
        <v>1.4873205919536001E-4</v>
      </c>
      <c r="ZK32">
        <v>-0.46069236631598698</v>
      </c>
      <c r="ZL32">
        <v>0</v>
      </c>
      <c r="ZM32">
        <v>-0.65546096966973399</v>
      </c>
      <c r="ZN32">
        <v>2.23098088793039E-4</v>
      </c>
      <c r="ZO32">
        <v>-8.0320814414941405E-2</v>
      </c>
      <c r="ZP32">
        <v>1.1526734587640401E-3</v>
      </c>
      <c r="ZQ32">
        <v>2.1510955684278299</v>
      </c>
      <c r="ZR32" s="1">
        <v>7.4366029597679802E-5</v>
      </c>
      <c r="ZS32">
        <v>-0.46996405507542899</v>
      </c>
      <c r="ZT32">
        <v>1.1154904439652E-4</v>
      </c>
      <c r="ZU32">
        <v>-0.36866798972917503</v>
      </c>
      <c r="ZV32">
        <v>2.9746411839071899E-4</v>
      </c>
      <c r="ZW32">
        <v>0.26269616070546098</v>
      </c>
      <c r="ZX32">
        <v>9.2957536997099696E-4</v>
      </c>
      <c r="ZY32">
        <v>2.55517969781897</v>
      </c>
      <c r="ZZ32">
        <v>2.6028110359187901E-4</v>
      </c>
      <c r="AAA32">
        <v>6.2667244350324294E-2</v>
      </c>
      <c r="AAB32">
        <v>2.23098088793039E-4</v>
      </c>
      <c r="AAC32">
        <v>-5.7716251072991498E-2</v>
      </c>
      <c r="AAD32">
        <v>9.2957536997099696E-4</v>
      </c>
      <c r="AAE32">
        <v>2.45389615364599</v>
      </c>
      <c r="AAF32">
        <v>1.8591507399419899E-4</v>
      </c>
      <c r="AAG32">
        <v>-0.21697567238036</v>
      </c>
      <c r="AAH32">
        <v>2.6028110359187901E-4</v>
      </c>
      <c r="AAI32">
        <v>0.15637605370060401</v>
      </c>
      <c r="AAJ32" s="1">
        <v>7.4366029597679802E-5</v>
      </c>
      <c r="AAK32">
        <v>-0.59738289137202505</v>
      </c>
      <c r="AAL32">
        <v>0</v>
      </c>
      <c r="AAM32">
        <v>-0.60387874945073805</v>
      </c>
      <c r="AAN32">
        <v>1.1154904439652E-4</v>
      </c>
      <c r="AAO32">
        <v>-0.43792095664979702</v>
      </c>
      <c r="AAP32" s="1">
        <v>3.7183014798839901E-5</v>
      </c>
      <c r="AAQ32">
        <v>-0.75861834548624596</v>
      </c>
      <c r="AAR32">
        <v>5.57745221982598E-4</v>
      </c>
      <c r="AAS32">
        <v>1.9132553621684401</v>
      </c>
      <c r="AAT32">
        <v>1.1154904439651999E-3</v>
      </c>
      <c r="AAU32">
        <v>1.86836771670883</v>
      </c>
      <c r="AAV32">
        <v>4.8337919238491901E-4</v>
      </c>
      <c r="AAW32">
        <v>0.59346607955159902</v>
      </c>
      <c r="AAX32">
        <v>0</v>
      </c>
      <c r="AAY32">
        <v>-0.70298485573547298</v>
      </c>
      <c r="AAZ32">
        <v>1.6732356659478001E-3</v>
      </c>
      <c r="ABA32">
        <v>3.5227973572314899</v>
      </c>
      <c r="ABB32" s="1">
        <v>3.7183014798839901E-5</v>
      </c>
      <c r="ABC32">
        <v>-0.84358839232953997</v>
      </c>
      <c r="ABD32">
        <v>1.8591507399419899E-4</v>
      </c>
      <c r="ABE32">
        <v>-0.189125807434634</v>
      </c>
      <c r="ABF32" s="1">
        <v>7.4366029597679802E-5</v>
      </c>
      <c r="ABG32">
        <v>-0.75417869297920503</v>
      </c>
      <c r="ABH32" s="1">
        <v>3.7183014798839901E-5</v>
      </c>
      <c r="ABI32">
        <v>-0.74007624767719604</v>
      </c>
      <c r="ABJ32">
        <v>2.6028110359187901E-4</v>
      </c>
      <c r="ABK32">
        <v>0.188972960366042</v>
      </c>
      <c r="ABL32">
        <v>3.3464713318955897E-4</v>
      </c>
      <c r="ABM32">
        <v>0.39017946497831801</v>
      </c>
      <c r="ABN32">
        <v>1.4873205919536001E-4</v>
      </c>
      <c r="ABO32">
        <v>-0.41694833184901298</v>
      </c>
      <c r="ABP32" s="1">
        <v>7.4366029597679802E-5</v>
      </c>
      <c r="ABQ32">
        <v>-0.57844343973076295</v>
      </c>
      <c r="ABR32">
        <v>1.8591507399419899E-4</v>
      </c>
      <c r="ABS32">
        <v>-0.184784602603353</v>
      </c>
      <c r="ABT32" s="1">
        <v>3.7183014798839901E-5</v>
      </c>
      <c r="ABU32">
        <v>-0.77322507997819501</v>
      </c>
      <c r="ABV32">
        <v>1.0411244143675199E-3</v>
      </c>
      <c r="ABW32">
        <v>3.2828384194717701</v>
      </c>
      <c r="ABX32">
        <v>2.23098088793039E-4</v>
      </c>
      <c r="ABY32">
        <v>3.1417315812236002E-2</v>
      </c>
      <c r="ABZ32">
        <v>1.8591507399419899E-4</v>
      </c>
      <c r="ACA32">
        <v>-9.9068925193289303E-2</v>
      </c>
      <c r="ACB32">
        <v>1.1154904439652E-4</v>
      </c>
      <c r="ACC32">
        <v>-0.50525693857583898</v>
      </c>
      <c r="ACD32">
        <v>5.57745221982598E-4</v>
      </c>
      <c r="ACE32">
        <v>1.9158483688118499</v>
      </c>
      <c r="ACF32">
        <v>7.0647728117795804E-4</v>
      </c>
      <c r="ACG32">
        <v>2.2289335297167501</v>
      </c>
      <c r="ACH32">
        <v>0</v>
      </c>
      <c r="ACI32">
        <v>-0.60940753396634395</v>
      </c>
      <c r="ACJ32">
        <v>1.4873205919536001E-4</v>
      </c>
      <c r="ACK32">
        <v>-0.37782316556759099</v>
      </c>
      <c r="ACL32">
        <v>6.6929426637911795E-4</v>
      </c>
      <c r="ACM32">
        <v>1.71996559790826</v>
      </c>
      <c r="ACN32">
        <v>3.3464713318955897E-4</v>
      </c>
      <c r="ACO32">
        <v>0.59991658440658902</v>
      </c>
      <c r="ACP32">
        <v>2.6028110359187901E-4</v>
      </c>
      <c r="ACQ32">
        <v>0.28662945712364202</v>
      </c>
      <c r="ACR32">
        <v>2.23098088793039E-4</v>
      </c>
      <c r="ACS32">
        <v>4.1278781826461698E-2</v>
      </c>
      <c r="ACT32">
        <v>0</v>
      </c>
      <c r="ACU32">
        <v>-0.16666666666666699</v>
      </c>
      <c r="ACV32">
        <v>0</v>
      </c>
      <c r="ACW32">
        <v>-0.82895754133883304</v>
      </c>
      <c r="ACX32">
        <v>3.3464713318955897E-4</v>
      </c>
      <c r="ACY32">
        <v>0.55142646278642804</v>
      </c>
      <c r="ACZ32">
        <v>1.1154904439652E-4</v>
      </c>
      <c r="ADA32">
        <v>-0.34049634239450899</v>
      </c>
      <c r="ADB32">
        <v>2.23098088793039E-4</v>
      </c>
      <c r="ADC32">
        <v>8.8025551157517007E-2</v>
      </c>
      <c r="ADD32">
        <v>2.23098088793039E-4</v>
      </c>
      <c r="ADE32">
        <v>0.105601651203962</v>
      </c>
      <c r="ADF32">
        <v>1.1154904439652E-4</v>
      </c>
      <c r="ADG32">
        <v>-0.54957288939363802</v>
      </c>
      <c r="ADH32">
        <v>1.1154904439652E-4</v>
      </c>
      <c r="ADI32">
        <v>-0.46815278260133097</v>
      </c>
      <c r="ADJ32">
        <v>0</v>
      </c>
      <c r="ADK32">
        <v>-0.69999610677661195</v>
      </c>
      <c r="ADL32">
        <v>1.1154904439652E-4</v>
      </c>
      <c r="ADM32">
        <v>-0.40966150909431198</v>
      </c>
      <c r="ADN32">
        <v>7.0647728117795804E-4</v>
      </c>
      <c r="ADO32">
        <v>2.6324770184838702</v>
      </c>
      <c r="ADP32">
        <v>1.1154904439652E-4</v>
      </c>
      <c r="ADQ32">
        <v>-0.479139042770515</v>
      </c>
      <c r="ADR32">
        <v>2.23098088793039E-4</v>
      </c>
      <c r="ADS32">
        <v>0.13064196053636801</v>
      </c>
      <c r="ADT32">
        <v>3.3464713318955897E-4</v>
      </c>
      <c r="ADU32">
        <v>0.85633361958210197</v>
      </c>
      <c r="ADV32">
        <v>0</v>
      </c>
      <c r="ADW32">
        <v>-1.08549763295458</v>
      </c>
      <c r="ADX32">
        <v>0</v>
      </c>
      <c r="ADY32">
        <v>-0.62014147571283196</v>
      </c>
      <c r="ADZ32">
        <v>0</v>
      </c>
      <c r="AEA32">
        <v>-0.66291707687058798</v>
      </c>
      <c r="AEB32" s="1">
        <v>3.7183014798839901E-5</v>
      </c>
      <c r="AEC32">
        <v>-0.96101897093182298</v>
      </c>
      <c r="AED32">
        <v>0</v>
      </c>
      <c r="AEE32">
        <v>-0.68161634553749695</v>
      </c>
      <c r="AEF32">
        <v>1.8591507399419899E-4</v>
      </c>
      <c r="AEG32">
        <v>-6.7621081575082995E-2</v>
      </c>
      <c r="AEH32">
        <v>1.4873205919536001E-4</v>
      </c>
      <c r="AEI32">
        <v>-0.26069611060707498</v>
      </c>
      <c r="AEJ32">
        <v>0</v>
      </c>
      <c r="AEK32">
        <v>-0.66614252611977798</v>
      </c>
      <c r="AEL32" s="1">
        <v>7.4366029597679802E-5</v>
      </c>
      <c r="AEM32">
        <v>-0.50527055849689095</v>
      </c>
      <c r="AEN32" s="1">
        <v>7.4366029597679802E-5</v>
      </c>
      <c r="AEO32">
        <v>-0.79130285582931903</v>
      </c>
      <c r="AEP32">
        <v>0</v>
      </c>
      <c r="AEQ32">
        <v>-1.11445311029605</v>
      </c>
      <c r="AER32">
        <v>1.8591507399419899E-4</v>
      </c>
      <c r="AES32">
        <v>-4.4044440160000503E-2</v>
      </c>
      <c r="AET32">
        <v>0</v>
      </c>
      <c r="AEU32">
        <v>-0.86996764109420899</v>
      </c>
      <c r="AEV32">
        <v>2.6028110359187901E-4</v>
      </c>
      <c r="AEW32">
        <v>0.36114366468138498</v>
      </c>
      <c r="AEX32" s="1">
        <v>3.7183014798839901E-5</v>
      </c>
      <c r="AEY32">
        <v>-0.872486646227149</v>
      </c>
      <c r="AEZ32">
        <v>0</v>
      </c>
      <c r="AFA32">
        <v>-0.54931302802785298</v>
      </c>
      <c r="AFB32">
        <v>1.1154904439652E-4</v>
      </c>
      <c r="AFC32">
        <v>-0.54004770628005105</v>
      </c>
      <c r="AFD32">
        <v>3.7183014798839901E-4</v>
      </c>
      <c r="AFE32">
        <v>0.78411901823420405</v>
      </c>
      <c r="AFF32" s="1">
        <v>3.7183014798839901E-5</v>
      </c>
      <c r="AFG32">
        <v>-0.92668818784594498</v>
      </c>
      <c r="AFH32">
        <v>1.1154904439652E-4</v>
      </c>
      <c r="AFI32">
        <v>-0.385407469055075</v>
      </c>
      <c r="AFJ32">
        <v>1.8591507399419899E-4</v>
      </c>
      <c r="AFK32">
        <v>-2.5959191418613602E-2</v>
      </c>
      <c r="AFL32" s="1">
        <v>3.7183014798839901E-5</v>
      </c>
      <c r="AFM32">
        <v>-0.75994945671921199</v>
      </c>
      <c r="AFN32" s="1">
        <v>7.4366029597679802E-5</v>
      </c>
      <c r="AFO32">
        <v>-0.82671619475786096</v>
      </c>
      <c r="AFP32" s="1">
        <v>7.4366029597679802E-5</v>
      </c>
      <c r="AFQ32">
        <v>-0.55937517907230505</v>
      </c>
      <c r="AFR32">
        <v>6.3211125158027797E-4</v>
      </c>
      <c r="AFS32">
        <v>1.50976339889929</v>
      </c>
      <c r="AFT32">
        <v>0</v>
      </c>
      <c r="AFU32">
        <v>-0.80340820922538003</v>
      </c>
      <c r="AFV32" s="1">
        <v>3.7183014798839901E-5</v>
      </c>
      <c r="AFW32">
        <v>-0.79786922867179499</v>
      </c>
      <c r="AFX32" s="1">
        <v>7.4366029597679802E-5</v>
      </c>
      <c r="AFY32">
        <v>-0.32968371553852799</v>
      </c>
      <c r="AFZ32" s="1">
        <v>3.7183014798839901E-5</v>
      </c>
      <c r="AGA32">
        <v>-0.59360123620993199</v>
      </c>
      <c r="AGB32">
        <v>9.6675838476983705E-4</v>
      </c>
      <c r="AGC32">
        <v>2.3573819547953399</v>
      </c>
      <c r="AGD32">
        <v>2.9746411839071899E-4</v>
      </c>
      <c r="AGE32">
        <v>0.57608834587850899</v>
      </c>
      <c r="AGF32" s="1">
        <v>7.4366029597679802E-5</v>
      </c>
      <c r="AGG32">
        <v>-0.45137146274031897</v>
      </c>
      <c r="AGH32">
        <v>0</v>
      </c>
      <c r="AGI32">
        <v>-0.96129721511715405</v>
      </c>
      <c r="AGJ32">
        <v>5.2056220718375802E-4</v>
      </c>
      <c r="AGK32">
        <v>1.21874223746983</v>
      </c>
      <c r="AGL32">
        <v>1.4873205919536001E-4</v>
      </c>
      <c r="AGM32">
        <v>-0.19801659822103199</v>
      </c>
      <c r="AGN32">
        <v>2.23098088793039E-4</v>
      </c>
      <c r="AGO32">
        <v>0.16557744360249399</v>
      </c>
      <c r="AGP32">
        <v>0</v>
      </c>
      <c r="AGQ32">
        <v>-0.57586006761017206</v>
      </c>
      <c r="AGR32" s="1">
        <v>7.4366029597679802E-5</v>
      </c>
      <c r="AGS32">
        <v>-0.52105993363466596</v>
      </c>
      <c r="AGT32">
        <v>1.00394139956868E-3</v>
      </c>
      <c r="AGU32">
        <v>2.9886411613986499</v>
      </c>
      <c r="AGV32">
        <v>1.1154904439652E-4</v>
      </c>
      <c r="AGW32">
        <v>-0.42778681439816002</v>
      </c>
      <c r="AGX32" s="1">
        <v>7.4366029597679802E-5</v>
      </c>
      <c r="AGY32">
        <v>-0.63099171916942598</v>
      </c>
      <c r="AGZ32">
        <v>1.4873205919536001E-4</v>
      </c>
      <c r="AHA32">
        <v>-0.204218143855742</v>
      </c>
      <c r="AHB32">
        <v>1.8591507399419899E-4</v>
      </c>
      <c r="AHC32">
        <v>7.5417267500293497E-3</v>
      </c>
      <c r="AHD32">
        <v>0</v>
      </c>
      <c r="AHE32">
        <v>-0.80436431502887495</v>
      </c>
      <c r="AHF32">
        <v>2.23098088793039E-4</v>
      </c>
      <c r="AHG32">
        <v>0.198146502504154</v>
      </c>
      <c r="AHH32">
        <v>0</v>
      </c>
      <c r="AHI32">
        <v>-0.83018437285764701</v>
      </c>
      <c r="AHJ32">
        <v>1.8591507399419899E-4</v>
      </c>
      <c r="AHK32">
        <v>1.2623535975508301E-2</v>
      </c>
      <c r="AHL32" s="1">
        <v>3.7183014798839901E-5</v>
      </c>
      <c r="AHM32">
        <v>-0.51765663138504403</v>
      </c>
      <c r="AHN32">
        <v>0</v>
      </c>
      <c r="AHO32">
        <v>-0.80757688144060402</v>
      </c>
      <c r="AHP32">
        <v>2.9746411839071899E-4</v>
      </c>
      <c r="AHQ32">
        <v>0.311903862474116</v>
      </c>
      <c r="AHR32">
        <v>1.1154904439652E-4</v>
      </c>
      <c r="AHS32">
        <v>-0.391294627554856</v>
      </c>
      <c r="AHT32" s="1">
        <v>7.4366029597679802E-5</v>
      </c>
      <c r="AHU32">
        <v>-0.69292719746037301</v>
      </c>
      <c r="AHV32">
        <v>2.23098088793039E-4</v>
      </c>
      <c r="AHW32">
        <v>0.172071856070727</v>
      </c>
      <c r="AHX32" s="1">
        <v>7.4366029597679802E-5</v>
      </c>
      <c r="AHY32">
        <v>-0.43037856947380798</v>
      </c>
      <c r="AHZ32">
        <v>1.4873205919536001E-4</v>
      </c>
      <c r="AIA32">
        <v>-0.134532679502674</v>
      </c>
      <c r="AIB32">
        <v>1.4873205919536001E-4</v>
      </c>
      <c r="AIC32">
        <v>-0.16884348951939099</v>
      </c>
      <c r="AID32" s="1">
        <v>3.7183014798839901E-5</v>
      </c>
      <c r="AIE32">
        <v>-0.79846959840297704</v>
      </c>
      <c r="AIF32">
        <v>0</v>
      </c>
      <c r="AIG32">
        <v>-0.528000606192775</v>
      </c>
      <c r="AIH32">
        <v>1.8591507399419899E-4</v>
      </c>
      <c r="AII32">
        <v>3.4844386015250001E-2</v>
      </c>
      <c r="AIJ32">
        <v>5.9492823678143798E-4</v>
      </c>
      <c r="AIK32">
        <v>1.9353937869222799</v>
      </c>
      <c r="AIL32">
        <v>0</v>
      </c>
      <c r="AIM32">
        <v>-0.67607411239104898</v>
      </c>
      <c r="AIN32" s="1">
        <v>3.7183014798839901E-5</v>
      </c>
      <c r="AIO32">
        <v>-0.56730403257997497</v>
      </c>
      <c r="AIP32">
        <v>0</v>
      </c>
      <c r="AIQ32">
        <v>-0.94773441009749404</v>
      </c>
      <c r="AIR32">
        <v>0</v>
      </c>
      <c r="AIS32">
        <v>-0.22783593674122499</v>
      </c>
      <c r="AIT32">
        <v>9.6675838476983705E-4</v>
      </c>
      <c r="AIU32">
        <v>2.9729843503962599</v>
      </c>
      <c r="AIV32" s="1">
        <v>3.7183014798839901E-5</v>
      </c>
      <c r="AIW32">
        <v>-0.98272428537087597</v>
      </c>
      <c r="AIX32">
        <v>2.23098088793039E-4</v>
      </c>
      <c r="AIY32">
        <v>0.148627004806307</v>
      </c>
      <c r="AIZ32">
        <v>4.8337919238491901E-4</v>
      </c>
      <c r="AJA32">
        <v>1.4212454278479001</v>
      </c>
      <c r="AJB32">
        <v>4.4619617758607898E-4</v>
      </c>
      <c r="AJC32">
        <v>1.2916258369361799</v>
      </c>
      <c r="AJD32">
        <v>0</v>
      </c>
      <c r="AJE32">
        <v>-0.90233517620287895</v>
      </c>
      <c r="AJF32">
        <v>7.4366029597679802E-4</v>
      </c>
      <c r="AJG32">
        <v>2.0018495979092301</v>
      </c>
      <c r="AJH32">
        <v>0</v>
      </c>
      <c r="AJI32">
        <v>-0.99072371784434499</v>
      </c>
      <c r="AJJ32">
        <v>0</v>
      </c>
      <c r="AJK32">
        <v>-1.0962984584234301</v>
      </c>
      <c r="AJL32">
        <v>2.9746411839071899E-4</v>
      </c>
      <c r="AJM32">
        <v>0.55700350748911898</v>
      </c>
      <c r="AJN32" s="1">
        <v>7.4366029597679802E-5</v>
      </c>
      <c r="AJO32">
        <v>-0.62039487256404902</v>
      </c>
      <c r="AJP32">
        <v>1.1154904439652E-4</v>
      </c>
      <c r="AJQ32">
        <v>-0.369859784556057</v>
      </c>
      <c r="AJR32">
        <v>2.6028110359187901E-4</v>
      </c>
      <c r="AJS32">
        <v>0.53239747016393901</v>
      </c>
      <c r="AJT32" s="1">
        <v>3.7183014798839901E-5</v>
      </c>
      <c r="AJU32">
        <v>-0.73651070420721398</v>
      </c>
      <c r="AJV32">
        <v>0</v>
      </c>
      <c r="AJW32">
        <v>-0.81015451560336105</v>
      </c>
      <c r="AJX32" s="1">
        <v>7.4366029597679802E-5</v>
      </c>
      <c r="AJY32">
        <v>-0.46846576360189601</v>
      </c>
      <c r="AJZ32">
        <v>4.4619617758607898E-4</v>
      </c>
      <c r="AKA32">
        <v>1.13230268984771</v>
      </c>
      <c r="AKB32">
        <v>1.1154904439652E-4</v>
      </c>
      <c r="AKC32">
        <v>-0.29861418390598299</v>
      </c>
      <c r="AKD32">
        <v>4.0901316278723899E-4</v>
      </c>
      <c r="AKE32">
        <v>1.0662056053333799</v>
      </c>
      <c r="AKF32" s="1">
        <v>3.7183014798839901E-5</v>
      </c>
      <c r="AKG32">
        <v>-0.89852727430215995</v>
      </c>
      <c r="AKH32" s="1">
        <v>7.4366029597679802E-5</v>
      </c>
      <c r="AKI32">
        <v>-0.44736342274449897</v>
      </c>
      <c r="AKJ32">
        <v>0</v>
      </c>
      <c r="AKK32">
        <v>-0.84156848553908803</v>
      </c>
      <c r="AKL32">
        <v>2.23098088793039E-4</v>
      </c>
      <c r="AKM32">
        <v>0.39664411564858998</v>
      </c>
      <c r="AKN32">
        <v>0</v>
      </c>
      <c r="AKO32">
        <v>-0.97025163072409704</v>
      </c>
      <c r="AKP32">
        <v>5.57745221982598E-4</v>
      </c>
      <c r="AKQ32">
        <v>1.3102422651677199</v>
      </c>
      <c r="AKR32" s="1">
        <v>3.7183014798839901E-5</v>
      </c>
      <c r="AKS32">
        <v>-0.75642044250987805</v>
      </c>
      <c r="AKT32">
        <v>5.57745221982598E-4</v>
      </c>
      <c r="AKU32">
        <v>1.2553577464961101</v>
      </c>
      <c r="AKV32">
        <v>0</v>
      </c>
      <c r="AKW32">
        <v>-0.72589171518225504</v>
      </c>
      <c r="AKX32">
        <v>4.0901316278723899E-4</v>
      </c>
      <c r="AKY32">
        <v>1.3230438822992701</v>
      </c>
      <c r="AKZ32">
        <v>0</v>
      </c>
      <c r="ALA32">
        <v>-0.61518120966774703</v>
      </c>
      <c r="ALB32">
        <v>1.1154904439652E-4</v>
      </c>
      <c r="ALC32">
        <v>-0.25029891212323202</v>
      </c>
      <c r="ALD32">
        <v>0</v>
      </c>
      <c r="ALE32">
        <v>-1.173308257443</v>
      </c>
      <c r="ALF32" s="1">
        <v>7.4366029597679802E-5</v>
      </c>
      <c r="ALG32">
        <v>-0.56921641013443602</v>
      </c>
      <c r="ALH32">
        <v>1.1154904439652E-4</v>
      </c>
      <c r="ALI32">
        <v>-0.25041995984195797</v>
      </c>
      <c r="ALJ32" s="1">
        <v>7.4366029597679802E-5</v>
      </c>
      <c r="ALK32">
        <v>-0.58665099118030395</v>
      </c>
      <c r="ALL32">
        <v>5.9492823678143798E-4</v>
      </c>
      <c r="ALM32">
        <v>2.0365541788725401</v>
      </c>
      <c r="ALN32" s="1">
        <v>3.7183014798839901E-5</v>
      </c>
      <c r="ALO32">
        <v>-0.55985163896698598</v>
      </c>
      <c r="ALP32" s="1">
        <v>7.4366029597679802E-5</v>
      </c>
      <c r="ALQ32">
        <v>-0.43908013865786699</v>
      </c>
      <c r="ALR32">
        <v>1.1154904439652E-4</v>
      </c>
      <c r="ALS32">
        <v>-0.30436590454197898</v>
      </c>
      <c r="ALT32">
        <v>3.3464713318955897E-4</v>
      </c>
      <c r="ALU32">
        <v>0.69671163495862998</v>
      </c>
      <c r="ALV32">
        <v>0</v>
      </c>
      <c r="ALW32">
        <v>-0.90134185740460604</v>
      </c>
      <c r="ALX32">
        <v>0</v>
      </c>
      <c r="ALY32">
        <v>-0.448547547062978</v>
      </c>
      <c r="ALZ32">
        <v>2.23098088793039E-4</v>
      </c>
      <c r="AMA32">
        <v>0.33482954382475499</v>
      </c>
      <c r="AMB32">
        <v>6.3211125158027797E-4</v>
      </c>
      <c r="AMC32">
        <v>2.35612943478663</v>
      </c>
      <c r="AMD32">
        <v>3.3464713318955897E-4</v>
      </c>
      <c r="AME32">
        <v>0.90350633456057905</v>
      </c>
      <c r="AMF32">
        <v>0</v>
      </c>
      <c r="AMG32">
        <v>-0.75632504013717905</v>
      </c>
      <c r="AMH32">
        <v>0</v>
      </c>
      <c r="AMI32">
        <v>-0.42617660269111601</v>
      </c>
      <c r="AMJ32" s="1">
        <v>7.4366029597679802E-5</v>
      </c>
      <c r="AMK32">
        <v>-0.40997291151113002</v>
      </c>
      <c r="AML32" s="1">
        <v>3.7183014798839901E-5</v>
      </c>
      <c r="AMM32">
        <v>-0.66501474608657296</v>
      </c>
      <c r="AMN32">
        <v>0</v>
      </c>
      <c r="AMO32">
        <v>-0.22912584222434401</v>
      </c>
      <c r="AMP32">
        <v>1.1154904439652E-4</v>
      </c>
      <c r="AMQ32">
        <v>-0.28609401565748699</v>
      </c>
      <c r="AMR32">
        <v>0</v>
      </c>
      <c r="AMS32">
        <v>-0.64250293651711499</v>
      </c>
      <c r="AMT32">
        <v>2.6028110359187901E-4</v>
      </c>
      <c r="AMU32">
        <v>0.59943711700461999</v>
      </c>
      <c r="AMV32" s="1">
        <v>7.4366029597679802E-5</v>
      </c>
      <c r="AMW32">
        <v>-0.421962658202364</v>
      </c>
      <c r="AMX32">
        <v>2.6028110359187901E-4</v>
      </c>
      <c r="AMY32">
        <v>0.76515219017882596</v>
      </c>
      <c r="AMZ32">
        <v>0</v>
      </c>
      <c r="ANA32">
        <v>-0.55879837507143004</v>
      </c>
      <c r="ANB32">
        <v>0</v>
      </c>
      <c r="ANC32">
        <v>-0.70706860479297395</v>
      </c>
      <c r="AND32">
        <v>1.00394139956868E-3</v>
      </c>
      <c r="ANE32">
        <v>3.4883253125960598</v>
      </c>
      <c r="ANF32">
        <v>0</v>
      </c>
      <c r="ANG32">
        <v>-0.16666666666666699</v>
      </c>
      <c r="ANH32">
        <v>0</v>
      </c>
      <c r="ANI32">
        <v>-0.80784446928842601</v>
      </c>
      <c r="ANJ32">
        <v>2.23098088793039E-4</v>
      </c>
      <c r="ANK32">
        <v>0.38036839173040798</v>
      </c>
      <c r="ANL32">
        <v>3.3464713318955897E-4</v>
      </c>
      <c r="ANM32">
        <v>1.18767670473399</v>
      </c>
      <c r="ANN32">
        <v>0</v>
      </c>
      <c r="ANO32">
        <v>-0.65419307258474801</v>
      </c>
      <c r="ANP32">
        <v>1.4873205919536001E-4</v>
      </c>
      <c r="ANQ32">
        <v>-1.9122287626830398E-2</v>
      </c>
      <c r="ANR32">
        <v>1.1154904439652E-4</v>
      </c>
      <c r="ANS32">
        <v>-0.24344088500529901</v>
      </c>
      <c r="ANT32">
        <v>1.8591507399419899E-4</v>
      </c>
      <c r="ANU32">
        <v>0.219739735601123</v>
      </c>
      <c r="ANV32">
        <v>1.1154904439652E-4</v>
      </c>
      <c r="ANW32">
        <v>-0.34148007512070699</v>
      </c>
    </row>
    <row r="33" spans="1:1063" x14ac:dyDescent="0.35">
      <c r="A33" t="s">
        <v>29</v>
      </c>
      <c r="B33">
        <v>3.6845907730415899E-2</v>
      </c>
      <c r="C33">
        <v>-1.7869615784897701</v>
      </c>
      <c r="D33">
        <v>2.6782949736814901E-2</v>
      </c>
      <c r="E33">
        <v>-1.53811779005284</v>
      </c>
      <c r="F33">
        <v>2.8795541335535101E-2</v>
      </c>
      <c r="G33">
        <v>-1.39202025632108</v>
      </c>
      <c r="H33">
        <v>1.48622148828568E-2</v>
      </c>
      <c r="I33">
        <v>-0.89615898828606899</v>
      </c>
      <c r="J33">
        <v>7.8955516565177002E-3</v>
      </c>
      <c r="K33">
        <v>-1.3262900505377999</v>
      </c>
      <c r="L33">
        <v>1.29012281969243E-2</v>
      </c>
      <c r="M33">
        <v>-1.98029883366969E-2</v>
      </c>
      <c r="N33">
        <v>1.1249870987718E-2</v>
      </c>
      <c r="O33">
        <v>-0.62662224319220705</v>
      </c>
      <c r="P33">
        <v>4.3864175869542804E-3</v>
      </c>
      <c r="Q33">
        <v>-1.6630202222002199</v>
      </c>
      <c r="R33">
        <v>6.0893797089482896E-3</v>
      </c>
      <c r="S33">
        <v>-1.5511223039803299</v>
      </c>
      <c r="T33">
        <v>5.0056765404066497E-3</v>
      </c>
      <c r="U33">
        <v>-1.3183737871460699</v>
      </c>
      <c r="V33">
        <v>1.11466611621426E-2</v>
      </c>
      <c r="W33">
        <v>0.48721887225277299</v>
      </c>
      <c r="X33">
        <v>4.6444421508927596E-3</v>
      </c>
      <c r="Y33">
        <v>-0.73105839561119701</v>
      </c>
      <c r="Z33">
        <v>1.65135720920632E-3</v>
      </c>
      <c r="AA33">
        <v>-1.6719454953456301</v>
      </c>
      <c r="AB33">
        <v>1.65135720920632E-3</v>
      </c>
      <c r="AC33">
        <v>-0.89311407413152399</v>
      </c>
      <c r="AD33">
        <v>4.5412323253173703E-3</v>
      </c>
      <c r="AE33">
        <v>-0.74531281996686904</v>
      </c>
      <c r="AF33">
        <v>5.6765404066467101E-3</v>
      </c>
      <c r="AG33">
        <v>-5.0777132350308202E-2</v>
      </c>
      <c r="AH33">
        <v>7.3278976158530299E-3</v>
      </c>
      <c r="AI33">
        <v>0.72774677192444104</v>
      </c>
      <c r="AJ33">
        <v>1.39333264526783E-3</v>
      </c>
      <c r="AK33">
        <v>-1.1535765608828601</v>
      </c>
      <c r="AL33">
        <v>5.4185158427082301E-3</v>
      </c>
      <c r="AM33">
        <v>-8.5277354649112097E-2</v>
      </c>
      <c r="AN33">
        <v>3.5091340695634198E-3</v>
      </c>
      <c r="AO33">
        <v>-1.0091789838217899</v>
      </c>
      <c r="AP33">
        <v>2.8382702033233598E-3</v>
      </c>
      <c r="AQ33">
        <v>-0.59326441596957302</v>
      </c>
      <c r="AR33">
        <v>4.8508618020435502E-3</v>
      </c>
      <c r="AS33">
        <v>-0.21293668003977301</v>
      </c>
      <c r="AT33">
        <v>1.34172773248013E-3</v>
      </c>
      <c r="AU33">
        <v>-1.4495095391577399</v>
      </c>
      <c r="AV33">
        <v>2.9414800288987499E-3</v>
      </c>
      <c r="AW33">
        <v>-0.91855800525480102</v>
      </c>
      <c r="AX33">
        <v>1.5481473836309199E-3</v>
      </c>
      <c r="AY33">
        <v>-1.22530373231331</v>
      </c>
      <c r="AZ33">
        <v>1.0320982557539501E-3</v>
      </c>
      <c r="BA33">
        <v>-1.42328198981969</v>
      </c>
      <c r="BB33">
        <v>2.4770358138094702E-3</v>
      </c>
      <c r="BC33">
        <v>-0.92721972716797296</v>
      </c>
      <c r="BD33">
        <v>4.4896274125296697E-3</v>
      </c>
      <c r="BE33">
        <v>0.31479267164310998</v>
      </c>
      <c r="BF33">
        <v>3.0962947672618399E-4</v>
      </c>
      <c r="BG33">
        <v>-1.05674732449541</v>
      </c>
      <c r="BH33">
        <v>2.52864072659717E-3</v>
      </c>
      <c r="BI33">
        <v>-0.33439821492251998</v>
      </c>
      <c r="BJ33">
        <v>1.4965424708432199E-3</v>
      </c>
      <c r="BK33">
        <v>-0.79953483790647895</v>
      </c>
      <c r="BL33">
        <v>8.2567860460315795E-4</v>
      </c>
      <c r="BM33">
        <v>-1.0360641141673099</v>
      </c>
      <c r="BN33">
        <v>4.1283930230157897E-4</v>
      </c>
      <c r="BO33">
        <v>-1.32316802994792</v>
      </c>
      <c r="BP33">
        <v>1.0837031685416499E-3</v>
      </c>
      <c r="BQ33">
        <v>-1.41792794652129</v>
      </c>
      <c r="BR33">
        <v>0</v>
      </c>
      <c r="BS33">
        <v>-1.45417076102293</v>
      </c>
      <c r="BT33">
        <v>8.2567860460315795E-4</v>
      </c>
      <c r="BU33">
        <v>-1.3975570409651099</v>
      </c>
      <c r="BV33">
        <v>6.7086386624006596E-4</v>
      </c>
      <c r="BW33">
        <v>-1.26926117110988</v>
      </c>
      <c r="BX33">
        <v>1.0837031685416499E-3</v>
      </c>
      <c r="BY33">
        <v>-0.92408408433529798</v>
      </c>
      <c r="BZ33">
        <v>1.18691299411704E-3</v>
      </c>
      <c r="CA33">
        <v>-1.0943760223943999</v>
      </c>
      <c r="CB33">
        <v>5.05728145319434E-3</v>
      </c>
      <c r="CC33">
        <v>0.95111156861742896</v>
      </c>
      <c r="CD33">
        <v>4.0251831974403999E-3</v>
      </c>
      <c r="CE33">
        <v>1.3610276879680701</v>
      </c>
      <c r="CF33">
        <v>6.1925895345236895E-4</v>
      </c>
      <c r="CG33">
        <v>-0.852154790604993</v>
      </c>
      <c r="CH33">
        <v>2.52864072659717E-3</v>
      </c>
      <c r="CI33">
        <v>0.229384396129096</v>
      </c>
      <c r="CJ33">
        <v>2.5802456393848698E-3</v>
      </c>
      <c r="CK33">
        <v>0.25540687179410498</v>
      </c>
      <c r="CL33">
        <v>3.0962947672618399E-4</v>
      </c>
      <c r="CM33">
        <v>-1.06292991130157</v>
      </c>
      <c r="CN33">
        <v>9.8049334296625005E-4</v>
      </c>
      <c r="CO33">
        <v>-0.80164020159805705</v>
      </c>
      <c r="CP33">
        <v>4.12839302301579E-3</v>
      </c>
      <c r="CQ33">
        <v>0.81197529898813403</v>
      </c>
      <c r="CR33">
        <v>3.4059242439880301E-3</v>
      </c>
      <c r="CS33">
        <v>1.0101974742905899</v>
      </c>
      <c r="CT33">
        <v>2.0125915987201999E-3</v>
      </c>
      <c r="CU33">
        <v>-3.9865645933719301E-2</v>
      </c>
      <c r="CV33">
        <v>4.1283930230157897E-4</v>
      </c>
      <c r="CW33">
        <v>-1.0410289209030199</v>
      </c>
      <c r="CX33">
        <v>2.0641965115079E-4</v>
      </c>
      <c r="CY33">
        <v>-1.1729155502908699</v>
      </c>
      <c r="CZ33">
        <v>2.3222210754463798E-3</v>
      </c>
      <c r="DA33">
        <v>0.31060667011538301</v>
      </c>
      <c r="DB33">
        <v>2.5802456393848698E-4</v>
      </c>
      <c r="DC33">
        <v>-1.0044432959421601</v>
      </c>
      <c r="DD33">
        <v>5.6765404066467097E-4</v>
      </c>
      <c r="DE33">
        <v>-1.08845369184899</v>
      </c>
      <c r="DF33">
        <v>1.03209825575395E-4</v>
      </c>
      <c r="DG33">
        <v>-1.27751457062163</v>
      </c>
      <c r="DH33">
        <v>0</v>
      </c>
      <c r="DI33">
        <v>-0.27839997463669103</v>
      </c>
      <c r="DJ33">
        <v>1.65135720920632E-3</v>
      </c>
      <c r="DK33">
        <v>-6.0005840517360597E-2</v>
      </c>
      <c r="DL33">
        <v>3.1478996800495401E-3</v>
      </c>
      <c r="DM33">
        <v>1.7082071982701199</v>
      </c>
      <c r="DN33">
        <v>8.2567860460315795E-4</v>
      </c>
      <c r="DO33">
        <v>-1.0720295434798699</v>
      </c>
      <c r="DP33">
        <v>2.3222210754463798E-3</v>
      </c>
      <c r="DQ33">
        <v>0.67775121211899103</v>
      </c>
      <c r="DR33">
        <v>3.9735782846527E-3</v>
      </c>
      <c r="DS33">
        <v>2.0702935031418401</v>
      </c>
      <c r="DT33">
        <v>6.1925895345236895E-4</v>
      </c>
      <c r="DU33">
        <v>-0.98101857498858602</v>
      </c>
      <c r="DV33">
        <v>3.6123438951388202E-4</v>
      </c>
      <c r="DW33">
        <v>-0.73434886240807695</v>
      </c>
      <c r="DX33">
        <v>3.3543193312003299E-3</v>
      </c>
      <c r="DY33">
        <v>1.15444046749017</v>
      </c>
      <c r="DZ33">
        <v>6.1925895345236895E-4</v>
      </c>
      <c r="EA33">
        <v>-1.0653025660984701</v>
      </c>
      <c r="EB33">
        <v>1.7545670347817099E-3</v>
      </c>
      <c r="EC33">
        <v>0.28173982122692998</v>
      </c>
      <c r="ED33">
        <v>1.2385179069047401E-3</v>
      </c>
      <c r="EE33">
        <v>-0.36325930152118102</v>
      </c>
      <c r="EF33">
        <v>1.03209825575395E-4</v>
      </c>
      <c r="EG33">
        <v>-0.94721083507551096</v>
      </c>
      <c r="EH33">
        <v>1.34172773248013E-3</v>
      </c>
      <c r="EI33">
        <v>-0.26518313076830202</v>
      </c>
      <c r="EJ33">
        <v>9.2888843017855304E-4</v>
      </c>
      <c r="EK33">
        <v>-0.166645744532433</v>
      </c>
      <c r="EL33">
        <v>7.7407369181546105E-4</v>
      </c>
      <c r="EM33">
        <v>-0.54966527641423402</v>
      </c>
      <c r="EN33" s="1">
        <v>5.1604912787697399E-5</v>
      </c>
      <c r="EO33">
        <v>-1.3332762233025499</v>
      </c>
      <c r="EP33">
        <v>1.39333264526783E-3</v>
      </c>
      <c r="EQ33">
        <v>0.13111461986122799</v>
      </c>
      <c r="ER33">
        <v>1.34172773248013E-3</v>
      </c>
      <c r="ES33">
        <v>9.2628751906559503E-2</v>
      </c>
      <c r="ET33">
        <v>2.0641965115079E-4</v>
      </c>
      <c r="EU33">
        <v>-0.78978376185302901</v>
      </c>
      <c r="EV33">
        <v>6.1925895345236895E-4</v>
      </c>
      <c r="EW33">
        <v>-1.11874219549319</v>
      </c>
      <c r="EX33">
        <v>6.7086386624006596E-4</v>
      </c>
      <c r="EY33">
        <v>-0.78719716450912602</v>
      </c>
      <c r="EZ33">
        <v>3.9219733718650002E-3</v>
      </c>
      <c r="FA33">
        <v>1.63532043829691</v>
      </c>
      <c r="FB33">
        <v>6.7086386624006596E-4</v>
      </c>
      <c r="FC33">
        <v>-0.73955401918930197</v>
      </c>
      <c r="FD33">
        <v>0</v>
      </c>
      <c r="FE33">
        <v>-0.81000893042791999</v>
      </c>
      <c r="FF33">
        <v>0</v>
      </c>
      <c r="FG33">
        <v>-0.79794722118717698</v>
      </c>
      <c r="FH33">
        <v>6.1925895345236895E-4</v>
      </c>
      <c r="FI33">
        <v>-0.89501138631461996</v>
      </c>
      <c r="FJ33">
        <v>2.0641965115079002E-3</v>
      </c>
      <c r="FK33">
        <v>1.8730494424324899</v>
      </c>
      <c r="FL33">
        <v>1.44493755805553E-3</v>
      </c>
      <c r="FM33">
        <v>0.37697322723613802</v>
      </c>
      <c r="FN33" s="1">
        <v>5.1604912787697399E-5</v>
      </c>
      <c r="FO33">
        <v>-1.0257942501164401</v>
      </c>
      <c r="FP33">
        <v>1.80617194756941E-3</v>
      </c>
      <c r="FQ33">
        <v>1.05659847992963</v>
      </c>
      <c r="FR33">
        <v>1.9093817731448001E-3</v>
      </c>
      <c r="FS33">
        <v>1.39898220860705</v>
      </c>
      <c r="FT33">
        <v>1.03209825575395E-4</v>
      </c>
      <c r="FU33">
        <v>-0.85423383378240902</v>
      </c>
      <c r="FV33">
        <v>2.0641965115079E-4</v>
      </c>
      <c r="FW33">
        <v>-0.76345569926439105</v>
      </c>
      <c r="FX33">
        <v>8.2567860460315795E-4</v>
      </c>
      <c r="FY33">
        <v>-0.180128809471962</v>
      </c>
      <c r="FZ33">
        <v>3.6123438951388202E-4</v>
      </c>
      <c r="GA33">
        <v>-1.0722506931411999</v>
      </c>
      <c r="GB33">
        <v>2.5802456393848698E-4</v>
      </c>
      <c r="GC33">
        <v>-1.2017276222083699</v>
      </c>
      <c r="GD33">
        <v>5.1604912787697396E-4</v>
      </c>
      <c r="GE33">
        <v>-0.85099859869785599</v>
      </c>
      <c r="GF33">
        <v>8.7728351739085604E-4</v>
      </c>
      <c r="GG33">
        <v>-0.10120325555275</v>
      </c>
      <c r="GH33">
        <v>5.1604912787697396E-4</v>
      </c>
      <c r="GI33">
        <v>-0.69944629580161599</v>
      </c>
      <c r="GJ33">
        <v>4.1283930230157897E-4</v>
      </c>
      <c r="GK33">
        <v>-1.27603674665969</v>
      </c>
      <c r="GL33">
        <v>8.2567860460315795E-4</v>
      </c>
      <c r="GM33">
        <v>-0.10490511275278799</v>
      </c>
      <c r="GN33">
        <v>3.6123438951388202E-4</v>
      </c>
      <c r="GO33">
        <v>-0.94871855542633698</v>
      </c>
      <c r="GP33">
        <v>1.03209825575395E-4</v>
      </c>
      <c r="GQ33">
        <v>-0.47298330489913698</v>
      </c>
      <c r="GR33">
        <v>0</v>
      </c>
      <c r="GS33">
        <v>-0.82781929067443405</v>
      </c>
      <c r="GT33" s="1">
        <v>5.1604912787697399E-5</v>
      </c>
      <c r="GU33">
        <v>-1.4275966188876299</v>
      </c>
      <c r="GV33">
        <v>1.5481473836309199E-4</v>
      </c>
      <c r="GW33">
        <v>-0.71983908672980101</v>
      </c>
      <c r="GX33">
        <v>3.6123438951388202E-4</v>
      </c>
      <c r="GY33">
        <v>-0.79702025400809695</v>
      </c>
      <c r="GZ33">
        <v>3.6123438951388202E-4</v>
      </c>
      <c r="HA33">
        <v>-0.754892077121458</v>
      </c>
      <c r="HB33">
        <v>1.59975229641862E-3</v>
      </c>
      <c r="HC33">
        <v>1.3300337712182699</v>
      </c>
      <c r="HD33">
        <v>1.03209825575395E-4</v>
      </c>
      <c r="HE33">
        <v>-1.24350597883838</v>
      </c>
      <c r="HF33">
        <v>0</v>
      </c>
      <c r="HG33">
        <v>-0.74511299977394396</v>
      </c>
      <c r="HH33">
        <v>4.6444421508927701E-4</v>
      </c>
      <c r="HI33">
        <v>-0.70572355276033005</v>
      </c>
      <c r="HJ33">
        <v>5.1604912787697396E-4</v>
      </c>
      <c r="HK33">
        <v>-0.56227009720552001</v>
      </c>
      <c r="HL33">
        <v>4.1283930230157897E-4</v>
      </c>
      <c r="HM33">
        <v>-1.1663190001270001</v>
      </c>
      <c r="HN33" s="1">
        <v>5.1604912787697399E-5</v>
      </c>
      <c r="HO33">
        <v>-1.53039831305588</v>
      </c>
      <c r="HP33">
        <v>1.13530808132934E-3</v>
      </c>
      <c r="HQ33">
        <v>0.38668085593087098</v>
      </c>
      <c r="HR33">
        <v>1.59975229641862E-3</v>
      </c>
      <c r="HS33">
        <v>1.5038781216084101</v>
      </c>
      <c r="HT33" s="1">
        <v>5.1604912787697399E-5</v>
      </c>
      <c r="HU33">
        <v>-1.0581949662393899</v>
      </c>
      <c r="HV33">
        <v>6.7086386624006596E-4</v>
      </c>
      <c r="HW33">
        <v>-0.19974172703725199</v>
      </c>
      <c r="HX33">
        <v>0</v>
      </c>
      <c r="HY33">
        <v>-0.40279476331261099</v>
      </c>
      <c r="HZ33">
        <v>1.65135720920632E-3</v>
      </c>
      <c r="IA33">
        <v>1.43539562086837</v>
      </c>
      <c r="IB33" s="1">
        <v>5.1604912787697399E-5</v>
      </c>
      <c r="IC33">
        <v>-0.953344946406677</v>
      </c>
      <c r="ID33">
        <v>9.8049334296625005E-4</v>
      </c>
      <c r="IE33">
        <v>0.28812579451507803</v>
      </c>
      <c r="IF33">
        <v>6.1925895345236895E-4</v>
      </c>
      <c r="IG33">
        <v>-0.15780237429973101</v>
      </c>
      <c r="IH33">
        <v>1.80617194756941E-3</v>
      </c>
      <c r="II33">
        <v>1.2815975771220101</v>
      </c>
      <c r="IJ33">
        <v>3.0962947672618399E-4</v>
      </c>
      <c r="IK33">
        <v>-0.71572770893043502</v>
      </c>
      <c r="IL33">
        <v>2.0641965115079E-4</v>
      </c>
      <c r="IM33">
        <v>-0.77590288915487704</v>
      </c>
      <c r="IN33">
        <v>5.1604912787697396E-4</v>
      </c>
      <c r="IO33">
        <v>-0.32749017554882398</v>
      </c>
      <c r="IP33">
        <v>5.6765404066467097E-4</v>
      </c>
      <c r="IQ33">
        <v>-0.33233030500009197</v>
      </c>
      <c r="IR33">
        <v>7.2246877902776296E-4</v>
      </c>
      <c r="IS33">
        <v>5.9746552365952103E-2</v>
      </c>
      <c r="IT33">
        <v>2.5802456393848698E-4</v>
      </c>
      <c r="IU33">
        <v>-0.91204023980693805</v>
      </c>
      <c r="IV33">
        <v>8.7728351739085604E-4</v>
      </c>
      <c r="IW33">
        <v>0.43508521880561202</v>
      </c>
      <c r="IX33">
        <v>1.5481473836309199E-4</v>
      </c>
      <c r="IY33">
        <v>-0.89359141356795102</v>
      </c>
      <c r="IZ33">
        <v>1.5481473836309199E-4</v>
      </c>
      <c r="JA33">
        <v>-1.2217979492979401</v>
      </c>
      <c r="JB33">
        <v>1.7029621219940101E-3</v>
      </c>
      <c r="JC33">
        <v>1.51879409646497</v>
      </c>
      <c r="JD33">
        <v>0</v>
      </c>
      <c r="JE33">
        <v>-0.43137563111242699</v>
      </c>
      <c r="JF33" s="1">
        <v>5.1604912787697399E-5</v>
      </c>
      <c r="JG33">
        <v>-0.87935015060466903</v>
      </c>
      <c r="JH33">
        <v>8.7728351739085604E-4</v>
      </c>
      <c r="JI33">
        <v>0.398592792538775</v>
      </c>
      <c r="JJ33">
        <v>7.7407369181546105E-4</v>
      </c>
      <c r="JK33">
        <v>0.286216468528594</v>
      </c>
      <c r="JL33">
        <v>0</v>
      </c>
      <c r="JM33">
        <v>-1.31159498090117</v>
      </c>
      <c r="JN33">
        <v>0</v>
      </c>
      <c r="JO33">
        <v>-0.88474612525601704</v>
      </c>
      <c r="JP33">
        <v>5.6765404066467097E-4</v>
      </c>
      <c r="JQ33">
        <v>-0.149798333660562</v>
      </c>
      <c r="JR33">
        <v>5.6765404066467097E-4</v>
      </c>
      <c r="JS33">
        <v>-0.18317952628297901</v>
      </c>
      <c r="JT33">
        <v>3.0962947672618399E-4</v>
      </c>
      <c r="JU33">
        <v>-0.792790966215835</v>
      </c>
      <c r="JV33">
        <v>0</v>
      </c>
      <c r="JW33">
        <v>-1.0736524839732899</v>
      </c>
      <c r="JX33">
        <v>9.2888843017855304E-4</v>
      </c>
      <c r="JY33">
        <v>0.79682480832667801</v>
      </c>
      <c r="JZ33">
        <v>0</v>
      </c>
      <c r="KA33">
        <v>-0.77296062441682101</v>
      </c>
      <c r="KB33">
        <v>5.6765404066467097E-4</v>
      </c>
      <c r="KC33">
        <v>-0.130843464113996</v>
      </c>
      <c r="KD33">
        <v>1.9093817731448001E-3</v>
      </c>
      <c r="KE33">
        <v>1.49635864345082</v>
      </c>
      <c r="KF33">
        <v>0</v>
      </c>
      <c r="KG33">
        <v>-1.2533852904526399</v>
      </c>
      <c r="KH33">
        <v>3.6123438951388202E-4</v>
      </c>
      <c r="KI33">
        <v>-0.81260905809311801</v>
      </c>
      <c r="KJ33">
        <v>3.0962947672618399E-3</v>
      </c>
      <c r="KK33">
        <v>2.1904646055664898</v>
      </c>
      <c r="KL33">
        <v>2.0641965115079E-4</v>
      </c>
      <c r="KM33">
        <v>-0.98136821969940902</v>
      </c>
      <c r="KN33">
        <v>1.4965424708432199E-3</v>
      </c>
      <c r="KO33">
        <v>1.4402001801677999</v>
      </c>
      <c r="KP33">
        <v>1.5481473836309199E-4</v>
      </c>
      <c r="KQ33">
        <v>-0.60307300034789402</v>
      </c>
      <c r="KR33">
        <v>3.0962947672618399E-4</v>
      </c>
      <c r="KS33">
        <v>-0.58608485893852102</v>
      </c>
      <c r="KT33">
        <v>0</v>
      </c>
      <c r="KU33">
        <v>-1.0444383142523701</v>
      </c>
      <c r="KV33">
        <v>3.0962947672618399E-4</v>
      </c>
      <c r="KW33">
        <v>-0.69399456419746397</v>
      </c>
      <c r="KX33" s="1">
        <v>5.1604912787697399E-5</v>
      </c>
      <c r="KY33">
        <v>-0.80320215858809796</v>
      </c>
      <c r="KZ33">
        <v>0</v>
      </c>
      <c r="LA33">
        <v>-0.96501069774094295</v>
      </c>
      <c r="LB33">
        <v>1.2385179069047401E-3</v>
      </c>
      <c r="LC33">
        <v>0.73975218374537899</v>
      </c>
      <c r="LD33" s="1">
        <v>5.1604912787697399E-5</v>
      </c>
      <c r="LE33">
        <v>-0.77034757645898899</v>
      </c>
      <c r="LF33">
        <v>1.5481473836309199E-4</v>
      </c>
      <c r="LG33">
        <v>-0.67032508370930799</v>
      </c>
      <c r="LH33">
        <v>5.6765404066467097E-4</v>
      </c>
      <c r="LI33">
        <v>-3.63483016986869E-2</v>
      </c>
      <c r="LJ33">
        <v>8.7728351739085604E-4</v>
      </c>
      <c r="LK33">
        <v>0.73079991142115597</v>
      </c>
      <c r="LL33">
        <v>5.1604912787697396E-4</v>
      </c>
      <c r="LM33">
        <v>-0.125232841613788</v>
      </c>
      <c r="LN33">
        <v>2.0125915987201999E-3</v>
      </c>
      <c r="LO33">
        <v>2.53009230183175</v>
      </c>
      <c r="LP33">
        <v>7.2246877902776296E-4</v>
      </c>
      <c r="LQ33">
        <v>0.436014871286595</v>
      </c>
      <c r="LR33">
        <v>0</v>
      </c>
      <c r="LS33">
        <v>-1.1199498222283</v>
      </c>
      <c r="LT33">
        <v>0</v>
      </c>
      <c r="LU33">
        <v>-0.35684127833517598</v>
      </c>
      <c r="LV33">
        <v>5.1604912787697396E-4</v>
      </c>
      <c r="LW33">
        <v>-9.3336249151828393E-2</v>
      </c>
      <c r="LX33">
        <v>5.1604912787697396E-4</v>
      </c>
      <c r="LY33">
        <v>-7.0152155765125498E-2</v>
      </c>
      <c r="LZ33">
        <v>1.5481473836309199E-4</v>
      </c>
      <c r="MA33">
        <v>-1.06782173326054</v>
      </c>
      <c r="MB33" s="1">
        <v>5.1604912787697399E-5</v>
      </c>
      <c r="MC33">
        <v>-1.0995005233273301</v>
      </c>
      <c r="MD33">
        <v>7.7407369181546105E-4</v>
      </c>
      <c r="ME33">
        <v>0.47911850880931101</v>
      </c>
      <c r="MF33">
        <v>0</v>
      </c>
      <c r="MG33">
        <v>-0.72997950458926597</v>
      </c>
      <c r="MH33">
        <v>6.7086386624006596E-4</v>
      </c>
      <c r="MI33">
        <v>0.31877803546283701</v>
      </c>
      <c r="MJ33">
        <v>0</v>
      </c>
      <c r="MK33">
        <v>-0.34155555793718401</v>
      </c>
      <c r="ML33">
        <v>0</v>
      </c>
      <c r="MM33">
        <v>-0.75392659526488204</v>
      </c>
      <c r="MN33">
        <v>1.03209825575395E-4</v>
      </c>
      <c r="MO33">
        <v>-0.89470411118286097</v>
      </c>
      <c r="MP33">
        <v>1.5481473836309199E-3</v>
      </c>
      <c r="MQ33">
        <v>1.20254162890938</v>
      </c>
      <c r="MR33">
        <v>2.5802456393848698E-4</v>
      </c>
      <c r="MS33">
        <v>-0.59480180797738302</v>
      </c>
      <c r="MT33">
        <v>2.2190112498709901E-3</v>
      </c>
      <c r="MU33">
        <v>1.7648567769194601</v>
      </c>
      <c r="MV33">
        <v>5.6765404066467097E-4</v>
      </c>
      <c r="MW33">
        <v>0.15731095319083199</v>
      </c>
      <c r="MX33">
        <v>3.0962947672618399E-4</v>
      </c>
      <c r="MY33">
        <v>-0.66869841233851401</v>
      </c>
      <c r="MZ33">
        <v>6.1925895345236895E-4</v>
      </c>
      <c r="NA33">
        <v>0.318847301490088</v>
      </c>
      <c r="NB33">
        <v>3.0962947672618399E-4</v>
      </c>
      <c r="NC33">
        <v>-0.52037325532770595</v>
      </c>
      <c r="ND33">
        <v>2.0641965115079E-4</v>
      </c>
      <c r="NE33">
        <v>-0.83345080961029405</v>
      </c>
      <c r="NF33">
        <v>1.03209825575395E-4</v>
      </c>
      <c r="NG33">
        <v>-0.71210002083123802</v>
      </c>
      <c r="NH33">
        <v>9.8049334296625005E-4</v>
      </c>
      <c r="NI33">
        <v>1.4182276050174101</v>
      </c>
      <c r="NJ33">
        <v>6.7086386624006596E-4</v>
      </c>
      <c r="NK33">
        <v>0.81091048439663405</v>
      </c>
      <c r="NL33">
        <v>1.2385179069047401E-3</v>
      </c>
      <c r="NM33">
        <v>2.73892078121946</v>
      </c>
      <c r="NN33" s="1">
        <v>5.1604912787697399E-5</v>
      </c>
      <c r="NO33">
        <v>-0.75524919374911004</v>
      </c>
      <c r="NP33">
        <v>4.6444421508927701E-4</v>
      </c>
      <c r="NQ33">
        <v>9.77275861382032E-4</v>
      </c>
      <c r="NR33">
        <v>7.7407369181546105E-4</v>
      </c>
      <c r="NS33">
        <v>1.01287769556841</v>
      </c>
      <c r="NT33">
        <v>0</v>
      </c>
      <c r="NU33">
        <v>-0.66041508291416995</v>
      </c>
      <c r="NV33">
        <v>4.1283930230157897E-4</v>
      </c>
      <c r="NW33">
        <v>-0.11896270867763099</v>
      </c>
      <c r="NX33">
        <v>0</v>
      </c>
      <c r="NY33">
        <v>-0.90701246696986604</v>
      </c>
      <c r="NZ33">
        <v>0</v>
      </c>
      <c r="OA33">
        <v>-0.721229368746518</v>
      </c>
      <c r="OB33">
        <v>4.1283930230157897E-4</v>
      </c>
      <c r="OC33">
        <v>-0.14007079873046599</v>
      </c>
      <c r="OD33">
        <v>5.1604912787697396E-4</v>
      </c>
      <c r="OE33">
        <v>0.22095800429527801</v>
      </c>
      <c r="OF33">
        <v>0</v>
      </c>
      <c r="OG33">
        <v>-0.89361240518578999</v>
      </c>
      <c r="OH33">
        <v>0</v>
      </c>
      <c r="OI33">
        <v>-0.75442284237359503</v>
      </c>
      <c r="OJ33">
        <v>5.1604912787697396E-4</v>
      </c>
      <c r="OK33">
        <v>0.13781285782976399</v>
      </c>
      <c r="OL33">
        <v>1.03209825575395E-4</v>
      </c>
      <c r="OM33">
        <v>-0.88445906978463096</v>
      </c>
      <c r="ON33">
        <v>1.5481473836309199E-4</v>
      </c>
      <c r="OO33">
        <v>-0.75624891805605599</v>
      </c>
      <c r="OP33">
        <v>0</v>
      </c>
      <c r="OQ33">
        <v>-1.1964134811485501</v>
      </c>
      <c r="OR33" s="1">
        <v>5.1604912787697399E-5</v>
      </c>
      <c r="OS33">
        <v>-0.757072295725148</v>
      </c>
      <c r="OT33">
        <v>1.0320982557539501E-3</v>
      </c>
      <c r="OU33">
        <v>0.76244411092057796</v>
      </c>
      <c r="OV33">
        <v>3.6123438951388202E-4</v>
      </c>
      <c r="OW33">
        <v>-0.22220926790199799</v>
      </c>
      <c r="OX33">
        <v>1.39333264526783E-3</v>
      </c>
      <c r="OY33">
        <v>1.6751915970015701</v>
      </c>
      <c r="OZ33">
        <v>1.5481473836309199E-4</v>
      </c>
      <c r="PA33">
        <v>-0.46004609020291698</v>
      </c>
      <c r="PB33">
        <v>5.1604912787697396E-4</v>
      </c>
      <c r="PC33">
        <v>0.23776320594523601</v>
      </c>
      <c r="PD33">
        <v>0</v>
      </c>
      <c r="PE33">
        <v>-1.1259618154553099</v>
      </c>
      <c r="PF33">
        <v>1.03209825575395E-4</v>
      </c>
      <c r="PG33">
        <v>-0.996845659122647</v>
      </c>
      <c r="PH33">
        <v>0</v>
      </c>
      <c r="PI33">
        <v>-0.88545662218091203</v>
      </c>
      <c r="PJ33">
        <v>2.0641965115079E-4</v>
      </c>
      <c r="PK33">
        <v>-0.46840848521345102</v>
      </c>
      <c r="PL33" s="1">
        <v>5.1604912787697399E-5</v>
      </c>
      <c r="PM33">
        <v>-0.81156774824062305</v>
      </c>
      <c r="PN33">
        <v>3.6123438951388202E-4</v>
      </c>
      <c r="PO33">
        <v>-0.118559674470469</v>
      </c>
      <c r="PP33" s="1">
        <v>5.1604912787697399E-5</v>
      </c>
      <c r="PQ33">
        <v>-0.98439839342762803</v>
      </c>
      <c r="PR33">
        <v>0</v>
      </c>
      <c r="PS33">
        <v>-0.889965065876277</v>
      </c>
      <c r="PT33">
        <v>3.0962947672618399E-4</v>
      </c>
      <c r="PU33">
        <v>-0.32789186138960003</v>
      </c>
      <c r="PV33">
        <v>4.6444421508927701E-4</v>
      </c>
      <c r="PW33">
        <v>0.21947969430754999</v>
      </c>
      <c r="PX33">
        <v>0</v>
      </c>
      <c r="PY33">
        <v>-0.85906608798815298</v>
      </c>
      <c r="PZ33">
        <v>7.7407369181546105E-4</v>
      </c>
      <c r="QA33">
        <v>0.98778315295471897</v>
      </c>
      <c r="QB33" s="1">
        <v>5.1604912787697399E-5</v>
      </c>
      <c r="QC33">
        <v>-0.98843486388326096</v>
      </c>
      <c r="QD33">
        <v>4.6444421508927701E-4</v>
      </c>
      <c r="QE33">
        <v>0.229754762290514</v>
      </c>
      <c r="QF33">
        <v>4.6444421508927701E-4</v>
      </c>
      <c r="QG33">
        <v>0.23051722978714001</v>
      </c>
      <c r="QH33">
        <v>2.2706161626586899E-3</v>
      </c>
      <c r="QI33">
        <v>2.4325897083184702</v>
      </c>
      <c r="QJ33">
        <v>0</v>
      </c>
      <c r="QK33">
        <v>-0.94523161170741499</v>
      </c>
      <c r="QL33">
        <v>0</v>
      </c>
      <c r="QM33">
        <v>-1.0378704798067899</v>
      </c>
      <c r="QN33">
        <v>6.7086386624006596E-4</v>
      </c>
      <c r="QO33">
        <v>0.955569937211872</v>
      </c>
      <c r="QP33">
        <v>1.5481473836309199E-4</v>
      </c>
      <c r="QQ33">
        <v>-0.82005081137373204</v>
      </c>
      <c r="QR33">
        <v>1.0320982557539501E-3</v>
      </c>
      <c r="QS33">
        <v>2.0258806190383098</v>
      </c>
      <c r="QT33">
        <v>0</v>
      </c>
      <c r="QU33">
        <v>-0.53005361234915704</v>
      </c>
      <c r="QV33">
        <v>0</v>
      </c>
      <c r="QW33">
        <v>-0.54946328091645802</v>
      </c>
      <c r="QX33" s="1">
        <v>5.1604912787697399E-5</v>
      </c>
      <c r="QY33">
        <v>-0.891646113811144</v>
      </c>
      <c r="QZ33">
        <v>0</v>
      </c>
      <c r="RA33">
        <v>-0.74431783216719505</v>
      </c>
      <c r="RB33">
        <v>0</v>
      </c>
      <c r="RC33">
        <v>-0.95790227190937505</v>
      </c>
      <c r="RD33">
        <v>9.2888843017855304E-4</v>
      </c>
      <c r="RE33">
        <v>1.7303207303025401</v>
      </c>
      <c r="RF33">
        <v>2.11580142429559E-3</v>
      </c>
      <c r="RG33">
        <v>4.3622363196227498</v>
      </c>
      <c r="RH33" s="1">
        <v>5.1604912787697399E-5</v>
      </c>
      <c r="RI33">
        <v>-0.93814332029535197</v>
      </c>
      <c r="RJ33">
        <v>1.03209825575395E-4</v>
      </c>
      <c r="RK33">
        <v>-0.86412111466598795</v>
      </c>
      <c r="RL33">
        <v>2.5802456393848698E-4</v>
      </c>
      <c r="RM33">
        <v>-0.31969876841101003</v>
      </c>
      <c r="RN33">
        <v>6.1925895345236895E-4</v>
      </c>
      <c r="RO33">
        <v>0.92272418179942395</v>
      </c>
      <c r="RP33">
        <v>0</v>
      </c>
      <c r="RQ33">
        <v>-0.85806320856180895</v>
      </c>
      <c r="RR33">
        <v>0</v>
      </c>
      <c r="RS33">
        <v>-0.33777379190364598</v>
      </c>
      <c r="RT33">
        <v>3.0962947672618399E-4</v>
      </c>
      <c r="RU33">
        <v>-0.132523106569955</v>
      </c>
      <c r="RV33">
        <v>1.5481473836309199E-4</v>
      </c>
      <c r="RW33">
        <v>-0.97181539734814504</v>
      </c>
      <c r="RX33">
        <v>2.0641965115079E-4</v>
      </c>
      <c r="RY33">
        <v>-0.51077781293217905</v>
      </c>
      <c r="RZ33">
        <v>1.0320982557539501E-3</v>
      </c>
      <c r="SA33">
        <v>2.2210692331464199</v>
      </c>
      <c r="SB33">
        <v>4.1283930230157897E-4</v>
      </c>
      <c r="SC33">
        <v>0.21322685749501799</v>
      </c>
      <c r="SD33">
        <v>0</v>
      </c>
      <c r="SE33">
        <v>-0.75354862456842298</v>
      </c>
      <c r="SF33">
        <v>0</v>
      </c>
      <c r="SG33">
        <v>-1.1238306517058601</v>
      </c>
      <c r="SH33" s="1">
        <v>5.1604912787697399E-5</v>
      </c>
      <c r="SI33">
        <v>-1.2227278494079901</v>
      </c>
      <c r="SJ33">
        <v>1.03209825575395E-4</v>
      </c>
      <c r="SK33">
        <v>-0.73586800180149903</v>
      </c>
      <c r="SL33">
        <v>0</v>
      </c>
      <c r="SM33">
        <v>-0.96793227283102801</v>
      </c>
      <c r="SN33">
        <v>2.5802456393848698E-4</v>
      </c>
      <c r="SO33">
        <v>-0.210477037705079</v>
      </c>
      <c r="SP33">
        <v>2.0641965115079E-4</v>
      </c>
      <c r="SQ33">
        <v>-0.42201347379418502</v>
      </c>
      <c r="SR33">
        <v>9.2888843017855304E-4</v>
      </c>
      <c r="SS33">
        <v>0.95502774356111697</v>
      </c>
      <c r="ST33">
        <v>0</v>
      </c>
      <c r="SU33">
        <v>-0.68864215072926305</v>
      </c>
      <c r="SV33">
        <v>0</v>
      </c>
      <c r="SW33">
        <v>-1.1512181768212899</v>
      </c>
      <c r="SX33">
        <v>7.2246877902776296E-4</v>
      </c>
      <c r="SY33">
        <v>1.27273566506489</v>
      </c>
      <c r="SZ33">
        <v>0</v>
      </c>
      <c r="TA33">
        <v>-0.81540828115504405</v>
      </c>
      <c r="TB33">
        <v>1.03209825575395E-4</v>
      </c>
      <c r="TC33">
        <v>-0.63846719016898901</v>
      </c>
      <c r="TD33">
        <v>7.2246877902776296E-4</v>
      </c>
      <c r="TE33">
        <v>1.2428204766070099</v>
      </c>
      <c r="TF33">
        <v>1.4965424708432199E-3</v>
      </c>
      <c r="TG33">
        <v>2.2828381441307202</v>
      </c>
      <c r="TH33">
        <v>0</v>
      </c>
      <c r="TI33">
        <v>-1.51486780997963</v>
      </c>
      <c r="TJ33">
        <v>2.5802456393848698E-4</v>
      </c>
      <c r="TK33">
        <v>-0.16858987414387799</v>
      </c>
      <c r="TL33">
        <v>0</v>
      </c>
      <c r="TM33">
        <v>-0.78541363284501098</v>
      </c>
      <c r="TN33">
        <v>5.6765404066467097E-4</v>
      </c>
      <c r="TO33">
        <v>1.32601669855546</v>
      </c>
      <c r="TP33">
        <v>5.6765404066467097E-4</v>
      </c>
      <c r="TQ33">
        <v>0.81830260150087597</v>
      </c>
      <c r="TR33">
        <v>7.2246877902776296E-4</v>
      </c>
      <c r="TS33">
        <v>1.2723924039251899</v>
      </c>
      <c r="TT33">
        <v>1.03209825575395E-4</v>
      </c>
      <c r="TU33">
        <v>-0.66496246611132204</v>
      </c>
      <c r="TV33">
        <v>0</v>
      </c>
      <c r="TW33">
        <v>-0.76192287991279894</v>
      </c>
      <c r="TX33">
        <v>0</v>
      </c>
      <c r="TY33">
        <v>-0.59587319003972605</v>
      </c>
      <c r="TZ33">
        <v>2.5802456393848698E-4</v>
      </c>
      <c r="UA33">
        <v>-0.12939541435084101</v>
      </c>
      <c r="UB33" s="1">
        <v>5.1604912787697399E-5</v>
      </c>
      <c r="UC33">
        <v>-0.79341813711825204</v>
      </c>
      <c r="UD33" s="1">
        <v>5.1604912787697399E-5</v>
      </c>
      <c r="UE33">
        <v>-0.88209791683308503</v>
      </c>
      <c r="UF33">
        <v>2.5802456393848698E-4</v>
      </c>
      <c r="UG33">
        <v>-0.14184177532272499</v>
      </c>
      <c r="UH33">
        <v>1.03209825575395E-4</v>
      </c>
      <c r="UI33">
        <v>-0.91410472450118296</v>
      </c>
      <c r="UJ33">
        <v>7.7407369181546105E-4</v>
      </c>
      <c r="UK33">
        <v>1.2744943935028701</v>
      </c>
      <c r="UL33">
        <v>8.7728351739085604E-4</v>
      </c>
      <c r="UM33">
        <v>1.46564793112512</v>
      </c>
      <c r="UN33">
        <v>1.03209825575395E-4</v>
      </c>
      <c r="UO33">
        <v>-0.79527403346562697</v>
      </c>
      <c r="UP33">
        <v>7.7407369181546105E-4</v>
      </c>
      <c r="UQ33">
        <v>0.92000882303451104</v>
      </c>
      <c r="UR33">
        <v>2.5802456393848698E-4</v>
      </c>
      <c r="US33">
        <v>-9.4359848696282694E-2</v>
      </c>
      <c r="UT33" s="1">
        <v>5.1604912787697399E-5</v>
      </c>
      <c r="UU33">
        <v>-0.83258569633094504</v>
      </c>
      <c r="UV33">
        <v>0</v>
      </c>
      <c r="UW33">
        <v>-1.08469462619959</v>
      </c>
      <c r="UX33" s="1">
        <v>5.1604912787697399E-5</v>
      </c>
      <c r="UY33">
        <v>-0.86817337678247797</v>
      </c>
      <c r="UZ33" s="1">
        <v>5.1604912787697399E-5</v>
      </c>
      <c r="VA33">
        <v>-0.58209746692298203</v>
      </c>
      <c r="VB33" s="1">
        <v>5.1604912787697399E-5</v>
      </c>
      <c r="VC33">
        <v>-0.77529237743719304</v>
      </c>
      <c r="VD33">
        <v>0</v>
      </c>
      <c r="VE33">
        <v>-0.44771541619380101</v>
      </c>
      <c r="VF33">
        <v>2.0641965115079E-4</v>
      </c>
      <c r="VG33">
        <v>-0.39615174376955697</v>
      </c>
      <c r="VH33">
        <v>2.5802456393848698E-4</v>
      </c>
      <c r="VI33">
        <v>-6.4085231071703497E-2</v>
      </c>
      <c r="VJ33">
        <v>6.1925895345236895E-4</v>
      </c>
      <c r="VK33">
        <v>0.99738602257689801</v>
      </c>
      <c r="VL33">
        <v>0</v>
      </c>
      <c r="VM33">
        <v>-0.57069522851785603</v>
      </c>
      <c r="VN33">
        <v>1.0837031685416499E-3</v>
      </c>
      <c r="VO33">
        <v>1.93040062401581</v>
      </c>
      <c r="VP33">
        <v>1.03209825575395E-4</v>
      </c>
      <c r="VQ33">
        <v>-0.60809529042505905</v>
      </c>
      <c r="VR33">
        <v>5.1604912787697396E-4</v>
      </c>
      <c r="VS33">
        <v>0.96762393361825505</v>
      </c>
      <c r="VT33" s="1">
        <v>5.1604912787697399E-5</v>
      </c>
      <c r="VU33">
        <v>-0.903716438054181</v>
      </c>
      <c r="VV33" s="1">
        <v>5.1604912787697399E-5</v>
      </c>
      <c r="VW33">
        <v>-1.2254886736238999</v>
      </c>
      <c r="VX33" s="1">
        <v>5.1604912787697399E-5</v>
      </c>
      <c r="VY33">
        <v>-0.74511295291471702</v>
      </c>
      <c r="VZ33">
        <v>0</v>
      </c>
      <c r="WA33">
        <v>-0.71184761834639099</v>
      </c>
      <c r="WB33">
        <v>0</v>
      </c>
      <c r="WC33">
        <v>-0.52034346084336003</v>
      </c>
      <c r="WD33">
        <v>4.6444421508927701E-4</v>
      </c>
      <c r="WE33">
        <v>0.82142626341972202</v>
      </c>
      <c r="WF33">
        <v>0</v>
      </c>
      <c r="WG33">
        <v>-0.75159826420049203</v>
      </c>
      <c r="WH33">
        <v>0</v>
      </c>
      <c r="WI33">
        <v>-0.660357163123928</v>
      </c>
      <c r="WJ33">
        <v>1.5481473836309199E-4</v>
      </c>
      <c r="WK33">
        <v>-0.46186840482879399</v>
      </c>
      <c r="WL33">
        <v>0</v>
      </c>
      <c r="WM33">
        <v>-0.74565974140932501</v>
      </c>
      <c r="WN33">
        <v>5.6765404066467097E-4</v>
      </c>
      <c r="WO33">
        <v>1.6175087263633201</v>
      </c>
      <c r="WP33">
        <v>1.7029621219940101E-3</v>
      </c>
      <c r="WQ33">
        <v>2.6022867195175401</v>
      </c>
      <c r="WR33">
        <v>4.6444421508927701E-4</v>
      </c>
      <c r="WS33">
        <v>0.83452840760739</v>
      </c>
      <c r="WT33">
        <v>4.1283930230157897E-4</v>
      </c>
      <c r="WU33">
        <v>0.61806945954655601</v>
      </c>
      <c r="WV33">
        <v>1.44493755805553E-3</v>
      </c>
      <c r="WW33">
        <v>2.0299853949008</v>
      </c>
      <c r="WX33">
        <v>3.6123438951388202E-4</v>
      </c>
      <c r="WY33">
        <v>0.47464730530675697</v>
      </c>
      <c r="WZ33">
        <v>0</v>
      </c>
      <c r="XA33">
        <v>-0.60332753874997602</v>
      </c>
      <c r="XB33">
        <v>0</v>
      </c>
      <c r="XC33">
        <v>-0.889629183669849</v>
      </c>
      <c r="XD33">
        <v>2.0641965115079E-4</v>
      </c>
      <c r="XE33">
        <v>-0.201234693723569</v>
      </c>
      <c r="XF33">
        <v>3.0962947672618399E-4</v>
      </c>
      <c r="XG33">
        <v>0.253897025742854</v>
      </c>
      <c r="XH33">
        <v>1.5481473836309199E-4</v>
      </c>
      <c r="XI33">
        <v>-0.22505050253377101</v>
      </c>
      <c r="XJ33">
        <v>2.5802456393848698E-4</v>
      </c>
      <c r="XK33">
        <v>-7.9047929914408104E-3</v>
      </c>
      <c r="XL33">
        <v>0</v>
      </c>
      <c r="XM33">
        <v>-1.13999280437456</v>
      </c>
      <c r="XN33">
        <v>0</v>
      </c>
      <c r="XO33">
        <v>-0.83061446587194399</v>
      </c>
      <c r="XP33">
        <v>6.1925895345236895E-4</v>
      </c>
      <c r="XQ33">
        <v>1.4242968435172401</v>
      </c>
      <c r="XR33">
        <v>1.03209825575395E-4</v>
      </c>
      <c r="XS33">
        <v>-0.69655939223936802</v>
      </c>
      <c r="XT33">
        <v>1.03209825575395E-4</v>
      </c>
      <c r="XU33">
        <v>-0.74330430940910197</v>
      </c>
      <c r="XV33">
        <v>0</v>
      </c>
      <c r="XW33">
        <v>-0.78153966692515797</v>
      </c>
      <c r="XX33">
        <v>0</v>
      </c>
      <c r="XY33">
        <v>-0.80671868205800701</v>
      </c>
      <c r="XZ33">
        <v>1.0837031685416499E-3</v>
      </c>
      <c r="YA33">
        <v>1.70227336199926</v>
      </c>
      <c r="YB33">
        <v>0</v>
      </c>
      <c r="YC33">
        <v>-0.98604810024996004</v>
      </c>
      <c r="YD33">
        <v>9.2888843017855304E-4</v>
      </c>
      <c r="YE33">
        <v>2.8878194982889802</v>
      </c>
      <c r="YF33" s="1">
        <v>5.1604912787697399E-5</v>
      </c>
      <c r="YG33">
        <v>-0.73234319855098295</v>
      </c>
      <c r="YH33">
        <v>0</v>
      </c>
      <c r="YI33">
        <v>-0.37787954935636497</v>
      </c>
      <c r="YJ33">
        <v>0</v>
      </c>
      <c r="YK33">
        <v>-0.77445045772309196</v>
      </c>
      <c r="YL33" s="1">
        <v>5.1604912787697399E-5</v>
      </c>
      <c r="YM33">
        <v>-0.58018912932334099</v>
      </c>
      <c r="YN33">
        <v>0</v>
      </c>
      <c r="YO33">
        <v>-0.72880446796793397</v>
      </c>
      <c r="YP33">
        <v>1.03209825575395E-4</v>
      </c>
      <c r="YQ33">
        <v>-0.76616732330242499</v>
      </c>
      <c r="YR33" s="1">
        <v>5.1604912787697399E-5</v>
      </c>
      <c r="YS33">
        <v>-0.80394586249330102</v>
      </c>
      <c r="YT33" s="1">
        <v>5.1604912787697399E-5</v>
      </c>
      <c r="YU33">
        <v>-0.68662901123269704</v>
      </c>
      <c r="YV33">
        <v>4.6444421508927701E-4</v>
      </c>
      <c r="YW33">
        <v>0.90354677163952901</v>
      </c>
      <c r="YX33">
        <v>0</v>
      </c>
      <c r="YY33">
        <v>-0.79925814709749399</v>
      </c>
      <c r="YZ33">
        <v>5.6765404066467097E-4</v>
      </c>
      <c r="ZA33">
        <v>1.45872560754854</v>
      </c>
      <c r="ZB33">
        <v>8.2567860460315795E-4</v>
      </c>
      <c r="ZC33">
        <v>1.3837117714213201</v>
      </c>
      <c r="ZD33">
        <v>2.5802456393848698E-4</v>
      </c>
      <c r="ZE33">
        <v>6.0726959258546501E-2</v>
      </c>
      <c r="ZF33" s="1">
        <v>5.1604912787697399E-5</v>
      </c>
      <c r="ZG33">
        <v>-0.496626249611058</v>
      </c>
      <c r="ZH33">
        <v>1.03209825575395E-4</v>
      </c>
      <c r="ZI33">
        <v>-0.70434588369885198</v>
      </c>
      <c r="ZJ33">
        <v>1.5481473836309199E-4</v>
      </c>
      <c r="ZK33">
        <v>-0.430241035796042</v>
      </c>
      <c r="ZL33">
        <v>0</v>
      </c>
      <c r="ZM33">
        <v>-0.65546096966973399</v>
      </c>
      <c r="ZN33" s="1">
        <v>5.1604912787697399E-5</v>
      </c>
      <c r="ZO33">
        <v>-0.93664670944397599</v>
      </c>
      <c r="ZP33">
        <v>7.2246877902776296E-4</v>
      </c>
      <c r="ZQ33">
        <v>1.1383051525063099</v>
      </c>
      <c r="ZR33">
        <v>1.03209825575395E-4</v>
      </c>
      <c r="ZS33">
        <v>-0.38723035764501501</v>
      </c>
      <c r="ZT33">
        <v>0</v>
      </c>
      <c r="ZU33">
        <v>-0.69354782819189698</v>
      </c>
      <c r="ZV33">
        <v>3.0962947672618399E-4</v>
      </c>
      <c r="ZW33">
        <v>0.31614782610171199</v>
      </c>
      <c r="ZX33">
        <v>4.6444421508927701E-4</v>
      </c>
      <c r="ZY33">
        <v>0.83996320851014905</v>
      </c>
      <c r="ZZ33">
        <v>9.8049334296625005E-4</v>
      </c>
      <c r="AAA33">
        <v>1.9401077334840899</v>
      </c>
      <c r="AAB33" s="1">
        <v>5.1604912787697399E-5</v>
      </c>
      <c r="AAC33">
        <v>-0.82199008347783398</v>
      </c>
      <c r="AAD33">
        <v>9.2888843017855304E-4</v>
      </c>
      <c r="AAE33">
        <v>2.4514682155065901</v>
      </c>
      <c r="AAF33">
        <v>1.03209825575395E-4</v>
      </c>
      <c r="AAG33">
        <v>-0.58417493797692099</v>
      </c>
      <c r="AAH33">
        <v>1.03209825575395E-4</v>
      </c>
      <c r="AAI33">
        <v>-0.75654619468215201</v>
      </c>
      <c r="AAJ33">
        <v>0</v>
      </c>
      <c r="AAK33">
        <v>-0.87692251673661803</v>
      </c>
      <c r="AAL33">
        <v>0</v>
      </c>
      <c r="AAM33">
        <v>-0.60387874945073805</v>
      </c>
      <c r="AAN33">
        <v>2.5802456393848698E-4</v>
      </c>
      <c r="AAO33">
        <v>9.1329219603556805E-2</v>
      </c>
      <c r="AAP33">
        <v>2.0641965115079E-4</v>
      </c>
      <c r="AAQ33">
        <v>-0.101390370857392</v>
      </c>
      <c r="AAR33">
        <v>3.0962947672618399E-4</v>
      </c>
      <c r="AAS33">
        <v>0.45463074973603002</v>
      </c>
      <c r="AAT33">
        <v>5.6765404066467097E-4</v>
      </c>
      <c r="AAU33">
        <v>0.71055423897798498</v>
      </c>
      <c r="AAV33">
        <v>7.7407369181546105E-4</v>
      </c>
      <c r="AAW33">
        <v>1.2774281518860799</v>
      </c>
      <c r="AAX33">
        <v>0</v>
      </c>
      <c r="AAY33">
        <v>-0.70298485573547298</v>
      </c>
      <c r="AAZ33">
        <v>6.1925895345236895E-4</v>
      </c>
      <c r="ABA33">
        <v>0.94887734995569595</v>
      </c>
      <c r="ABB33">
        <v>0</v>
      </c>
      <c r="ABC33">
        <v>-1.0083956022668701</v>
      </c>
      <c r="ABD33">
        <v>1.03209825575395E-4</v>
      </c>
      <c r="ABE33">
        <v>-0.57051439929945302</v>
      </c>
      <c r="ABF33">
        <v>0</v>
      </c>
      <c r="ABG33">
        <v>-1.1249262216013101</v>
      </c>
      <c r="ABH33">
        <v>0</v>
      </c>
      <c r="ABI33">
        <v>-0.886164467792107</v>
      </c>
      <c r="ABJ33">
        <v>5.1604912787697396E-4</v>
      </c>
      <c r="ABK33">
        <v>1.5760140526647901</v>
      </c>
      <c r="ABL33">
        <v>7.7407369181546105E-4</v>
      </c>
      <c r="ABM33">
        <v>1.9543475691593399</v>
      </c>
      <c r="ABN33">
        <v>2.0641965115079E-4</v>
      </c>
      <c r="ABO33">
        <v>-8.75889079698456E-2</v>
      </c>
      <c r="ABP33">
        <v>2.0641965115079E-4</v>
      </c>
      <c r="ABQ33">
        <v>-5.3582017822713601E-2</v>
      </c>
      <c r="ABR33" s="1">
        <v>5.1604912787697399E-5</v>
      </c>
      <c r="ABS33">
        <v>-0.92807466017630702</v>
      </c>
      <c r="ABT33" s="1">
        <v>5.1604912787697399E-5</v>
      </c>
      <c r="ABU33">
        <v>-0.71179645872696895</v>
      </c>
      <c r="ABV33">
        <v>5.6765404066467097E-4</v>
      </c>
      <c r="ABW33">
        <v>1.3959389399659301</v>
      </c>
      <c r="ABX33">
        <v>2.5802456393848698E-4</v>
      </c>
      <c r="ABY33">
        <v>0.22164014995572301</v>
      </c>
      <c r="ABZ33">
        <v>1.03209825575395E-4</v>
      </c>
      <c r="ACA33">
        <v>-0.36500775468690999</v>
      </c>
      <c r="ACB33">
        <v>4.1283930230157897E-4</v>
      </c>
      <c r="ACC33">
        <v>0.96414392587955999</v>
      </c>
      <c r="ACD33">
        <v>3.0962947672618399E-4</v>
      </c>
      <c r="ACE33">
        <v>0.53125697414697903</v>
      </c>
      <c r="ACF33">
        <v>1.03209825575395E-4</v>
      </c>
      <c r="ACG33">
        <v>-0.49695475987340298</v>
      </c>
      <c r="ACH33">
        <v>0</v>
      </c>
      <c r="ACI33">
        <v>-0.60940753396634395</v>
      </c>
      <c r="ACJ33">
        <v>4.6444421508927701E-4</v>
      </c>
      <c r="ACK33">
        <v>1.5697511022656401</v>
      </c>
      <c r="ACL33">
        <v>4.1283930230157897E-4</v>
      </c>
      <c r="ACM33">
        <v>0.760099344721613</v>
      </c>
      <c r="ACN33">
        <v>2.0641965115079E-4</v>
      </c>
      <c r="ACO33">
        <v>-1.1966200407806099E-2</v>
      </c>
      <c r="ACP33">
        <v>2.5802456393848698E-4</v>
      </c>
      <c r="ACQ33">
        <v>0.27406678218092001</v>
      </c>
      <c r="ACR33">
        <v>4.6444421508927701E-4</v>
      </c>
      <c r="ACS33">
        <v>0.72991067115844199</v>
      </c>
      <c r="ACT33">
        <v>0</v>
      </c>
      <c r="ACU33">
        <v>-0.16666666666666699</v>
      </c>
      <c r="ACV33">
        <v>0</v>
      </c>
      <c r="ACW33">
        <v>-0.82895754133883304</v>
      </c>
      <c r="ACX33">
        <v>2.5802456393848698E-4</v>
      </c>
      <c r="ACY33">
        <v>0.222836652652281</v>
      </c>
      <c r="ACZ33">
        <v>2.0641965115079E-4</v>
      </c>
      <c r="ADA33">
        <v>3.9296247337809002E-3</v>
      </c>
      <c r="ADB33">
        <v>1.03209825575395E-4</v>
      </c>
      <c r="ADC33">
        <v>-0.49581071857014197</v>
      </c>
      <c r="ADD33">
        <v>2.0641965115079E-4</v>
      </c>
      <c r="ADE33">
        <v>1.75559665741571E-2</v>
      </c>
      <c r="ADF33">
        <v>2.0641965115079E-4</v>
      </c>
      <c r="ADG33">
        <v>2.0328651391464701E-2</v>
      </c>
      <c r="ADH33" s="1">
        <v>5.1604912787697399E-5</v>
      </c>
      <c r="ADI33">
        <v>-0.78081182131661997</v>
      </c>
      <c r="ADJ33">
        <v>0</v>
      </c>
      <c r="ADK33">
        <v>-0.69999610677661195</v>
      </c>
      <c r="ADL33" s="1">
        <v>5.1604912787697399E-5</v>
      </c>
      <c r="ADM33">
        <v>-0.68716281790370604</v>
      </c>
      <c r="ADN33">
        <v>4.6444421508927701E-4</v>
      </c>
      <c r="ADO33">
        <v>1.37548480411676</v>
      </c>
      <c r="ADP33">
        <v>3.0962947672618399E-4</v>
      </c>
      <c r="ADQ33">
        <v>0.60252113512155203</v>
      </c>
      <c r="ADR33">
        <v>2.0641965115079E-4</v>
      </c>
      <c r="ADS33">
        <v>4.1423830559591597E-2</v>
      </c>
      <c r="ADT33">
        <v>2.5802456393848698E-4</v>
      </c>
      <c r="ADU33">
        <v>0.37795406326031</v>
      </c>
      <c r="ADV33">
        <v>1.03209825575395E-4</v>
      </c>
      <c r="ADW33">
        <v>-0.51739528535103296</v>
      </c>
      <c r="ADX33">
        <v>0</v>
      </c>
      <c r="ADY33">
        <v>-0.62014147571283196</v>
      </c>
      <c r="ADZ33">
        <v>0</v>
      </c>
      <c r="AEA33">
        <v>-0.66291707687058798</v>
      </c>
      <c r="AEB33">
        <v>1.03209825575395E-4</v>
      </c>
      <c r="AEC33">
        <v>-0.56220995294285703</v>
      </c>
      <c r="AED33" s="1">
        <v>5.1604912787697399E-5</v>
      </c>
      <c r="AEE33">
        <v>-0.50196867550326996</v>
      </c>
      <c r="AEF33">
        <v>1.03209825575395E-4</v>
      </c>
      <c r="AEG33">
        <v>-0.67119498981978798</v>
      </c>
      <c r="AEH33">
        <v>0</v>
      </c>
      <c r="AEI33">
        <v>-1.1094464705246001</v>
      </c>
      <c r="AEJ33">
        <v>0</v>
      </c>
      <c r="AEK33">
        <v>-0.66614252611977798</v>
      </c>
      <c r="AEL33">
        <v>0</v>
      </c>
      <c r="AEM33">
        <v>-0.82007115080428195</v>
      </c>
      <c r="AEN33">
        <v>1.5481473836309199E-4</v>
      </c>
      <c r="AEO33">
        <v>-0.25713887488828402</v>
      </c>
      <c r="AEP33">
        <v>0</v>
      </c>
      <c r="AEQ33">
        <v>-1.11445311029605</v>
      </c>
      <c r="AER33">
        <v>2.5802456393848698E-4</v>
      </c>
      <c r="AES33">
        <v>0.39977673821808801</v>
      </c>
      <c r="AET33">
        <v>0</v>
      </c>
      <c r="AEU33">
        <v>-0.86996764109420899</v>
      </c>
      <c r="AEV33">
        <v>3.6123438951388202E-4</v>
      </c>
      <c r="AEW33">
        <v>0.902085957967244</v>
      </c>
      <c r="AEX33">
        <v>0</v>
      </c>
      <c r="AEY33">
        <v>-1.08085749290538</v>
      </c>
      <c r="AEZ33">
        <v>0</v>
      </c>
      <c r="AFA33">
        <v>-0.54931302802785298</v>
      </c>
      <c r="AFB33">
        <v>3.0962947672618399E-4</v>
      </c>
      <c r="AFC33">
        <v>0.78483081230492202</v>
      </c>
      <c r="AFD33">
        <v>3.0962947672618399E-4</v>
      </c>
      <c r="AFE33">
        <v>0.51396678691137798</v>
      </c>
      <c r="AFF33">
        <v>0</v>
      </c>
      <c r="AFG33">
        <v>-1.15035717209127</v>
      </c>
      <c r="AFH33">
        <v>2.5802456393848698E-4</v>
      </c>
      <c r="AFI33">
        <v>0.323639542384276</v>
      </c>
      <c r="AFJ33" s="1">
        <v>5.1604912787697399E-5</v>
      </c>
      <c r="AFK33">
        <v>-0.69101376843156703</v>
      </c>
      <c r="AFL33">
        <v>2.0641965115079E-4</v>
      </c>
      <c r="AFM33">
        <v>7.7323611946193693E-2</v>
      </c>
      <c r="AFN33">
        <v>2.0641965115079E-4</v>
      </c>
      <c r="AFO33">
        <v>0.113158294485107</v>
      </c>
      <c r="AFP33">
        <v>0</v>
      </c>
      <c r="AFQ33">
        <v>-0.91981492356773498</v>
      </c>
      <c r="AFR33">
        <v>3.0962947672618399E-4</v>
      </c>
      <c r="AFS33">
        <v>0.409589818699029</v>
      </c>
      <c r="AFT33">
        <v>2.5802456393848698E-4</v>
      </c>
      <c r="AFU33">
        <v>0.29055611590404901</v>
      </c>
      <c r="AFV33">
        <v>2.5802456393848698E-4</v>
      </c>
      <c r="AFW33">
        <v>0.35917745548726798</v>
      </c>
      <c r="AFX33">
        <v>1.03209825575395E-4</v>
      </c>
      <c r="AFY33">
        <v>-0.24634403822720899</v>
      </c>
      <c r="AFZ33" s="1">
        <v>5.1604912787697399E-5</v>
      </c>
      <c r="AGA33">
        <v>-0.53695243166752604</v>
      </c>
      <c r="AGB33">
        <v>3.0962947672618399E-4</v>
      </c>
      <c r="AGC33">
        <v>0.367575464677595</v>
      </c>
      <c r="AGD33">
        <v>2.0641965115079E-4</v>
      </c>
      <c r="AGE33">
        <v>9.6070183308366794E-2</v>
      </c>
      <c r="AGF33">
        <v>1.03209825575395E-4</v>
      </c>
      <c r="AGG33">
        <v>-0.33697966301682197</v>
      </c>
      <c r="AGH33">
        <v>0</v>
      </c>
      <c r="AGI33">
        <v>-0.96129721511715405</v>
      </c>
      <c r="AGJ33">
        <v>7.2246877902776296E-4</v>
      </c>
      <c r="AGK33">
        <v>1.95792801022706</v>
      </c>
      <c r="AGL33">
        <v>4.6444421508927701E-4</v>
      </c>
      <c r="AGM33">
        <v>1.41648376221601</v>
      </c>
      <c r="AGN33">
        <v>6.1925895345236895E-4</v>
      </c>
      <c r="AGO33">
        <v>1.99717399415939</v>
      </c>
      <c r="AGP33">
        <v>0</v>
      </c>
      <c r="AGQ33">
        <v>-0.57586006761017206</v>
      </c>
      <c r="AGR33">
        <v>1.5481473836309199E-4</v>
      </c>
      <c r="AGS33">
        <v>-0.148421377141429</v>
      </c>
      <c r="AGT33">
        <v>6.7086386624006596E-4</v>
      </c>
      <c r="AGU33">
        <v>1.77073283239806</v>
      </c>
      <c r="AGV33">
        <v>0</v>
      </c>
      <c r="AGW33">
        <v>-1.06401050346836</v>
      </c>
      <c r="AGX33">
        <v>3.0962947672618399E-4</v>
      </c>
      <c r="AGY33">
        <v>0.70036158990722397</v>
      </c>
      <c r="AGZ33">
        <v>2.0641965115079E-4</v>
      </c>
      <c r="AHA33">
        <v>0.118739225390534</v>
      </c>
      <c r="AHB33">
        <v>8.7728351739085604E-4</v>
      </c>
      <c r="AHC33">
        <v>3.6483170842536201</v>
      </c>
      <c r="AHD33">
        <v>1.03209825575395E-4</v>
      </c>
      <c r="AHE33">
        <v>-0.35414968822784598</v>
      </c>
      <c r="AHF33">
        <v>2.0641965115079E-4</v>
      </c>
      <c r="AHG33">
        <v>0.113942430994</v>
      </c>
      <c r="AHH33">
        <v>0</v>
      </c>
      <c r="AHI33">
        <v>-0.83018437285764701</v>
      </c>
      <c r="AHJ33">
        <v>5.6765404066467097E-4</v>
      </c>
      <c r="AHK33">
        <v>1.4032423478466101</v>
      </c>
      <c r="AHL33">
        <v>0</v>
      </c>
      <c r="AHM33">
        <v>-0.65036078584582202</v>
      </c>
      <c r="AHN33">
        <v>0</v>
      </c>
      <c r="AHO33">
        <v>-0.80757688144060402</v>
      </c>
      <c r="AHP33">
        <v>4.1283930230157897E-4</v>
      </c>
      <c r="AHQ33">
        <v>0.622413902985537</v>
      </c>
      <c r="AHR33">
        <v>1.5481473836309199E-4</v>
      </c>
      <c r="AHS33">
        <v>-0.14855997568603799</v>
      </c>
      <c r="AHT33">
        <v>0</v>
      </c>
      <c r="AHU33">
        <v>-1.17648368788975</v>
      </c>
      <c r="AHV33">
        <v>2.5802456393848698E-4</v>
      </c>
      <c r="AHW33">
        <v>0.31339471354947401</v>
      </c>
      <c r="AHX33">
        <v>0</v>
      </c>
      <c r="AHY33">
        <v>-0.73255770123161801</v>
      </c>
      <c r="AHZ33" s="1">
        <v>5.1604912787697399E-5</v>
      </c>
      <c r="AIA33">
        <v>-0.54916960861905995</v>
      </c>
      <c r="AIB33">
        <v>0</v>
      </c>
      <c r="AIC33">
        <v>-0.99571295110080404</v>
      </c>
      <c r="AID33" s="1">
        <v>5.1604912787697399E-5</v>
      </c>
      <c r="AIE33">
        <v>-0.71722849232574803</v>
      </c>
      <c r="AIF33">
        <v>0</v>
      </c>
      <c r="AIG33">
        <v>-0.528000606192775</v>
      </c>
      <c r="AIH33">
        <v>1.5481473836309199E-4</v>
      </c>
      <c r="AII33">
        <v>-0.10766442425388401</v>
      </c>
      <c r="AIJ33">
        <v>4.6444421508927701E-4</v>
      </c>
      <c r="AIK33">
        <v>1.3294566366667799</v>
      </c>
      <c r="AIL33">
        <v>0</v>
      </c>
      <c r="AIM33">
        <v>-0.67607411239104898</v>
      </c>
      <c r="AIN33" s="1">
        <v>5.1604912787697399E-5</v>
      </c>
      <c r="AIO33">
        <v>-0.50913312713279701</v>
      </c>
      <c r="AIP33">
        <v>0</v>
      </c>
      <c r="AIQ33">
        <v>-0.94773441009749404</v>
      </c>
      <c r="AIR33">
        <v>0</v>
      </c>
      <c r="AIS33">
        <v>-0.22783593674122499</v>
      </c>
      <c r="AIT33">
        <v>5.1604912787697396E-4</v>
      </c>
      <c r="AIU33">
        <v>1.27631948398174</v>
      </c>
      <c r="AIV33" s="1">
        <v>5.1604912787697399E-5</v>
      </c>
      <c r="AIW33">
        <v>-0.88100208683200298</v>
      </c>
      <c r="AIX33">
        <v>4.1283930230157897E-4</v>
      </c>
      <c r="AIY33">
        <v>0.75238702957064796</v>
      </c>
      <c r="AIZ33">
        <v>8.7728351739085604E-4</v>
      </c>
      <c r="AJA33">
        <v>3.24196219157567</v>
      </c>
      <c r="AJB33">
        <v>2.5802456393848698E-4</v>
      </c>
      <c r="AJC33">
        <v>0.39339389753321802</v>
      </c>
      <c r="AJD33">
        <v>0</v>
      </c>
      <c r="AJE33">
        <v>-0.90233517620287895</v>
      </c>
      <c r="AJF33">
        <v>3.6123438951388202E-4</v>
      </c>
      <c r="AJG33">
        <v>0.65510118826992503</v>
      </c>
      <c r="AJH33">
        <v>4.6444421508927701E-4</v>
      </c>
      <c r="AJI33">
        <v>1.6438284231028899</v>
      </c>
      <c r="AJJ33">
        <v>1.03209825575395E-4</v>
      </c>
      <c r="AJK33">
        <v>-0.44783422525095801</v>
      </c>
      <c r="AJL33">
        <v>9.8049334296625005E-4</v>
      </c>
      <c r="AJM33">
        <v>3.6485896361403301</v>
      </c>
      <c r="AJN33">
        <v>1.03209825575395E-4</v>
      </c>
      <c r="AJO33">
        <v>-0.439391351535666</v>
      </c>
      <c r="AJP33">
        <v>3.6123438951388202E-4</v>
      </c>
      <c r="AJQ33">
        <v>1.13077694454216</v>
      </c>
      <c r="AJR33">
        <v>2.5802456393848698E-4</v>
      </c>
      <c r="AJS33">
        <v>0.51865598970573401</v>
      </c>
      <c r="AJT33" s="1">
        <v>5.1604912787697399E-5</v>
      </c>
      <c r="AJU33">
        <v>-0.65812843096277196</v>
      </c>
      <c r="AJV33" s="1">
        <v>5.1604912787697399E-5</v>
      </c>
      <c r="AJW33">
        <v>-0.56801294058387697</v>
      </c>
      <c r="AJX33">
        <v>0</v>
      </c>
      <c r="AJY33">
        <v>-0.82300006885663901</v>
      </c>
      <c r="AJZ33">
        <v>3.0962947672618399E-4</v>
      </c>
      <c r="AKA33">
        <v>0.56766608005654295</v>
      </c>
      <c r="AKB33">
        <v>2.5802456393848698E-4</v>
      </c>
      <c r="AKC33">
        <v>0.42750379198344202</v>
      </c>
      <c r="AKD33">
        <v>3.6123438951388202E-4</v>
      </c>
      <c r="AKE33">
        <v>0.85168243492064799</v>
      </c>
      <c r="AKF33">
        <v>0</v>
      </c>
      <c r="AKG33">
        <v>-1.1474245094248601</v>
      </c>
      <c r="AKH33">
        <v>0</v>
      </c>
      <c r="AKI33">
        <v>-0.795536467283808</v>
      </c>
      <c r="AKJ33">
        <v>0</v>
      </c>
      <c r="AKK33">
        <v>-0.84156848553908803</v>
      </c>
      <c r="AKL33">
        <v>2.0641965115079E-4</v>
      </c>
      <c r="AKM33">
        <v>0.27261365740842303</v>
      </c>
      <c r="AKN33">
        <v>0</v>
      </c>
      <c r="AKO33">
        <v>-0.97025163072409704</v>
      </c>
      <c r="AKP33">
        <v>6.1925895345236895E-4</v>
      </c>
      <c r="AKQ33">
        <v>1.5175308671832299</v>
      </c>
      <c r="AKR33">
        <v>0</v>
      </c>
      <c r="AKS33">
        <v>-0.96999395220471196</v>
      </c>
      <c r="AKT33">
        <v>8.2567860460315795E-4</v>
      </c>
      <c r="AKU33">
        <v>2.1197403808754398</v>
      </c>
      <c r="AKV33">
        <v>0</v>
      </c>
      <c r="AKW33">
        <v>-0.72589171518225504</v>
      </c>
      <c r="AKX33">
        <v>4.1283930230157897E-4</v>
      </c>
      <c r="AKY33">
        <v>1.3439858241822999</v>
      </c>
      <c r="AKZ33">
        <v>0</v>
      </c>
      <c r="ALA33">
        <v>-0.61518120966774703</v>
      </c>
      <c r="ALB33">
        <v>3.0962947672618399E-4</v>
      </c>
      <c r="ALC33">
        <v>0.65506414242546995</v>
      </c>
      <c r="ALD33">
        <v>0</v>
      </c>
      <c r="ALE33">
        <v>-1.173308257443</v>
      </c>
      <c r="ALF33">
        <v>1.03209825575395E-4</v>
      </c>
      <c r="ALG33">
        <v>-0.388096811471068</v>
      </c>
      <c r="ALH33" s="1">
        <v>5.1604912787697399E-5</v>
      </c>
      <c r="ALI33">
        <v>-0.53362151407813996</v>
      </c>
      <c r="ALJ33">
        <v>1.5481473836309199E-4</v>
      </c>
      <c r="ALK33">
        <v>-6.1922157592478599E-2</v>
      </c>
      <c r="ALL33">
        <v>1.0837031685416499E-3</v>
      </c>
      <c r="ALM33">
        <v>4.3459142504717496</v>
      </c>
      <c r="ALN33">
        <v>1.03209825575395E-4</v>
      </c>
      <c r="ALO33">
        <v>-0.26796912774140302</v>
      </c>
      <c r="ALP33">
        <v>0</v>
      </c>
      <c r="ALQ33">
        <v>-0.80646580845909899</v>
      </c>
      <c r="ALR33">
        <v>1.5481473836309199E-4</v>
      </c>
      <c r="ALS33">
        <v>-4.4594409195576099E-2</v>
      </c>
      <c r="ALT33">
        <v>4.1283930230157897E-4</v>
      </c>
      <c r="ALU33">
        <v>1.0124526338517601</v>
      </c>
      <c r="ALV33" s="1">
        <v>5.1604912787697399E-5</v>
      </c>
      <c r="ALW33">
        <v>-0.61438350790591201</v>
      </c>
      <c r="ALX33">
        <v>0</v>
      </c>
      <c r="ALY33">
        <v>-0.448547547062978</v>
      </c>
      <c r="ALZ33">
        <v>1.03209825575395E-4</v>
      </c>
      <c r="AMA33">
        <v>-0.31717518996898902</v>
      </c>
      <c r="AMB33">
        <v>2.5802456393848698E-4</v>
      </c>
      <c r="AMC33">
        <v>0.48579042152614099</v>
      </c>
      <c r="AMD33">
        <v>0</v>
      </c>
      <c r="AME33">
        <v>-0.83573535424534495</v>
      </c>
      <c r="AMF33">
        <v>0</v>
      </c>
      <c r="AMG33">
        <v>-0.75632504013717905</v>
      </c>
      <c r="AMH33">
        <v>0</v>
      </c>
      <c r="AMI33">
        <v>-0.42617660269111601</v>
      </c>
      <c r="AMJ33" s="1">
        <v>5.1604912787697399E-5</v>
      </c>
      <c r="AMK33">
        <v>-0.51913709313443401</v>
      </c>
      <c r="AML33">
        <v>0</v>
      </c>
      <c r="AMM33">
        <v>-0.86678814991275299</v>
      </c>
      <c r="AMN33">
        <v>0</v>
      </c>
      <c r="AMO33">
        <v>-0.22912584222434401</v>
      </c>
      <c r="AMP33" s="1">
        <v>5.1604912787697399E-5</v>
      </c>
      <c r="AMQ33">
        <v>-0.67363198801945801</v>
      </c>
      <c r="AMR33">
        <v>0</v>
      </c>
      <c r="AMS33">
        <v>-0.64250293651711499</v>
      </c>
      <c r="AMT33">
        <v>1.03209825575395E-4</v>
      </c>
      <c r="AMU33">
        <v>-0.29906405711606598</v>
      </c>
      <c r="AMV33">
        <v>0</v>
      </c>
      <c r="AMW33">
        <v>-0.81012776597364</v>
      </c>
      <c r="AMX33">
        <v>0</v>
      </c>
      <c r="AMY33">
        <v>-1.1264141387478099</v>
      </c>
      <c r="AMZ33">
        <v>0</v>
      </c>
      <c r="ANA33">
        <v>-0.55879837507143004</v>
      </c>
      <c r="ANB33">
        <v>0</v>
      </c>
      <c r="ANC33">
        <v>-0.70706860479297395</v>
      </c>
      <c r="AND33">
        <v>4.6444421508927701E-4</v>
      </c>
      <c r="ANE33">
        <v>1.27242439998472</v>
      </c>
      <c r="ANF33">
        <v>0</v>
      </c>
      <c r="ANG33">
        <v>-0.16666666666666699</v>
      </c>
      <c r="ANH33" s="1">
        <v>5.1604912787697399E-5</v>
      </c>
      <c r="ANI33">
        <v>-0.53718373208785897</v>
      </c>
      <c r="ANJ33">
        <v>3.0962947672618399E-4</v>
      </c>
      <c r="ANK33">
        <v>0.85419605382360497</v>
      </c>
      <c r="ANL33">
        <v>3.0962947672618399E-4</v>
      </c>
      <c r="ANM33">
        <v>1.0238055442676499</v>
      </c>
      <c r="ANN33">
        <v>0</v>
      </c>
      <c r="ANO33">
        <v>-0.65419307258474801</v>
      </c>
      <c r="ANP33">
        <v>0</v>
      </c>
      <c r="ANQ33">
        <v>-0.89551679467337797</v>
      </c>
      <c r="ANR33">
        <v>1.03209825575395E-4</v>
      </c>
      <c r="ANS33">
        <v>-0.29441868860680298</v>
      </c>
      <c r="ANT33">
        <v>6.7086386624006596E-4</v>
      </c>
      <c r="ANU33">
        <v>3.2350741758363499</v>
      </c>
      <c r="ANV33" s="1">
        <v>5.1604912787697399E-5</v>
      </c>
      <c r="ANW33">
        <v>-0.87219162186083998</v>
      </c>
    </row>
    <row r="34" spans="1:1063" x14ac:dyDescent="0.35">
      <c r="A34" t="s">
        <v>30</v>
      </c>
      <c r="B34">
        <v>8.6169045005488498E-2</v>
      </c>
      <c r="C34">
        <v>1.2486941313264801</v>
      </c>
      <c r="D34">
        <v>5.9824368825466497E-2</v>
      </c>
      <c r="E34">
        <v>1.2443477063481501</v>
      </c>
      <c r="F34">
        <v>3.2601536772777197E-2</v>
      </c>
      <c r="G34">
        <v>-0.775562797467376</v>
      </c>
      <c r="H34">
        <v>1.42700329308452E-2</v>
      </c>
      <c r="I34">
        <v>-0.94038506064210903</v>
      </c>
      <c r="J34">
        <v>1.22941822173436E-2</v>
      </c>
      <c r="K34">
        <v>-0.60201558546700096</v>
      </c>
      <c r="L34">
        <v>2.9637760702524701E-3</v>
      </c>
      <c r="M34">
        <v>-1.55414911649927</v>
      </c>
      <c r="N34">
        <v>1.5587266739846299E-2</v>
      </c>
      <c r="O34">
        <v>1.1158550981027899</v>
      </c>
      <c r="P34">
        <v>1.2623490669593901E-2</v>
      </c>
      <c r="Q34">
        <v>0.100609694805036</v>
      </c>
      <c r="R34">
        <v>1.05378704720088E-2</v>
      </c>
      <c r="S34">
        <v>-0.40179127339949</v>
      </c>
      <c r="T34">
        <v>1.40504939626784E-2</v>
      </c>
      <c r="U34">
        <v>0.84065651813959696</v>
      </c>
      <c r="V34">
        <v>7.5740944017563096E-3</v>
      </c>
      <c r="W34">
        <v>-0.81482175380859501</v>
      </c>
      <c r="X34">
        <v>3.4028540065861698E-3</v>
      </c>
      <c r="Y34">
        <v>-0.97114807405147996</v>
      </c>
      <c r="Z34">
        <v>9.4401756311745296E-3</v>
      </c>
      <c r="AA34">
        <v>0.58474100778215699</v>
      </c>
      <c r="AB34">
        <v>1.2623490669593901E-2</v>
      </c>
      <c r="AC34">
        <v>1.1270363651855699</v>
      </c>
      <c r="AD34">
        <v>6.3666300768386403E-3</v>
      </c>
      <c r="AE34">
        <v>-8.7320288247813103E-3</v>
      </c>
      <c r="AF34">
        <v>1.86608122941822E-3</v>
      </c>
      <c r="AG34">
        <v>-1.1256121590580099</v>
      </c>
      <c r="AH34">
        <v>3.9517014270032897E-3</v>
      </c>
      <c r="AI34">
        <v>-0.889440852598955</v>
      </c>
      <c r="AJ34">
        <v>1.7563117453347999E-3</v>
      </c>
      <c r="AK34">
        <v>-1.0565305382043799</v>
      </c>
      <c r="AL34">
        <v>3.9517014270032897E-3</v>
      </c>
      <c r="AM34">
        <v>-0.55989675566064401</v>
      </c>
      <c r="AN34">
        <v>8.4522502744237091E-3</v>
      </c>
      <c r="AO34">
        <v>1.61973153961417</v>
      </c>
      <c r="AP34">
        <v>3.4028540065861698E-3</v>
      </c>
      <c r="AQ34">
        <v>-0.45905469457169801</v>
      </c>
      <c r="AR34">
        <v>8.3424807903402908E-3</v>
      </c>
      <c r="AS34">
        <v>1.35884099916603</v>
      </c>
      <c r="AT34">
        <v>5.3787047200878199E-3</v>
      </c>
      <c r="AU34">
        <v>8.0063402814147602E-2</v>
      </c>
      <c r="AV34">
        <v>4.72008781558727E-3</v>
      </c>
      <c r="AW34">
        <v>5.2430868664964603E-2</v>
      </c>
      <c r="AX34">
        <v>1.20746432491767E-2</v>
      </c>
      <c r="AY34">
        <v>3.0516600958134101</v>
      </c>
      <c r="AZ34">
        <v>4.8298572996706901E-3</v>
      </c>
      <c r="BA34">
        <v>0.120615562922613</v>
      </c>
      <c r="BB34">
        <v>5.8177826564215097E-3</v>
      </c>
      <c r="BC34">
        <v>1.09370449827108</v>
      </c>
      <c r="BD34">
        <v>2.1953896816685001E-3</v>
      </c>
      <c r="BE34">
        <v>-1.0559051388027101</v>
      </c>
      <c r="BF34">
        <v>2.0856201975850701E-3</v>
      </c>
      <c r="BG34">
        <v>-0.48453881704614399</v>
      </c>
      <c r="BH34">
        <v>2.6344676180021999E-3</v>
      </c>
      <c r="BI34">
        <v>-0.28311107528185298</v>
      </c>
      <c r="BJ34">
        <v>2.3051591657519202E-3</v>
      </c>
      <c r="BK34">
        <v>-0.42220619145810401</v>
      </c>
      <c r="BL34">
        <v>1.5367727771679501E-3</v>
      </c>
      <c r="BM34">
        <v>-0.68312833650627303</v>
      </c>
      <c r="BN34">
        <v>3.6223929747530199E-3</v>
      </c>
      <c r="BO34">
        <v>0.39337470103407302</v>
      </c>
      <c r="BP34">
        <v>2.1953896816685001E-3</v>
      </c>
      <c r="BQ34">
        <v>-0.48900202245636398</v>
      </c>
      <c r="BR34">
        <v>6.4763995609220604E-3</v>
      </c>
      <c r="BS34">
        <v>2.03238362618543</v>
      </c>
      <c r="BT34">
        <v>3.0735455543358901E-3</v>
      </c>
      <c r="BU34">
        <v>0.34397937031751202</v>
      </c>
      <c r="BV34">
        <v>2.74423710208562E-3</v>
      </c>
      <c r="BW34">
        <v>8.6131225054566399E-2</v>
      </c>
      <c r="BX34">
        <v>5.5982436882546704E-3</v>
      </c>
      <c r="BY34">
        <v>1.8048737885141299</v>
      </c>
      <c r="BZ34">
        <v>1.6465422612513699E-3</v>
      </c>
      <c r="CA34">
        <v>-0.72488371546034402</v>
      </c>
      <c r="CB34">
        <v>7.6838638858397405E-4</v>
      </c>
      <c r="CC34">
        <v>-0.59839742391700801</v>
      </c>
      <c r="CD34">
        <v>2.85400658616904E-3</v>
      </c>
      <c r="CE34">
        <v>0.37100660007228697</v>
      </c>
      <c r="CF34">
        <v>5.4884742041712395E-4</v>
      </c>
      <c r="CG34">
        <v>-0.88761981323321903</v>
      </c>
      <c r="CH34">
        <v>5.4884742041712395E-4</v>
      </c>
      <c r="CI34">
        <v>-1.5439509648716501</v>
      </c>
      <c r="CJ34">
        <v>1.6465422612513699E-3</v>
      </c>
      <c r="CK34">
        <v>-0.41317827601977197</v>
      </c>
      <c r="CL34">
        <v>1.7563117453347999E-3</v>
      </c>
      <c r="CM34">
        <v>-0.23453085904083201</v>
      </c>
      <c r="CN34">
        <v>1.3172338090011E-3</v>
      </c>
      <c r="CO34">
        <v>-0.57113225143456403</v>
      </c>
      <c r="CP34">
        <v>1.6465422612513699E-3</v>
      </c>
      <c r="CQ34">
        <v>-0.17102393274640099</v>
      </c>
      <c r="CR34">
        <v>4.3907793633369901E-4</v>
      </c>
      <c r="CS34">
        <v>-1.2086028579799599</v>
      </c>
      <c r="CT34">
        <v>1.2074643249176699E-3</v>
      </c>
      <c r="CU34">
        <v>-0.97919299770457202</v>
      </c>
      <c r="CV34">
        <v>4.3907793633369901E-4</v>
      </c>
      <c r="CW34">
        <v>-1.0241981266838001</v>
      </c>
      <c r="CX34">
        <v>7.6838638858397405E-4</v>
      </c>
      <c r="CY34">
        <v>-0.80148870701311703</v>
      </c>
      <c r="CZ34">
        <v>3.2930845225027401E-4</v>
      </c>
      <c r="DA34">
        <v>-1.31032853599956</v>
      </c>
      <c r="DB34">
        <v>1.6465422612513699E-3</v>
      </c>
      <c r="DC34">
        <v>-0.15897078468443701</v>
      </c>
      <c r="DD34">
        <v>8.7815587266739802E-4</v>
      </c>
      <c r="DE34">
        <v>-0.82651652458110902</v>
      </c>
      <c r="DF34">
        <v>1.5367727771679501E-3</v>
      </c>
      <c r="DG34">
        <v>-0.20812603339169999</v>
      </c>
      <c r="DH34">
        <v>0</v>
      </c>
      <c r="DI34">
        <v>-0.27839997463669103</v>
      </c>
      <c r="DJ34">
        <v>3.73216245883644E-3</v>
      </c>
      <c r="DK34">
        <v>2.2675149989607801</v>
      </c>
      <c r="DL34">
        <v>1.2074643249176699E-3</v>
      </c>
      <c r="DM34">
        <v>-0.54861803860673897</v>
      </c>
      <c r="DN34">
        <v>3.1833150384193202E-3</v>
      </c>
      <c r="DO34">
        <v>1.9455207952868101</v>
      </c>
      <c r="DP34">
        <v>2.74423710208562E-3</v>
      </c>
      <c r="DQ34">
        <v>1.1092138547875601</v>
      </c>
      <c r="DR34">
        <v>2.5246981339187699E-3</v>
      </c>
      <c r="DS34">
        <v>0.79250069675574597</v>
      </c>
      <c r="DT34">
        <v>3.4028540065861698E-3</v>
      </c>
      <c r="DU34">
        <v>1.78410038120114</v>
      </c>
      <c r="DV34">
        <v>3.5126234906695899E-3</v>
      </c>
      <c r="DW34">
        <v>1.1342254453146701</v>
      </c>
      <c r="DX34">
        <v>1.2074643249176699E-3</v>
      </c>
      <c r="DY34">
        <v>-0.245584303824053</v>
      </c>
      <c r="DZ34">
        <v>9.8792535675082307E-4</v>
      </c>
      <c r="EA34">
        <v>-0.64111030928997503</v>
      </c>
      <c r="EB34">
        <v>7.6838638858397405E-4</v>
      </c>
      <c r="EC34">
        <v>-0.85936800657046097</v>
      </c>
      <c r="ED34">
        <v>2.74423710208562E-3</v>
      </c>
      <c r="EE34">
        <v>1.8309439616354899</v>
      </c>
      <c r="EF34">
        <v>2.74423710208562E-3</v>
      </c>
      <c r="EG34">
        <v>0.88479270648182795</v>
      </c>
      <c r="EH34">
        <v>2.3051591657519202E-3</v>
      </c>
      <c r="EI34">
        <v>1.81555806512681</v>
      </c>
      <c r="EJ34">
        <v>1.09769484083425E-4</v>
      </c>
      <c r="EK34">
        <v>-0.46048929623013501</v>
      </c>
      <c r="EL34">
        <v>4.3907793633369901E-4</v>
      </c>
      <c r="EM34">
        <v>-0.88929464971142502</v>
      </c>
      <c r="EN34">
        <v>2.3051591657519202E-3</v>
      </c>
      <c r="EO34">
        <v>1.0462668538934701</v>
      </c>
      <c r="EP34">
        <v>1.0976948408342501E-3</v>
      </c>
      <c r="EQ34">
        <v>-0.235258325002803</v>
      </c>
      <c r="ER34">
        <v>1.09769484083425E-4</v>
      </c>
      <c r="ES34">
        <v>-1.2208566922030799</v>
      </c>
      <c r="ET34">
        <v>1.0976948408342501E-3</v>
      </c>
      <c r="EU34">
        <v>-0.11639732928390301</v>
      </c>
      <c r="EV34">
        <v>1.3172338090011E-3</v>
      </c>
      <c r="EW34">
        <v>0.19894568376015201</v>
      </c>
      <c r="EX34">
        <v>9.8792535675082307E-4</v>
      </c>
      <c r="EY34">
        <v>-0.321359708523976</v>
      </c>
      <c r="EZ34">
        <v>6.58616904500549E-4</v>
      </c>
      <c r="FA34">
        <v>-0.295715042389324</v>
      </c>
      <c r="FB34">
        <v>7.6838638858397405E-4</v>
      </c>
      <c r="FC34">
        <v>-0.58618831113298897</v>
      </c>
      <c r="FD34">
        <v>3.2930845225027401E-4</v>
      </c>
      <c r="FE34">
        <v>-0.57280070978525999</v>
      </c>
      <c r="FF34">
        <v>0</v>
      </c>
      <c r="FG34">
        <v>-0.79794722118717698</v>
      </c>
      <c r="FH34">
        <v>9.8792535675082307E-4</v>
      </c>
      <c r="FI34">
        <v>-0.18099879020044099</v>
      </c>
      <c r="FJ34">
        <v>1.3172338090011E-3</v>
      </c>
      <c r="FK34">
        <v>0.44949376490917098</v>
      </c>
      <c r="FL34">
        <v>1.09769484083425E-4</v>
      </c>
      <c r="FM34">
        <v>-0.99713094832850802</v>
      </c>
      <c r="FN34">
        <v>2.9637760702524701E-3</v>
      </c>
      <c r="FO34">
        <v>1.9393057559263001</v>
      </c>
      <c r="FP34">
        <v>1.0976948408342501E-3</v>
      </c>
      <c r="FQ34">
        <v>0.127985296075737</v>
      </c>
      <c r="FR34">
        <v>7.6838638858397405E-4</v>
      </c>
      <c r="FS34">
        <v>-0.35536755572034501</v>
      </c>
      <c r="FT34">
        <v>6.58616904500549E-4</v>
      </c>
      <c r="FU34">
        <v>-0.321027675643276</v>
      </c>
      <c r="FV34">
        <v>1.7563117453347999E-3</v>
      </c>
      <c r="FW34">
        <v>0.76842169128989402</v>
      </c>
      <c r="FX34">
        <v>8.7815587266739802E-4</v>
      </c>
      <c r="FY34">
        <v>-0.113893881846117</v>
      </c>
      <c r="FZ34">
        <v>2.1953896816684999E-4</v>
      </c>
      <c r="GA34">
        <v>-1.3232419566808</v>
      </c>
      <c r="GB34">
        <v>9.8792535675082307E-4</v>
      </c>
      <c r="GC34">
        <v>3.9492640043033198E-2</v>
      </c>
      <c r="GD34">
        <v>3.2930845225027401E-4</v>
      </c>
      <c r="GE34">
        <v>-1.2288000493715501</v>
      </c>
      <c r="GF34">
        <v>4.3907793633369901E-4</v>
      </c>
      <c r="GG34">
        <v>-0.928096354225592</v>
      </c>
      <c r="GH34">
        <v>7.6838638858397405E-4</v>
      </c>
      <c r="GI34">
        <v>-0.26014496437271101</v>
      </c>
      <c r="GJ34">
        <v>5.4884742041712395E-4</v>
      </c>
      <c r="GK34">
        <v>-0.92841998158036598</v>
      </c>
      <c r="GL34">
        <v>5.4884742041712395E-4</v>
      </c>
      <c r="GM34">
        <v>-0.46193397882985798</v>
      </c>
      <c r="GN34">
        <v>7.6838638858397405E-4</v>
      </c>
      <c r="GO34">
        <v>-0.23879198216074801</v>
      </c>
      <c r="GP34">
        <v>2.85400658616904E-3</v>
      </c>
      <c r="GQ34">
        <v>1.1643379958583899</v>
      </c>
      <c r="GR34">
        <v>2.1953896816684999E-4</v>
      </c>
      <c r="GS34">
        <v>-0.62469368301613504</v>
      </c>
      <c r="GT34">
        <v>1.09769484083425E-4</v>
      </c>
      <c r="GU34">
        <v>-1.3264884153160199</v>
      </c>
      <c r="GV34">
        <v>1.42700329308452E-3</v>
      </c>
      <c r="GW34">
        <v>0.57428987911226204</v>
      </c>
      <c r="GX34">
        <v>2.1953896816684999E-4</v>
      </c>
      <c r="GY34">
        <v>-1.0295533247161299</v>
      </c>
      <c r="GZ34">
        <v>1.3172338090011E-3</v>
      </c>
      <c r="HA34">
        <v>0.73511414260383701</v>
      </c>
      <c r="HB34">
        <v>6.58616904500549E-4</v>
      </c>
      <c r="HC34">
        <v>-0.32804590589305699</v>
      </c>
      <c r="HD34">
        <v>2.6344676180021999E-3</v>
      </c>
      <c r="HE34">
        <v>3.1492376147560099</v>
      </c>
      <c r="HF34">
        <v>1.09769484083425E-4</v>
      </c>
      <c r="HG34">
        <v>-0.64461867841406895</v>
      </c>
      <c r="HH34">
        <v>4.3907793633369901E-4</v>
      </c>
      <c r="HI34">
        <v>-0.75727008506101601</v>
      </c>
      <c r="HJ34">
        <v>3.2930845225027401E-4</v>
      </c>
      <c r="HK34">
        <v>-0.92063876418969104</v>
      </c>
      <c r="HL34">
        <v>5.4884742041712395E-4</v>
      </c>
      <c r="HM34">
        <v>-0.76520812271697203</v>
      </c>
      <c r="HN34">
        <v>1.7563117453347999E-3</v>
      </c>
      <c r="HO34">
        <v>1.9424295993220799</v>
      </c>
      <c r="HP34">
        <v>1.09769484083425E-4</v>
      </c>
      <c r="HQ34">
        <v>-0.78670306501478104</v>
      </c>
      <c r="HR34">
        <v>6.58616904500549E-4</v>
      </c>
      <c r="HS34">
        <v>-0.248390395230255</v>
      </c>
      <c r="HT34">
        <v>0</v>
      </c>
      <c r="HU34">
        <v>-1.1339536179546901</v>
      </c>
      <c r="HV34">
        <v>8.7815587266739802E-4</v>
      </c>
      <c r="HW34">
        <v>0.222449652354893</v>
      </c>
      <c r="HX34">
        <v>0</v>
      </c>
      <c r="HY34">
        <v>-0.40279476331261099</v>
      </c>
      <c r="HZ34">
        <v>4.3907793633369901E-4</v>
      </c>
      <c r="IA34">
        <v>-0.48953419734848802</v>
      </c>
      <c r="IB34">
        <v>5.4884742041712395E-4</v>
      </c>
      <c r="IC34">
        <v>-0.26811713865279502</v>
      </c>
      <c r="ID34">
        <v>2.1953896816684999E-4</v>
      </c>
      <c r="IE34">
        <v>-0.62016966144274699</v>
      </c>
      <c r="IF34">
        <v>2.0856201975850701E-3</v>
      </c>
      <c r="IG34">
        <v>1.94696319161817</v>
      </c>
      <c r="IH34">
        <v>1.09769484083425E-4</v>
      </c>
      <c r="II34">
        <v>-0.72410821987213703</v>
      </c>
      <c r="IJ34">
        <v>5.4884742041712395E-4</v>
      </c>
      <c r="IK34">
        <v>-0.28839191717075902</v>
      </c>
      <c r="IL34">
        <v>5.4884742041712395E-4</v>
      </c>
      <c r="IM34">
        <v>-0.243278622165365</v>
      </c>
      <c r="IN34">
        <v>0</v>
      </c>
      <c r="IO34">
        <v>-1.26051738025257</v>
      </c>
      <c r="IP34">
        <v>1.3172338090011E-3</v>
      </c>
      <c r="IQ34">
        <v>1.59841432190196</v>
      </c>
      <c r="IR34">
        <v>9.8792535675082307E-4</v>
      </c>
      <c r="IS34">
        <v>0.60786850117437297</v>
      </c>
      <c r="IT34">
        <v>2.4149286498353498E-3</v>
      </c>
      <c r="IU34">
        <v>3.6087931995521201</v>
      </c>
      <c r="IV34">
        <v>1.09769484083425E-4</v>
      </c>
      <c r="IW34">
        <v>-1.33744189747798</v>
      </c>
      <c r="IX34">
        <v>2.1953896816684999E-4</v>
      </c>
      <c r="IY34">
        <v>-0.78289196917859905</v>
      </c>
      <c r="IZ34">
        <v>5.4884742041712395E-4</v>
      </c>
      <c r="JA34">
        <v>-0.299210854511335</v>
      </c>
      <c r="JB34">
        <v>5.4884742041712395E-4</v>
      </c>
      <c r="JC34">
        <v>-0.18393442470156099</v>
      </c>
      <c r="JD34">
        <v>0</v>
      </c>
      <c r="JE34">
        <v>-0.43137563111242699</v>
      </c>
      <c r="JF34">
        <v>1.09769484083425E-4</v>
      </c>
      <c r="JG34">
        <v>-0.79523954961842602</v>
      </c>
      <c r="JH34">
        <v>4.3907793633369901E-4</v>
      </c>
      <c r="JI34">
        <v>-0.39391869287633702</v>
      </c>
      <c r="JJ34">
        <v>3.2930845225027401E-4</v>
      </c>
      <c r="JK34">
        <v>-0.80000784804278302</v>
      </c>
      <c r="JL34">
        <v>5.4884742041712395E-4</v>
      </c>
      <c r="JM34">
        <v>-0.21230650070651</v>
      </c>
      <c r="JN34">
        <v>1.09769484083425E-4</v>
      </c>
      <c r="JO34">
        <v>-0.73552591108282595</v>
      </c>
      <c r="JP34">
        <v>7.6838638858397405E-4</v>
      </c>
      <c r="JQ34">
        <v>0.22089256714814501</v>
      </c>
      <c r="JR34">
        <v>2.1953896816684999E-4</v>
      </c>
      <c r="JS34">
        <v>-0.97900527525539904</v>
      </c>
      <c r="JT34">
        <v>1.5367727771679501E-3</v>
      </c>
      <c r="JU34">
        <v>2.0850704138477099</v>
      </c>
      <c r="JV34">
        <v>1.5367727771679501E-3</v>
      </c>
      <c r="JW34">
        <v>1.4892445803568199</v>
      </c>
      <c r="JX34">
        <v>1.2074643249176699E-3</v>
      </c>
      <c r="JY34">
        <v>1.5750191114644501</v>
      </c>
      <c r="JZ34">
        <v>2.0856201975850701E-3</v>
      </c>
      <c r="KA34">
        <v>1.7419198354560601</v>
      </c>
      <c r="KB34">
        <v>0</v>
      </c>
      <c r="KC34">
        <v>-1.16723456062209</v>
      </c>
      <c r="KD34">
        <v>7.6838638858397405E-4</v>
      </c>
      <c r="KE34">
        <v>0.15367412483989601</v>
      </c>
      <c r="KF34">
        <v>1.5367727771679501E-3</v>
      </c>
      <c r="KG34">
        <v>1.7865374037687001</v>
      </c>
      <c r="KH34">
        <v>8.7815587266739802E-4</v>
      </c>
      <c r="KI34">
        <v>0.73839928649878495</v>
      </c>
      <c r="KJ34">
        <v>2.1953896816684999E-4</v>
      </c>
      <c r="KK34">
        <v>-0.36631650339891902</v>
      </c>
      <c r="KL34">
        <v>1.5367727771679501E-3</v>
      </c>
      <c r="KM34">
        <v>2.1232653890712001</v>
      </c>
      <c r="KN34">
        <v>1.09769484083425E-4</v>
      </c>
      <c r="KO34">
        <v>-0.84840860250738004</v>
      </c>
      <c r="KP34">
        <v>9.8792535675082307E-4</v>
      </c>
      <c r="KQ34">
        <v>0.48084668211539999</v>
      </c>
      <c r="KR34">
        <v>6.58616904500549E-4</v>
      </c>
      <c r="KS34">
        <v>8.3267695309806794E-2</v>
      </c>
      <c r="KT34">
        <v>1.0976948408342501E-3</v>
      </c>
      <c r="KU34">
        <v>0.826014899126017</v>
      </c>
      <c r="KV34">
        <v>2.1953896816684999E-4</v>
      </c>
      <c r="KW34">
        <v>-0.90054117251791599</v>
      </c>
      <c r="KX34">
        <v>2.1953896816684999E-4</v>
      </c>
      <c r="KY34">
        <v>-0.56163060052206104</v>
      </c>
      <c r="KZ34">
        <v>8.7815587266739802E-4</v>
      </c>
      <c r="LA34">
        <v>0.44679873114242002</v>
      </c>
      <c r="LB34">
        <v>0</v>
      </c>
      <c r="LC34">
        <v>-0.67704597217739004</v>
      </c>
      <c r="LD34">
        <v>1.86608122941822E-3</v>
      </c>
      <c r="LE34">
        <v>1.8178464179871301</v>
      </c>
      <c r="LF34">
        <v>2.1953896816684999E-4</v>
      </c>
      <c r="LG34">
        <v>-0.56926590648799802</v>
      </c>
      <c r="LH34">
        <v>8.7815587266739802E-4</v>
      </c>
      <c r="LI34">
        <v>0.67397730425672397</v>
      </c>
      <c r="LJ34">
        <v>7.6838638858397405E-4</v>
      </c>
      <c r="LK34">
        <v>0.46338492946868298</v>
      </c>
      <c r="LL34">
        <v>1.3172338090011E-3</v>
      </c>
      <c r="LM34">
        <v>1.4655644337778999</v>
      </c>
      <c r="LN34">
        <v>2.1953896816684999E-4</v>
      </c>
      <c r="LO34">
        <v>-0.63378350505593395</v>
      </c>
      <c r="LP34">
        <v>1.0976948408342501E-3</v>
      </c>
      <c r="LQ34">
        <v>1.4848716317930899</v>
      </c>
      <c r="LR34">
        <v>6.58616904500549E-4</v>
      </c>
      <c r="LS34">
        <v>0.19359067928336199</v>
      </c>
      <c r="LT34">
        <v>0</v>
      </c>
      <c r="LU34">
        <v>-0.35684127833517598</v>
      </c>
      <c r="LV34">
        <v>4.3907793633369901E-4</v>
      </c>
      <c r="LW34">
        <v>-0.28593914976283002</v>
      </c>
      <c r="LX34">
        <v>2.1953896816684999E-4</v>
      </c>
      <c r="LY34">
        <v>-0.80775124370442697</v>
      </c>
      <c r="LZ34">
        <v>3.2930845225027401E-4</v>
      </c>
      <c r="MA34">
        <v>-0.589001666348413</v>
      </c>
      <c r="MB34">
        <v>1.42700329308452E-3</v>
      </c>
      <c r="MC34">
        <v>1.9860278986038</v>
      </c>
      <c r="MD34">
        <v>7.6838638858397405E-4</v>
      </c>
      <c r="ME34">
        <v>0.46747303490158798</v>
      </c>
      <c r="MF34">
        <v>1.09769484083425E-4</v>
      </c>
      <c r="MG34">
        <v>-0.58158620246457704</v>
      </c>
      <c r="MH34">
        <v>1.09769484083425E-4</v>
      </c>
      <c r="MI34">
        <v>-0.98204549837958099</v>
      </c>
      <c r="MJ34">
        <v>0</v>
      </c>
      <c r="MK34">
        <v>-0.34155555793718401</v>
      </c>
      <c r="ML34">
        <v>5.4884742041712395E-4</v>
      </c>
      <c r="MM34">
        <v>2.5574397424672001E-2</v>
      </c>
      <c r="MN34">
        <v>4.3907793633369901E-4</v>
      </c>
      <c r="MO34">
        <v>-0.19072209141177701</v>
      </c>
      <c r="MP34">
        <v>2.1953896816684999E-4</v>
      </c>
      <c r="MQ34">
        <v>-0.36128460502924498</v>
      </c>
      <c r="MR34">
        <v>0</v>
      </c>
      <c r="MS34">
        <v>-1.1842601667616299</v>
      </c>
      <c r="MT34">
        <v>0</v>
      </c>
      <c r="MU34">
        <v>-0.53457199700615099</v>
      </c>
      <c r="MV34">
        <v>1.42700329308452E-3</v>
      </c>
      <c r="MW34">
        <v>2.56046665601919</v>
      </c>
      <c r="MX34">
        <v>4.3907793633369901E-4</v>
      </c>
      <c r="MY34">
        <v>-0.23729253478364701</v>
      </c>
      <c r="MZ34">
        <v>4.3907793633369901E-4</v>
      </c>
      <c r="NA34">
        <v>-0.19318245646531501</v>
      </c>
      <c r="NB34">
        <v>1.3172338090011E-3</v>
      </c>
      <c r="NC34">
        <v>2.1667014700357301</v>
      </c>
      <c r="ND34">
        <v>1.0976948408342501E-3</v>
      </c>
      <c r="NE34">
        <v>1.6597845403581499</v>
      </c>
      <c r="NF34">
        <v>4.3907793633369901E-4</v>
      </c>
      <c r="NG34">
        <v>-0.105878963515134</v>
      </c>
      <c r="NH34">
        <v>5.4884742041712395E-4</v>
      </c>
      <c r="NI34">
        <v>0.20888995896053</v>
      </c>
      <c r="NJ34">
        <v>5.4884742041712395E-4</v>
      </c>
      <c r="NK34">
        <v>0.31265196580453503</v>
      </c>
      <c r="NL34">
        <v>3.2930845225027401E-4</v>
      </c>
      <c r="NM34">
        <v>-0.50823967112706303</v>
      </c>
      <c r="NN34">
        <v>3.2930845225027401E-4</v>
      </c>
      <c r="NO34">
        <v>-0.249526635271512</v>
      </c>
      <c r="NP34">
        <v>8.7815587266739802E-4</v>
      </c>
      <c r="NQ34">
        <v>1.0080785919156401</v>
      </c>
      <c r="NR34">
        <v>1.09769484083425E-4</v>
      </c>
      <c r="NS34">
        <v>-1.1442159168642101</v>
      </c>
      <c r="NT34">
        <v>0</v>
      </c>
      <c r="NU34">
        <v>-0.66041508291416995</v>
      </c>
      <c r="NV34">
        <v>5.4884742041712395E-4</v>
      </c>
      <c r="NW34">
        <v>0.304344816672589</v>
      </c>
      <c r="NX34">
        <v>6.58616904500549E-4</v>
      </c>
      <c r="NY34">
        <v>0.41778259581451299</v>
      </c>
      <c r="NZ34">
        <v>8.7815587266739802E-4</v>
      </c>
      <c r="OA34">
        <v>0.68663862428899702</v>
      </c>
      <c r="OB34">
        <v>3.2930845225027401E-4</v>
      </c>
      <c r="OC34">
        <v>-0.45934680684476098</v>
      </c>
      <c r="OD34">
        <v>8.7815587266739802E-4</v>
      </c>
      <c r="OE34">
        <v>1.41553856157334</v>
      </c>
      <c r="OF34">
        <v>1.09769484083425E-4</v>
      </c>
      <c r="OG34">
        <v>-0.67200389434040098</v>
      </c>
      <c r="OH34">
        <v>4.3907793633369901E-4</v>
      </c>
      <c r="OI34">
        <v>-3.6978918846058699E-3</v>
      </c>
      <c r="OJ34">
        <v>2.1953896816684999E-4</v>
      </c>
      <c r="OK34">
        <v>-0.34084070023481899</v>
      </c>
      <c r="OL34">
        <v>1.09769484083425E-4</v>
      </c>
      <c r="OM34">
        <v>-0.86666380971169799</v>
      </c>
      <c r="ON34">
        <v>8.7815587266739802E-4</v>
      </c>
      <c r="OO34">
        <v>1.2469674270520299</v>
      </c>
      <c r="OP34">
        <v>6.58616904500549E-4</v>
      </c>
      <c r="OQ34">
        <v>0.64630729328087599</v>
      </c>
      <c r="OR34">
        <v>2.1953896816684999E-4</v>
      </c>
      <c r="OS34">
        <v>-0.418321002260927</v>
      </c>
      <c r="OT34">
        <v>0</v>
      </c>
      <c r="OU34">
        <v>-0.53042487209907696</v>
      </c>
      <c r="OV34">
        <v>2.1953896816684999E-4</v>
      </c>
      <c r="OW34">
        <v>-0.75805616076197402</v>
      </c>
      <c r="OX34">
        <v>1.09769484083425E-4</v>
      </c>
      <c r="OY34">
        <v>-0.51934787389758397</v>
      </c>
      <c r="OZ34">
        <v>1.09769484083425E-4</v>
      </c>
      <c r="PA34">
        <v>-0.54035301343051001</v>
      </c>
      <c r="PB34">
        <v>2.1953896816684999E-4</v>
      </c>
      <c r="PC34">
        <v>-0.44091378101136602</v>
      </c>
      <c r="PD34">
        <v>3.2930845225027401E-4</v>
      </c>
      <c r="PE34">
        <v>-0.21621855022369799</v>
      </c>
      <c r="PF34">
        <v>3.2930845225027401E-4</v>
      </c>
      <c r="PG34">
        <v>-0.25393432966302198</v>
      </c>
      <c r="PH34">
        <v>1.6465422612513699E-3</v>
      </c>
      <c r="PI34">
        <v>2.7329106188065699</v>
      </c>
      <c r="PJ34">
        <v>4.3907793633369901E-4</v>
      </c>
      <c r="PK34">
        <v>8.9468186590068402E-2</v>
      </c>
      <c r="PL34">
        <v>2.1953896816684999E-4</v>
      </c>
      <c r="PM34">
        <v>-0.414542417023325</v>
      </c>
      <c r="PN34">
        <v>2.1953896816684999E-4</v>
      </c>
      <c r="PO34">
        <v>-0.61854782001495701</v>
      </c>
      <c r="PP34">
        <v>0</v>
      </c>
      <c r="PQ34">
        <v>-1.13316694877528</v>
      </c>
      <c r="PR34">
        <v>8.7815587266739802E-4</v>
      </c>
      <c r="PS34">
        <v>1.1018123886592901</v>
      </c>
      <c r="PT34">
        <v>4.3907793633369901E-4</v>
      </c>
      <c r="PU34">
        <v>0.189336783079562</v>
      </c>
      <c r="PV34">
        <v>3.2930845225027401E-4</v>
      </c>
      <c r="PW34">
        <v>-0.18598456975938099</v>
      </c>
      <c r="PX34">
        <v>1.0976948408342501E-3</v>
      </c>
      <c r="PY34">
        <v>1.5727692998992</v>
      </c>
      <c r="PZ34">
        <v>0</v>
      </c>
      <c r="QA34">
        <v>-0.98280456800613003</v>
      </c>
      <c r="QB34">
        <v>9.8792535675082307E-4</v>
      </c>
      <c r="QC34">
        <v>1.7841539306244401</v>
      </c>
      <c r="QD34">
        <v>1.09769484083425E-4</v>
      </c>
      <c r="QE34">
        <v>-0.78080622340093397</v>
      </c>
      <c r="QF34">
        <v>6.58616904500549E-4</v>
      </c>
      <c r="QG34">
        <v>0.77327082068130504</v>
      </c>
      <c r="QH34">
        <v>0</v>
      </c>
      <c r="QI34">
        <v>-0.48986737550573201</v>
      </c>
      <c r="QJ34">
        <v>6.58616904500549E-4</v>
      </c>
      <c r="QK34">
        <v>0.69161583120752901</v>
      </c>
      <c r="QL34">
        <v>3.2930845225027401E-4</v>
      </c>
      <c r="QM34">
        <v>-0.13340608943910001</v>
      </c>
      <c r="QN34">
        <v>2.1953896816684999E-4</v>
      </c>
      <c r="QO34">
        <v>-0.51507208176116503</v>
      </c>
      <c r="QP34">
        <v>4.3907793633369901E-4</v>
      </c>
      <c r="QQ34">
        <v>0.24495150846567801</v>
      </c>
      <c r="QR34">
        <v>3.2930845225027401E-4</v>
      </c>
      <c r="QS34">
        <v>-0.13627663109875199</v>
      </c>
      <c r="QT34">
        <v>0</v>
      </c>
      <c r="QU34">
        <v>-0.53005361234915704</v>
      </c>
      <c r="QV34">
        <v>0</v>
      </c>
      <c r="QW34">
        <v>-0.54946328091645802</v>
      </c>
      <c r="QX34">
        <v>0</v>
      </c>
      <c r="QY34">
        <v>-1.0413333146516</v>
      </c>
      <c r="QZ34">
        <v>0</v>
      </c>
      <c r="RA34">
        <v>-0.74431783216719505</v>
      </c>
      <c r="RB34">
        <v>0</v>
      </c>
      <c r="RC34">
        <v>-0.95790227190937505</v>
      </c>
      <c r="RD34">
        <v>0</v>
      </c>
      <c r="RE34">
        <v>-1.08317860544516</v>
      </c>
      <c r="RF34">
        <v>2.1953896816684999E-4</v>
      </c>
      <c r="RG34">
        <v>-0.33876373319978798</v>
      </c>
      <c r="RH34">
        <v>2.1953896816684999E-4</v>
      </c>
      <c r="RI34">
        <v>-0.40931210291700798</v>
      </c>
      <c r="RJ34">
        <v>4.3907793633369901E-4</v>
      </c>
      <c r="RK34">
        <v>0.31541445880010599</v>
      </c>
      <c r="RL34">
        <v>0</v>
      </c>
      <c r="RM34">
        <v>-1.2697116480541899</v>
      </c>
      <c r="RN34">
        <v>4.3907793633369901E-4</v>
      </c>
      <c r="RO34">
        <v>0.32098056415140103</v>
      </c>
      <c r="RP34">
        <v>4.3907793633369901E-4</v>
      </c>
      <c r="RQ34">
        <v>0.242817655982073</v>
      </c>
      <c r="RR34">
        <v>0</v>
      </c>
      <c r="RS34">
        <v>-0.33777379190364598</v>
      </c>
      <c r="RT34">
        <v>2.1953896816684999E-4</v>
      </c>
      <c r="RU34">
        <v>-0.51673521079318097</v>
      </c>
      <c r="RV34">
        <v>4.3907793633369901E-4</v>
      </c>
      <c r="RW34">
        <v>0.53315415543809697</v>
      </c>
      <c r="RX34">
        <v>6.58616904500549E-4</v>
      </c>
      <c r="RY34">
        <v>1.24239931589306</v>
      </c>
      <c r="RZ34">
        <v>3.2930845225027401E-4</v>
      </c>
      <c r="SA34">
        <v>-2.61991676798113E-2</v>
      </c>
      <c r="SB34">
        <v>5.4884742041712395E-4</v>
      </c>
      <c r="SC34">
        <v>0.58666009120815199</v>
      </c>
      <c r="SD34">
        <v>5.4884742041712395E-4</v>
      </c>
      <c r="SE34">
        <v>0.48048913398302201</v>
      </c>
      <c r="SF34">
        <v>1.09769484083425E-4</v>
      </c>
      <c r="SG34">
        <v>-0.74751883836680399</v>
      </c>
      <c r="SH34">
        <v>1.09769484083425E-4</v>
      </c>
      <c r="SI34">
        <v>-0.96517350757672804</v>
      </c>
      <c r="SJ34">
        <v>9.8792535675082307E-4</v>
      </c>
      <c r="SK34">
        <v>2.2003271774338198</v>
      </c>
      <c r="SL34">
        <v>0</v>
      </c>
      <c r="SM34">
        <v>-0.96793227283102801</v>
      </c>
      <c r="SN34">
        <v>6.58616904500549E-4</v>
      </c>
      <c r="SO34">
        <v>1.1734515910685399</v>
      </c>
      <c r="SP34">
        <v>1.09769484083425E-4</v>
      </c>
      <c r="SQ34">
        <v>-0.78678627402590795</v>
      </c>
      <c r="SR34">
        <v>0</v>
      </c>
      <c r="SS34">
        <v>-0.49218973394458998</v>
      </c>
      <c r="ST34">
        <v>1.09769484083425E-4</v>
      </c>
      <c r="SU34">
        <v>-0.44877275483161699</v>
      </c>
      <c r="SV34">
        <v>3.2930845225027401E-4</v>
      </c>
      <c r="SW34">
        <v>5.73789360077199E-2</v>
      </c>
      <c r="SX34">
        <v>1.09769484083425E-4</v>
      </c>
      <c r="SY34">
        <v>-0.63398088770931105</v>
      </c>
      <c r="SZ34">
        <v>1.09769484083425E-4</v>
      </c>
      <c r="TA34">
        <v>-0.52672843690475002</v>
      </c>
      <c r="TB34">
        <v>2.1953896816684999E-4</v>
      </c>
      <c r="TC34">
        <v>-0.27120134196497803</v>
      </c>
      <c r="TD34">
        <v>3.2930845225027401E-4</v>
      </c>
      <c r="TE34">
        <v>7.1353321504944306E-2</v>
      </c>
      <c r="TF34">
        <v>1.09769484083425E-4</v>
      </c>
      <c r="TG34">
        <v>-0.37242578222239697</v>
      </c>
      <c r="TH34">
        <v>3.2930845225027401E-4</v>
      </c>
      <c r="TI34">
        <v>0.14387158470269101</v>
      </c>
      <c r="TJ34">
        <v>5.4884742041712395E-4</v>
      </c>
      <c r="TK34">
        <v>0.99459847661060696</v>
      </c>
      <c r="TL34">
        <v>0</v>
      </c>
      <c r="TM34">
        <v>-0.78541363284501098</v>
      </c>
      <c r="TN34">
        <v>3.2930845225027401E-4</v>
      </c>
      <c r="TO34">
        <v>0.152496545462558</v>
      </c>
      <c r="TP34">
        <v>1.09769484083425E-4</v>
      </c>
      <c r="TQ34">
        <v>-0.57256405466024396</v>
      </c>
      <c r="TR34">
        <v>0</v>
      </c>
      <c r="TS34">
        <v>-0.89254362802903897</v>
      </c>
      <c r="TT34">
        <v>3.2930845225027401E-4</v>
      </c>
      <c r="TU34">
        <v>0.108645941428388</v>
      </c>
      <c r="TV34">
        <v>3.2930845225027401E-4</v>
      </c>
      <c r="TW34">
        <v>8.1573543352756003E-2</v>
      </c>
      <c r="TX34">
        <v>0</v>
      </c>
      <c r="TY34">
        <v>-0.59587319003972605</v>
      </c>
      <c r="TZ34">
        <v>1.09769484083425E-4</v>
      </c>
      <c r="UA34">
        <v>-0.64586089126225299</v>
      </c>
      <c r="UB34">
        <v>4.3907793633369901E-4</v>
      </c>
      <c r="UC34">
        <v>0.47130628589865098</v>
      </c>
      <c r="UD34">
        <v>2.1953896816684999E-4</v>
      </c>
      <c r="UE34">
        <v>-0.27059185190324597</v>
      </c>
      <c r="UF34">
        <v>2.1953896816684999E-4</v>
      </c>
      <c r="UG34">
        <v>-0.29458199140172697</v>
      </c>
      <c r="UH34">
        <v>2.1953896816684999E-4</v>
      </c>
      <c r="UI34">
        <v>-0.355362669164631</v>
      </c>
      <c r="UJ34">
        <v>0</v>
      </c>
      <c r="UK34">
        <v>-0.77098258272612497</v>
      </c>
      <c r="UL34">
        <v>3.2930845225027401E-4</v>
      </c>
      <c r="UM34">
        <v>0.10237290291597199</v>
      </c>
      <c r="UN34">
        <v>2.1953896816684999E-4</v>
      </c>
      <c r="UO34">
        <v>-0.294432953334332</v>
      </c>
      <c r="UP34">
        <v>0</v>
      </c>
      <c r="UQ34">
        <v>-0.54222851871969602</v>
      </c>
      <c r="UR34">
        <v>4.3907793633369901E-4</v>
      </c>
      <c r="US34">
        <v>0.49442550522141299</v>
      </c>
      <c r="UT34">
        <v>2.1953896816684999E-4</v>
      </c>
      <c r="UU34">
        <v>-0.23836416071278699</v>
      </c>
      <c r="UV34">
        <v>2.1953896816684999E-4</v>
      </c>
      <c r="UW34">
        <v>-0.25319793259597301</v>
      </c>
      <c r="UX34">
        <v>5.4884742041712395E-4</v>
      </c>
      <c r="UY34">
        <v>0.97190955052817696</v>
      </c>
      <c r="UZ34">
        <v>0</v>
      </c>
      <c r="VA34">
        <v>-0.71144497945817098</v>
      </c>
      <c r="VB34">
        <v>9.8792535675082307E-4</v>
      </c>
      <c r="VC34">
        <v>2.36334725128448</v>
      </c>
      <c r="VD34">
        <v>0</v>
      </c>
      <c r="VE34">
        <v>-0.44771541619380101</v>
      </c>
      <c r="VF34">
        <v>4.3907793633369901E-4</v>
      </c>
      <c r="VG34">
        <v>0.854327275310657</v>
      </c>
      <c r="VH34">
        <v>4.3907793633369901E-4</v>
      </c>
      <c r="VI34">
        <v>0.51120167811349004</v>
      </c>
      <c r="VJ34">
        <v>2.1953896816684999E-4</v>
      </c>
      <c r="VK34">
        <v>-0.16568163790670501</v>
      </c>
      <c r="VL34">
        <v>1.09769484083425E-4</v>
      </c>
      <c r="VM34">
        <v>-0.34374211193542298</v>
      </c>
      <c r="VN34">
        <v>1.09769484083425E-4</v>
      </c>
      <c r="VO34">
        <v>-0.39688294425594201</v>
      </c>
      <c r="VP34">
        <v>0</v>
      </c>
      <c r="VQ34">
        <v>-0.97269422334802402</v>
      </c>
      <c r="VR34">
        <v>6.58616904500549E-4</v>
      </c>
      <c r="VS34">
        <v>1.5389520120249101</v>
      </c>
      <c r="VT34">
        <v>2.1953896816684999E-4</v>
      </c>
      <c r="VU34">
        <v>-0.21464474897121699</v>
      </c>
      <c r="VV34">
        <v>1.09769484083425E-4</v>
      </c>
      <c r="VW34">
        <v>-0.901213693684488</v>
      </c>
      <c r="VX34">
        <v>0</v>
      </c>
      <c r="VY34">
        <v>-0.92085597800868102</v>
      </c>
      <c r="VZ34">
        <v>0</v>
      </c>
      <c r="WA34">
        <v>-0.71184761834639099</v>
      </c>
      <c r="WB34">
        <v>2.0856201975850701E-3</v>
      </c>
      <c r="WC34">
        <v>3.5107663461705698</v>
      </c>
      <c r="WD34">
        <v>3.2930845225027401E-4</v>
      </c>
      <c r="WE34">
        <v>0.254145525435446</v>
      </c>
      <c r="WF34">
        <v>1.09769484083425E-4</v>
      </c>
      <c r="WG34">
        <v>-0.44461592649036003</v>
      </c>
      <c r="WH34">
        <v>1.0976948408342501E-3</v>
      </c>
      <c r="WI34">
        <v>2.0368176922568</v>
      </c>
      <c r="WJ34">
        <v>2.1953896816684999E-4</v>
      </c>
      <c r="WK34">
        <v>-0.19649490292935401</v>
      </c>
      <c r="WL34">
        <v>4.3907793633369901E-4</v>
      </c>
      <c r="WM34">
        <v>0.48339165756222402</v>
      </c>
      <c r="WN34">
        <v>3.2930845225027401E-4</v>
      </c>
      <c r="WO34">
        <v>0.33963232003563698</v>
      </c>
      <c r="WP34">
        <v>2.1953896816684999E-4</v>
      </c>
      <c r="WQ34">
        <v>-8.3165676099408697E-2</v>
      </c>
      <c r="WR34">
        <v>1.09769484083425E-4</v>
      </c>
      <c r="WS34">
        <v>-0.65196978938424899</v>
      </c>
      <c r="WT34">
        <v>6.58616904500549E-4</v>
      </c>
      <c r="WU34">
        <v>1.64752706036566</v>
      </c>
      <c r="WV34">
        <v>0</v>
      </c>
      <c r="WW34">
        <v>-0.456014014825256</v>
      </c>
      <c r="WX34">
        <v>3.2930845225027401E-4</v>
      </c>
      <c r="WY34">
        <v>0.31772954065722597</v>
      </c>
      <c r="WZ34">
        <v>0</v>
      </c>
      <c r="XA34">
        <v>-0.60332753874997602</v>
      </c>
      <c r="XB34">
        <v>6.58616904500549E-4</v>
      </c>
      <c r="XC34">
        <v>1.33869547742355</v>
      </c>
      <c r="XD34">
        <v>4.3907793633369901E-4</v>
      </c>
      <c r="XE34">
        <v>0.629980236674759</v>
      </c>
      <c r="XF34">
        <v>3.2930845225027401E-4</v>
      </c>
      <c r="XG34">
        <v>0.35810667107136701</v>
      </c>
      <c r="XH34">
        <v>0</v>
      </c>
      <c r="XI34">
        <v>-0.55469468310152004</v>
      </c>
      <c r="XJ34">
        <v>2.1953896816684999E-4</v>
      </c>
      <c r="XK34">
        <v>-0.222583217734382</v>
      </c>
      <c r="XL34">
        <v>0</v>
      </c>
      <c r="XM34">
        <v>-1.13999280437456</v>
      </c>
      <c r="XN34">
        <v>2.1953896816684999E-4</v>
      </c>
      <c r="XO34">
        <v>-0.124502956266395</v>
      </c>
      <c r="XP34">
        <v>1.09769484083425E-4</v>
      </c>
      <c r="XQ34">
        <v>-0.58092514971383402</v>
      </c>
      <c r="XR34">
        <v>7.6838638858397405E-4</v>
      </c>
      <c r="XS34">
        <v>2.31299583399761</v>
      </c>
      <c r="XT34">
        <v>7.6838638858397405E-4</v>
      </c>
      <c r="XU34">
        <v>2.47077184601262</v>
      </c>
      <c r="XV34">
        <v>0</v>
      </c>
      <c r="XW34">
        <v>-0.78153966692515797</v>
      </c>
      <c r="XX34">
        <v>3.2930845225027401E-4</v>
      </c>
      <c r="XY34">
        <v>0.24280866759042699</v>
      </c>
      <c r="XZ34">
        <v>0</v>
      </c>
      <c r="YA34">
        <v>-0.51490796909251302</v>
      </c>
      <c r="YB34">
        <v>0</v>
      </c>
      <c r="YC34">
        <v>-0.98604810024996004</v>
      </c>
      <c r="YD34">
        <v>3.2930845225027401E-4</v>
      </c>
      <c r="YE34">
        <v>0.33590532494699099</v>
      </c>
      <c r="YF34">
        <v>0</v>
      </c>
      <c r="YG34">
        <v>-0.92343969712903295</v>
      </c>
      <c r="YH34">
        <v>0</v>
      </c>
      <c r="YI34">
        <v>-0.37787954935636497</v>
      </c>
      <c r="YJ34">
        <v>3.2930845225027401E-4</v>
      </c>
      <c r="YK34">
        <v>0.25043726733121102</v>
      </c>
      <c r="YL34">
        <v>0</v>
      </c>
      <c r="YM34">
        <v>-0.73287369169822203</v>
      </c>
      <c r="YN34">
        <v>7.6838638858397405E-4</v>
      </c>
      <c r="YO34">
        <v>1.5327942505886301</v>
      </c>
      <c r="YP34">
        <v>3.2930845225027401E-4</v>
      </c>
      <c r="YQ34">
        <v>0.434044424007341</v>
      </c>
      <c r="YR34">
        <v>3.2930845225027401E-4</v>
      </c>
      <c r="YS34">
        <v>0.33643301951986299</v>
      </c>
      <c r="YT34">
        <v>0</v>
      </c>
      <c r="YU34">
        <v>-0.86767175025046195</v>
      </c>
      <c r="YV34">
        <v>2.1953896816684999E-4</v>
      </c>
      <c r="YW34">
        <v>-0.110827352937614</v>
      </c>
      <c r="YX34">
        <v>8.7815587266739802E-4</v>
      </c>
      <c r="YY34">
        <v>2.05361338858981</v>
      </c>
      <c r="YZ34">
        <v>4.3907793633369901E-4</v>
      </c>
      <c r="ZA34">
        <v>0.879426406893006</v>
      </c>
      <c r="ZB34">
        <v>0</v>
      </c>
      <c r="ZC34">
        <v>-0.57824276340598202</v>
      </c>
      <c r="ZD34">
        <v>7.6838638858397405E-4</v>
      </c>
      <c r="ZE34">
        <v>1.9889108296379501</v>
      </c>
      <c r="ZF34">
        <v>0</v>
      </c>
      <c r="ZG34">
        <v>-0.63136258590618899</v>
      </c>
      <c r="ZH34">
        <v>0</v>
      </c>
      <c r="ZI34">
        <v>-1.2317525603994901</v>
      </c>
      <c r="ZJ34">
        <v>5.4884742041712395E-4</v>
      </c>
      <c r="ZK34">
        <v>1.5423797627064999</v>
      </c>
      <c r="ZL34">
        <v>0</v>
      </c>
      <c r="ZM34">
        <v>-0.65546096966973399</v>
      </c>
      <c r="ZN34">
        <v>6.58616904500549E-4</v>
      </c>
      <c r="ZO34">
        <v>2.0943781931484899</v>
      </c>
      <c r="ZP34">
        <v>0</v>
      </c>
      <c r="ZQ34">
        <v>-0.56253514437375496</v>
      </c>
      <c r="ZR34">
        <v>8.7815587266739802E-4</v>
      </c>
      <c r="ZS34">
        <v>1.8355752617866601</v>
      </c>
      <c r="ZT34">
        <v>2.1953896816684999E-4</v>
      </c>
      <c r="ZU34">
        <v>-5.4153874615867299E-2</v>
      </c>
      <c r="ZV34">
        <v>1.09769484083425E-4</v>
      </c>
      <c r="ZW34">
        <v>-0.56198902431022402</v>
      </c>
      <c r="ZX34">
        <v>3.2930845225027401E-4</v>
      </c>
      <c r="ZY34">
        <v>0.34163690573706601</v>
      </c>
      <c r="ZZ34">
        <v>0</v>
      </c>
      <c r="AAA34">
        <v>-0.61583036472155495</v>
      </c>
      <c r="AAB34">
        <v>0</v>
      </c>
      <c r="AAC34">
        <v>-1.0519717386426</v>
      </c>
      <c r="AAD34">
        <v>2.1953896816684999E-4</v>
      </c>
      <c r="AAE34">
        <v>-5.56752516851865E-2</v>
      </c>
      <c r="AAF34">
        <v>0</v>
      </c>
      <c r="AAG34">
        <v>-1.04241154179827</v>
      </c>
      <c r="AAH34">
        <v>1.09769484083425E-4</v>
      </c>
      <c r="AAI34">
        <v>-0.71842045795041598</v>
      </c>
      <c r="AAJ34">
        <v>2.1953896816684999E-4</v>
      </c>
      <c r="AAK34">
        <v>-5.16822659621523E-2</v>
      </c>
      <c r="AAL34">
        <v>2.1953896816684999E-4</v>
      </c>
      <c r="AAM34">
        <v>-3.4742973654662203E-2</v>
      </c>
      <c r="AAN34">
        <v>2.1953896816684999E-4</v>
      </c>
      <c r="AAO34">
        <v>-4.7728203841994103E-2</v>
      </c>
      <c r="AAP34">
        <v>4.3907793633369901E-4</v>
      </c>
      <c r="AAQ34">
        <v>0.80213463913743399</v>
      </c>
      <c r="AAR34">
        <v>1.09769484083425E-4</v>
      </c>
      <c r="AAS34">
        <v>-0.72030760013781203</v>
      </c>
      <c r="AAT34">
        <v>0</v>
      </c>
      <c r="AAU34">
        <v>-0.48914241318003099</v>
      </c>
      <c r="AAV34">
        <v>1.09769484083425E-4</v>
      </c>
      <c r="AAW34">
        <v>-0.28558347534109102</v>
      </c>
      <c r="AAX34">
        <v>2.1953896816684999E-4</v>
      </c>
      <c r="AAY34">
        <v>-3.4687607596006899E-2</v>
      </c>
      <c r="AAZ34">
        <v>0</v>
      </c>
      <c r="ABA34">
        <v>-0.56341698357080205</v>
      </c>
      <c r="ABB34">
        <v>4.3907793633369901E-4</v>
      </c>
      <c r="ABC34">
        <v>0.93774055758147301</v>
      </c>
      <c r="ABD34">
        <v>0</v>
      </c>
      <c r="ABE34">
        <v>-1.0464581972490801</v>
      </c>
      <c r="ABF34">
        <v>3.2930845225027401E-4</v>
      </c>
      <c r="ABG34">
        <v>0.51682197292604704</v>
      </c>
      <c r="ABH34">
        <v>0</v>
      </c>
      <c r="ABI34">
        <v>-0.886164467792107</v>
      </c>
      <c r="ABJ34">
        <v>1.09769484083425E-4</v>
      </c>
      <c r="ABK34">
        <v>-0.62725808223667801</v>
      </c>
      <c r="ABL34">
        <v>3.2930845225027401E-4</v>
      </c>
      <c r="ABM34">
        <v>0.37117607458302498</v>
      </c>
      <c r="ABN34">
        <v>1.09769484083425E-4</v>
      </c>
      <c r="ABO34">
        <v>-0.639399830632847</v>
      </c>
      <c r="ABP34">
        <v>1.09769484083425E-4</v>
      </c>
      <c r="ABQ34">
        <v>-0.43772857524390202</v>
      </c>
      <c r="ABR34">
        <v>3.2930845225027401E-4</v>
      </c>
      <c r="ABS34">
        <v>0.60877317010802701</v>
      </c>
      <c r="ABT34">
        <v>1.09769484083425E-4</v>
      </c>
      <c r="ABU34">
        <v>-0.46405032828521198</v>
      </c>
      <c r="ABV34">
        <v>1.09769484083425E-4</v>
      </c>
      <c r="ABW34">
        <v>-0.42884710679348698</v>
      </c>
      <c r="ABX34">
        <v>0</v>
      </c>
      <c r="ABY34">
        <v>-1.1836595153159299</v>
      </c>
      <c r="ABZ34">
        <v>0</v>
      </c>
      <c r="ACA34">
        <v>-0.69687907761398704</v>
      </c>
      <c r="ACB34">
        <v>3.2930845225027401E-4</v>
      </c>
      <c r="ACC34">
        <v>0.55676167552894096</v>
      </c>
      <c r="ACD34">
        <v>2.1953896816684999E-4</v>
      </c>
      <c r="ACE34">
        <v>2.8513616351099901E-2</v>
      </c>
      <c r="ACF34">
        <v>2.1953896816684999E-4</v>
      </c>
      <c r="ACG34">
        <v>2.86831550898357E-2</v>
      </c>
      <c r="ACH34">
        <v>1.09769484083425E-4</v>
      </c>
      <c r="ACI34">
        <v>-0.29105847555071601</v>
      </c>
      <c r="ACJ34">
        <v>1.09769484083425E-4</v>
      </c>
      <c r="ACK34">
        <v>-0.61817662450130695</v>
      </c>
      <c r="ACL34">
        <v>4.3907793633369901E-4</v>
      </c>
      <c r="ACM34">
        <v>0.85830598083699705</v>
      </c>
      <c r="ACN34">
        <v>2.1953896816684999E-4</v>
      </c>
      <c r="ACO34">
        <v>5.0637261057830098E-2</v>
      </c>
      <c r="ACP34">
        <v>1.09769484083425E-4</v>
      </c>
      <c r="ACQ34">
        <v>-0.55130332555310801</v>
      </c>
      <c r="ACR34">
        <v>0</v>
      </c>
      <c r="ACS34">
        <v>-0.59528605867704998</v>
      </c>
      <c r="ACT34">
        <v>0</v>
      </c>
      <c r="ACU34">
        <v>-0.16666666666666699</v>
      </c>
      <c r="ACV34">
        <v>4.3907793633369901E-4</v>
      </c>
      <c r="ACW34">
        <v>0.92762156587198297</v>
      </c>
      <c r="ACX34">
        <v>3.2930845225027401E-4</v>
      </c>
      <c r="ACY34">
        <v>0.52853195307013101</v>
      </c>
      <c r="ACZ34">
        <v>1.09769484083425E-4</v>
      </c>
      <c r="ADA34">
        <v>-0.34695700289695902</v>
      </c>
      <c r="ADB34">
        <v>4.3907793633369901E-4</v>
      </c>
      <c r="ADC34">
        <v>1.1398121492799</v>
      </c>
      <c r="ADD34">
        <v>5.4884742041712395E-4</v>
      </c>
      <c r="ADE34">
        <v>1.8252365196337199</v>
      </c>
      <c r="ADF34">
        <v>6.58616904500549E-4</v>
      </c>
      <c r="ADG34">
        <v>2.7367433581122098</v>
      </c>
      <c r="ADH34">
        <v>5.4884742041712395E-4</v>
      </c>
      <c r="ADI34">
        <v>1.8127258657138801</v>
      </c>
      <c r="ADJ34">
        <v>1.42700329308452E-3</v>
      </c>
      <c r="ADK34">
        <v>4.2906330411172799</v>
      </c>
      <c r="ADL34">
        <v>3.2930845225027401E-4</v>
      </c>
      <c r="ADM34">
        <v>0.59841916641391402</v>
      </c>
      <c r="ADN34">
        <v>2.1953896816684999E-4</v>
      </c>
      <c r="ADO34">
        <v>0.103575995894854</v>
      </c>
      <c r="ADP34">
        <v>2.1953896816684999E-4</v>
      </c>
      <c r="ADQ34">
        <v>0.110562821175147</v>
      </c>
      <c r="ADR34">
        <v>2.1953896816684999E-4</v>
      </c>
      <c r="ADS34">
        <v>0.11160312168097999</v>
      </c>
      <c r="ADT34">
        <v>0</v>
      </c>
      <c r="ADU34">
        <v>-1.23297699300011</v>
      </c>
      <c r="ADV34">
        <v>2.1953896816684999E-4</v>
      </c>
      <c r="ADW34">
        <v>0.122920291508816</v>
      </c>
      <c r="ADX34">
        <v>0</v>
      </c>
      <c r="ADY34">
        <v>-0.62014147571283196</v>
      </c>
      <c r="ADZ34">
        <v>0</v>
      </c>
      <c r="AEA34">
        <v>-0.66291707687058798</v>
      </c>
      <c r="AEB34">
        <v>4.3907793633369901E-4</v>
      </c>
      <c r="AEC34">
        <v>1.46646945546636</v>
      </c>
      <c r="AED34">
        <v>1.09769484083425E-4</v>
      </c>
      <c r="AEE34">
        <v>-0.29948543994767901</v>
      </c>
      <c r="AEF34">
        <v>3.2930845225027401E-4</v>
      </c>
      <c r="AEG34">
        <v>0.97884819800635503</v>
      </c>
      <c r="AEH34">
        <v>1.09769484083425E-4</v>
      </c>
      <c r="AEI34">
        <v>-0.48303889150094798</v>
      </c>
      <c r="AEJ34">
        <v>7.6838638858397405E-4</v>
      </c>
      <c r="AEK34">
        <v>1.9747477163445399</v>
      </c>
      <c r="AEL34">
        <v>0</v>
      </c>
      <c r="AEM34">
        <v>-0.82007115080428195</v>
      </c>
      <c r="AEN34">
        <v>2.1953896816684999E-4</v>
      </c>
      <c r="AEO34">
        <v>0.17261758467321101</v>
      </c>
      <c r="AEP34">
        <v>0</v>
      </c>
      <c r="AEQ34">
        <v>-1.11445311029605</v>
      </c>
      <c r="AER34">
        <v>0</v>
      </c>
      <c r="AES34">
        <v>-1.18831889394002</v>
      </c>
      <c r="AET34">
        <v>3.2930845225027401E-4</v>
      </c>
      <c r="AEU34">
        <v>0.61399307390703395</v>
      </c>
      <c r="AEV34">
        <v>0</v>
      </c>
      <c r="AEW34">
        <v>-1.03353166252636</v>
      </c>
      <c r="AEX34">
        <v>3.2930845225027401E-4</v>
      </c>
      <c r="AEY34">
        <v>0.76456255667671602</v>
      </c>
      <c r="AEZ34">
        <v>2.1953896816684999E-4</v>
      </c>
      <c r="AFA34">
        <v>7.7365358202737197E-2</v>
      </c>
      <c r="AFB34">
        <v>2.1953896816684999E-4</v>
      </c>
      <c r="AFC34">
        <v>0.182252465141335</v>
      </c>
      <c r="AFD34">
        <v>1.09769484083425E-4</v>
      </c>
      <c r="AFE34">
        <v>-0.354072445928934</v>
      </c>
      <c r="AFF34">
        <v>0</v>
      </c>
      <c r="AFG34">
        <v>-1.15035717209127</v>
      </c>
      <c r="AFH34">
        <v>4.3907793633369901E-4</v>
      </c>
      <c r="AFI34">
        <v>1.20006826582744</v>
      </c>
      <c r="AFJ34">
        <v>8.7815587266739802E-4</v>
      </c>
      <c r="AFK34">
        <v>3.4017629363575699</v>
      </c>
      <c r="AFL34">
        <v>7.6838638858397405E-4</v>
      </c>
      <c r="AFM34">
        <v>2.85757040059107</v>
      </c>
      <c r="AFN34">
        <v>3.2930845225027401E-4</v>
      </c>
      <c r="AFO34">
        <v>0.98780336524226797</v>
      </c>
      <c r="AFP34">
        <v>0</v>
      </c>
      <c r="AFQ34">
        <v>-0.91981492356773498</v>
      </c>
      <c r="AFR34">
        <v>1.09769484083425E-4</v>
      </c>
      <c r="AFS34">
        <v>-0.27224928288761602</v>
      </c>
      <c r="AFT34">
        <v>3.2930845225027401E-4</v>
      </c>
      <c r="AFU34">
        <v>0.59278327435473499</v>
      </c>
      <c r="AFV34">
        <v>4.3907793633369901E-4</v>
      </c>
      <c r="AFW34">
        <v>1.3077634665971101</v>
      </c>
      <c r="AFX34">
        <v>7.6838638858397405E-4</v>
      </c>
      <c r="AFY34">
        <v>1.6755805295036601</v>
      </c>
      <c r="AFZ34">
        <v>3.2930845225027401E-4</v>
      </c>
      <c r="AGA34">
        <v>0.55385916191773998</v>
      </c>
      <c r="AGB34">
        <v>0</v>
      </c>
      <c r="AGC34">
        <v>-0.56999208832464898</v>
      </c>
      <c r="AGD34">
        <v>1.09769484083425E-4</v>
      </c>
      <c r="AGE34">
        <v>-0.41350318247905699</v>
      </c>
      <c r="AGF34">
        <v>4.3907793633369901E-4</v>
      </c>
      <c r="AGG34">
        <v>0.99504188120216497</v>
      </c>
      <c r="AGH34">
        <v>3.2930845225027401E-4</v>
      </c>
      <c r="AGI34">
        <v>0.72249034110434895</v>
      </c>
      <c r="AGJ34">
        <v>0</v>
      </c>
      <c r="AGK34">
        <v>-0.68705099090826105</v>
      </c>
      <c r="AGL34">
        <v>7.6838638858397405E-4</v>
      </c>
      <c r="AGM34">
        <v>2.9707943565286801</v>
      </c>
      <c r="AGN34">
        <v>2.1953896816684999E-4</v>
      </c>
      <c r="AGO34">
        <v>0.14912232740228301</v>
      </c>
      <c r="AGP34">
        <v>5.4884742041712395E-4</v>
      </c>
      <c r="AGQ34">
        <v>1.11238852046679</v>
      </c>
      <c r="AGR34">
        <v>0</v>
      </c>
      <c r="AGS34">
        <v>-0.86552350982728798</v>
      </c>
      <c r="AGT34">
        <v>0</v>
      </c>
      <c r="AGU34">
        <v>-0.68230169729272705</v>
      </c>
      <c r="AGV34">
        <v>1.09769484083425E-4</v>
      </c>
      <c r="AGW34">
        <v>-0.43793659589960898</v>
      </c>
      <c r="AGX34">
        <v>2.1953896816684999E-4</v>
      </c>
      <c r="AGY34">
        <v>0.190540373943512</v>
      </c>
      <c r="AGZ34">
        <v>5.4884742041712395E-4</v>
      </c>
      <c r="AHA34">
        <v>2.0357818297094701</v>
      </c>
      <c r="AHB34">
        <v>3.2930845225027401E-4</v>
      </c>
      <c r="AHC34">
        <v>0.76265729930789805</v>
      </c>
      <c r="AHD34">
        <v>1.09769484083425E-4</v>
      </c>
      <c r="AHE34">
        <v>-0.32553560821491501</v>
      </c>
      <c r="AHF34">
        <v>2.1953896816684999E-4</v>
      </c>
      <c r="AHG34">
        <v>0.180177646298956</v>
      </c>
      <c r="AHH34">
        <v>0</v>
      </c>
      <c r="AHI34">
        <v>-0.83018437285764701</v>
      </c>
      <c r="AHJ34">
        <v>0</v>
      </c>
      <c r="AHK34">
        <v>-0.66463768669112799</v>
      </c>
      <c r="AHL34">
        <v>0</v>
      </c>
      <c r="AHM34">
        <v>-0.65036078584582202</v>
      </c>
      <c r="AHN34">
        <v>5.4884742041712395E-4</v>
      </c>
      <c r="AHO34">
        <v>1.6262742324558701</v>
      </c>
      <c r="AHP34">
        <v>4.3907793633369901E-4</v>
      </c>
      <c r="AHQ34">
        <v>0.69303012252346397</v>
      </c>
      <c r="AHR34">
        <v>0</v>
      </c>
      <c r="AHS34">
        <v>-1.01712114217885</v>
      </c>
      <c r="AHT34">
        <v>0</v>
      </c>
      <c r="AHU34">
        <v>-1.17648368788975</v>
      </c>
      <c r="AHV34">
        <v>1.09769484083425E-4</v>
      </c>
      <c r="AHW34">
        <v>-0.28648922645894598</v>
      </c>
      <c r="AHX34">
        <v>0</v>
      </c>
      <c r="AHY34">
        <v>-0.73255770123161801</v>
      </c>
      <c r="AHZ34">
        <v>0</v>
      </c>
      <c r="AIA34">
        <v>-0.76947158759207501</v>
      </c>
      <c r="AIB34">
        <v>2.1953896816684999E-4</v>
      </c>
      <c r="AIC34">
        <v>0.22480446381525099</v>
      </c>
      <c r="AID34">
        <v>0</v>
      </c>
      <c r="AIE34">
        <v>-1.00792810739241</v>
      </c>
      <c r="AIF34">
        <v>0</v>
      </c>
      <c r="AIG34">
        <v>-0.528000606192775</v>
      </c>
      <c r="AIH34">
        <v>4.3907793633369901E-4</v>
      </c>
      <c r="AII34">
        <v>1.1948941920451499</v>
      </c>
      <c r="AIJ34">
        <v>2.1953896816684999E-4</v>
      </c>
      <c r="AIK34">
        <v>0.19217419029267199</v>
      </c>
      <c r="AIL34">
        <v>7.6838638858397405E-4</v>
      </c>
      <c r="AIM34">
        <v>2.2413395316871201</v>
      </c>
      <c r="AIN34">
        <v>0</v>
      </c>
      <c r="AIO34">
        <v>-0.71728218661874599</v>
      </c>
      <c r="AIP34">
        <v>2.1953896816684999E-4</v>
      </c>
      <c r="AIQ34">
        <v>0.224387774570624</v>
      </c>
      <c r="AIR34">
        <v>0</v>
      </c>
      <c r="AIS34">
        <v>-0.22783593674122499</v>
      </c>
      <c r="AIT34">
        <v>3.2930845225027401E-4</v>
      </c>
      <c r="AIU34">
        <v>0.57334669471496902</v>
      </c>
      <c r="AIV34">
        <v>1.09769484083425E-4</v>
      </c>
      <c r="AIW34">
        <v>-0.47074900683908799</v>
      </c>
      <c r="AIX34">
        <v>4.3907793633369901E-4</v>
      </c>
      <c r="AIY34">
        <v>0.83587884476504304</v>
      </c>
      <c r="AIZ34">
        <v>4.3907793633369901E-4</v>
      </c>
      <c r="AJA34">
        <v>1.2164747908526501</v>
      </c>
      <c r="AJB34">
        <v>1.09769484083425E-4</v>
      </c>
      <c r="AJC34">
        <v>-0.31429758325490098</v>
      </c>
      <c r="AJD34">
        <v>3.2930845225027401E-4</v>
      </c>
      <c r="AJE34">
        <v>0.790464844047302</v>
      </c>
      <c r="AJF34">
        <v>0</v>
      </c>
      <c r="AJG34">
        <v>-0.61701932282316696</v>
      </c>
      <c r="AJH34">
        <v>2.1953896816684999E-4</v>
      </c>
      <c r="AJI34">
        <v>0.25460745393942302</v>
      </c>
      <c r="AJJ34">
        <v>0</v>
      </c>
      <c r="AJK34">
        <v>-1.0962984584234301</v>
      </c>
      <c r="AJL34">
        <v>1.09769484083425E-4</v>
      </c>
      <c r="AJM34">
        <v>-0.29255622871002301</v>
      </c>
      <c r="AJN34">
        <v>1.09769484083425E-4</v>
      </c>
      <c r="AJO34">
        <v>-0.39822751555462699</v>
      </c>
      <c r="AJP34">
        <v>4.3907793633369901E-4</v>
      </c>
      <c r="AJQ34">
        <v>1.59862532958128</v>
      </c>
      <c r="AJR34">
        <v>0</v>
      </c>
      <c r="AJS34">
        <v>-1.0526168650687699</v>
      </c>
      <c r="AJT34">
        <v>1.09769484083425E-4</v>
      </c>
      <c r="AJU34">
        <v>-0.34200697982160599</v>
      </c>
      <c r="AJV34">
        <v>4.3907793633369901E-4</v>
      </c>
      <c r="AJW34">
        <v>1.25009551325616</v>
      </c>
      <c r="AJX34">
        <v>1.09769484083425E-4</v>
      </c>
      <c r="AJY34">
        <v>-0.29968252739006002</v>
      </c>
      <c r="AJZ34">
        <v>0</v>
      </c>
      <c r="AKA34">
        <v>-0.71250058523798798</v>
      </c>
      <c r="AKB34">
        <v>3.2930845225027401E-4</v>
      </c>
      <c r="AKC34">
        <v>0.78087692120216401</v>
      </c>
      <c r="AKD34">
        <v>2.1953896816684999E-4</v>
      </c>
      <c r="AKE34">
        <v>0.21548043688226501</v>
      </c>
      <c r="AKF34">
        <v>2.1953896816684999E-4</v>
      </c>
      <c r="AKG34">
        <v>0.32213470932154598</v>
      </c>
      <c r="AKH34">
        <v>3.2930845225027401E-4</v>
      </c>
      <c r="AKI34">
        <v>0.74624715398515595</v>
      </c>
      <c r="AKJ34">
        <v>0</v>
      </c>
      <c r="AKK34">
        <v>-0.84156848553908803</v>
      </c>
      <c r="AKL34">
        <v>0</v>
      </c>
      <c r="AKM34">
        <v>-1.26244163201222</v>
      </c>
      <c r="AKN34">
        <v>2.1953896816684999E-4</v>
      </c>
      <c r="AKO34">
        <v>0.28848238537764798</v>
      </c>
      <c r="AKP34">
        <v>0</v>
      </c>
      <c r="AKQ34">
        <v>-0.56924422643648598</v>
      </c>
      <c r="AKR34">
        <v>1.09769484083425E-4</v>
      </c>
      <c r="AKS34">
        <v>-0.33949494345247599</v>
      </c>
      <c r="AKT34">
        <v>0</v>
      </c>
      <c r="AKU34">
        <v>-0.54398983600556605</v>
      </c>
      <c r="AKV34">
        <v>2.1953896816684999E-4</v>
      </c>
      <c r="AKW34">
        <v>0.21988695123597801</v>
      </c>
      <c r="AKX34">
        <v>0</v>
      </c>
      <c r="AKY34">
        <v>-0.91564340351002704</v>
      </c>
      <c r="AKZ34">
        <v>3.2930845225027401E-4</v>
      </c>
      <c r="ALA34">
        <v>0.59714520457292297</v>
      </c>
      <c r="ALB34">
        <v>5.4884742041712395E-4</v>
      </c>
      <c r="ALC34">
        <v>1.7484537602471699</v>
      </c>
      <c r="ALD34">
        <v>1.09769484083425E-4</v>
      </c>
      <c r="ALE34">
        <v>-0.39798742409032001</v>
      </c>
      <c r="ALF34">
        <v>2.1953896816684999E-4</v>
      </c>
      <c r="ALG34">
        <v>0.34237180074961698</v>
      </c>
      <c r="ALH34">
        <v>3.2930845225027401E-4</v>
      </c>
      <c r="ALI34">
        <v>0.778368031552644</v>
      </c>
      <c r="ALJ34">
        <v>0</v>
      </c>
      <c r="ALK34">
        <v>-1.07170538879824</v>
      </c>
      <c r="ALL34">
        <v>2.1953896816684999E-4</v>
      </c>
      <c r="ALM34">
        <v>0.26291782415320603</v>
      </c>
      <c r="ALN34">
        <v>0</v>
      </c>
      <c r="ALO34">
        <v>-0.724225347264846</v>
      </c>
      <c r="ALP34">
        <v>0</v>
      </c>
      <c r="ALQ34">
        <v>-0.80646580845909899</v>
      </c>
      <c r="ALR34">
        <v>3.2930845225027401E-4</v>
      </c>
      <c r="ALS34">
        <v>1.0030830652497</v>
      </c>
      <c r="ALT34">
        <v>0</v>
      </c>
      <c r="ALU34">
        <v>-0.65459785434097795</v>
      </c>
      <c r="ALV34">
        <v>6.58616904500549E-4</v>
      </c>
      <c r="ALW34">
        <v>2.7610152643861898</v>
      </c>
      <c r="ALX34">
        <v>0</v>
      </c>
      <c r="ALY34">
        <v>-0.448547547062978</v>
      </c>
      <c r="ALZ34">
        <v>0</v>
      </c>
      <c r="AMA34">
        <v>-0.87847529594366702</v>
      </c>
      <c r="AMB34">
        <v>1.09769484083425E-4</v>
      </c>
      <c r="AMC34">
        <v>-0.25544755599978097</v>
      </c>
      <c r="AMD34">
        <v>3.2930845225027401E-4</v>
      </c>
      <c r="AME34">
        <v>0.87575992488917798</v>
      </c>
      <c r="AMF34">
        <v>5.4884742041712395E-4</v>
      </c>
      <c r="AMG34">
        <v>1.82678678939141</v>
      </c>
      <c r="AMH34">
        <v>0</v>
      </c>
      <c r="AMI34">
        <v>-0.42617660269111601</v>
      </c>
      <c r="AMJ34">
        <v>0</v>
      </c>
      <c r="AMK34">
        <v>-0.76663848417955005</v>
      </c>
      <c r="AML34">
        <v>2.1953896816684999E-4</v>
      </c>
      <c r="AMM34">
        <v>0.32453872659686001</v>
      </c>
      <c r="AMN34">
        <v>0</v>
      </c>
      <c r="AMO34">
        <v>-0.22912584222434401</v>
      </c>
      <c r="AMP34">
        <v>1.09769484083425E-4</v>
      </c>
      <c r="AMQ34">
        <v>-0.29759884818943599</v>
      </c>
      <c r="AMR34">
        <v>3.2930845225027401E-4</v>
      </c>
      <c r="AMS34">
        <v>0.71803770352890495</v>
      </c>
      <c r="AMT34">
        <v>1.09769484083425E-4</v>
      </c>
      <c r="AMU34">
        <v>-0.26154057767587802</v>
      </c>
      <c r="AMV34">
        <v>0</v>
      </c>
      <c r="AMW34">
        <v>-0.81012776597364</v>
      </c>
      <c r="AMX34">
        <v>0</v>
      </c>
      <c r="AMY34">
        <v>-1.1264141387478099</v>
      </c>
      <c r="AMZ34">
        <v>6.58616904500549E-4</v>
      </c>
      <c r="ANA34">
        <v>1.8192865110041501</v>
      </c>
      <c r="ANB34">
        <v>5.4884742041712395E-4</v>
      </c>
      <c r="ANC34">
        <v>1.8019510089764501</v>
      </c>
      <c r="AND34">
        <v>1.09769484083425E-4</v>
      </c>
      <c r="ANE34">
        <v>-0.18434698404844299</v>
      </c>
      <c r="ANF34">
        <v>0</v>
      </c>
      <c r="ANG34">
        <v>-0.16666666666666699</v>
      </c>
      <c r="ANH34">
        <v>1.09769484083425E-4</v>
      </c>
      <c r="ANI34">
        <v>-0.23211847966465199</v>
      </c>
      <c r="ANJ34">
        <v>1.09769484083425E-4</v>
      </c>
      <c r="ANK34">
        <v>-0.240195187572497</v>
      </c>
      <c r="ANL34">
        <v>0</v>
      </c>
      <c r="ANM34">
        <v>-1.00433573027526</v>
      </c>
      <c r="ANN34">
        <v>5.4884742041712395E-4</v>
      </c>
      <c r="ANO34">
        <v>1.6934369120961901</v>
      </c>
      <c r="ANP34">
        <v>0</v>
      </c>
      <c r="ANQ34">
        <v>-0.89551679467337797</v>
      </c>
      <c r="ANR34">
        <v>0</v>
      </c>
      <c r="ANS34">
        <v>-0.92534231955888002</v>
      </c>
      <c r="ANT34">
        <v>2.1953896816684999E-4</v>
      </c>
      <c r="ANU34">
        <v>0.428807760379734</v>
      </c>
      <c r="ANV34">
        <v>1.09769484083425E-4</v>
      </c>
      <c r="ANW34">
        <v>-0.35723529887543598</v>
      </c>
    </row>
    <row r="35" spans="1:1063" x14ac:dyDescent="0.35">
      <c r="A35" t="s">
        <v>31</v>
      </c>
      <c r="B35">
        <v>8.0658533696553403E-2</v>
      </c>
      <c r="C35">
        <v>0.90954264901738102</v>
      </c>
      <c r="D35">
        <v>5.2587942674404801E-2</v>
      </c>
      <c r="E35">
        <v>0.634957836362255</v>
      </c>
      <c r="F35">
        <v>3.0913182518062299E-2</v>
      </c>
      <c r="G35">
        <v>-1.0490257037341699</v>
      </c>
      <c r="H35">
        <v>1.7173990287812399E-2</v>
      </c>
      <c r="I35">
        <v>-0.72350808938047395</v>
      </c>
      <c r="J35">
        <v>1.4094516167239101E-2</v>
      </c>
      <c r="K35">
        <v>-0.305574252084237</v>
      </c>
      <c r="L35">
        <v>6.3958308658059902E-3</v>
      </c>
      <c r="M35">
        <v>-1.0242386404461901</v>
      </c>
      <c r="N35">
        <v>1.17256899206443E-2</v>
      </c>
      <c r="O35">
        <v>-0.43546981981087401</v>
      </c>
      <c r="P35">
        <v>1.08966007343361E-2</v>
      </c>
      <c r="Q35">
        <v>-0.26913265452711499</v>
      </c>
      <c r="R35">
        <v>7.9355679260926203E-3</v>
      </c>
      <c r="S35">
        <v>-1.0741332487536801</v>
      </c>
      <c r="T35">
        <v>6.6327134904654696E-3</v>
      </c>
      <c r="U35">
        <v>-0.92999424126970098</v>
      </c>
      <c r="V35">
        <v>6.7511548027952197E-3</v>
      </c>
      <c r="W35">
        <v>-1.1147463913333899</v>
      </c>
      <c r="X35">
        <v>4.7376524931896204E-3</v>
      </c>
      <c r="Y35">
        <v>-0.71303402802039695</v>
      </c>
      <c r="Z35">
        <v>7.4618026767736597E-3</v>
      </c>
      <c r="AA35">
        <v>1.1538847649976199E-2</v>
      </c>
      <c r="AB35">
        <v>1.2317896482293001E-2</v>
      </c>
      <c r="AC35">
        <v>1.07077144333082</v>
      </c>
      <c r="AD35">
        <v>6.8695961151249603E-3</v>
      </c>
      <c r="AE35">
        <v>0.194223804822865</v>
      </c>
      <c r="AF35">
        <v>2.4872675589245499E-3</v>
      </c>
      <c r="AG35">
        <v>-0.95039106521833305</v>
      </c>
      <c r="AH35">
        <v>4.9745351178491102E-3</v>
      </c>
      <c r="AI35">
        <v>-0.399506650242963</v>
      </c>
      <c r="AJ35">
        <v>2.2503849342650701E-3</v>
      </c>
      <c r="AK35">
        <v>-0.92443522503370001</v>
      </c>
      <c r="AL35">
        <v>4.5007698685301401E-3</v>
      </c>
      <c r="AM35">
        <v>-0.38223383386111398</v>
      </c>
      <c r="AN35">
        <v>6.1589482411465099E-3</v>
      </c>
      <c r="AO35">
        <v>0.40007867311436202</v>
      </c>
      <c r="AP35">
        <v>3.0794741205732602E-3</v>
      </c>
      <c r="AQ35">
        <v>-0.53592676237925896</v>
      </c>
      <c r="AR35">
        <v>6.5142721781357299E-3</v>
      </c>
      <c r="AS35">
        <v>0.53585959735027899</v>
      </c>
      <c r="AT35">
        <v>5.3298590548383302E-3</v>
      </c>
      <c r="AU35">
        <v>6.1556235662196999E-2</v>
      </c>
      <c r="AV35">
        <v>4.6192111808598798E-3</v>
      </c>
      <c r="AW35">
        <v>-2.64034528778891E-3</v>
      </c>
      <c r="AX35">
        <v>6.8695961151249603E-3</v>
      </c>
      <c r="AY35">
        <v>0.93682543474647295</v>
      </c>
      <c r="AZ35">
        <v>3.1979154329029999E-3</v>
      </c>
      <c r="BA35">
        <v>-0.54281543024588996</v>
      </c>
      <c r="BB35">
        <v>2.8425914959137799E-3</v>
      </c>
      <c r="BC35">
        <v>-0.70608344581662597</v>
      </c>
      <c r="BD35">
        <v>2.7241501835840302E-3</v>
      </c>
      <c r="BE35">
        <v>-0.73999591436771694</v>
      </c>
      <c r="BF35">
        <v>2.8425914959137799E-3</v>
      </c>
      <c r="BG35">
        <v>-0.24064935765239001</v>
      </c>
      <c r="BH35">
        <v>3.0794741205732602E-3</v>
      </c>
      <c r="BI35">
        <v>-6.7446508975944605E-2</v>
      </c>
      <c r="BJ35">
        <v>2.1319436219353299E-3</v>
      </c>
      <c r="BK35">
        <v>-0.503034582837672</v>
      </c>
      <c r="BL35">
        <v>2.4872675589245499E-3</v>
      </c>
      <c r="BM35">
        <v>-0.211371390795316</v>
      </c>
      <c r="BN35">
        <v>4.1454459315409201E-3</v>
      </c>
      <c r="BO35">
        <v>0.67311538853195396</v>
      </c>
      <c r="BP35">
        <v>1.30285443562715E-3</v>
      </c>
      <c r="BQ35">
        <v>-1.2348050149362</v>
      </c>
      <c r="BR35">
        <v>4.1454459315409201E-3</v>
      </c>
      <c r="BS35">
        <v>0.77752025241591805</v>
      </c>
      <c r="BT35">
        <v>3.0794741205732602E-3</v>
      </c>
      <c r="BU35">
        <v>0.348572530944876</v>
      </c>
      <c r="BV35">
        <v>2.4872675589245499E-3</v>
      </c>
      <c r="BW35">
        <v>-8.1853274226539499E-2</v>
      </c>
      <c r="BX35">
        <v>4.5007698685301401E-3</v>
      </c>
      <c r="BY35">
        <v>1.1414707672087101</v>
      </c>
      <c r="BZ35">
        <v>1.7766196849461099E-3</v>
      </c>
      <c r="CA35">
        <v>-0.62031551060980405</v>
      </c>
      <c r="CB35">
        <v>1.4212957479568899E-3</v>
      </c>
      <c r="CC35">
        <v>-0.36251174510753198</v>
      </c>
      <c r="CD35">
        <v>2.4872675589245499E-3</v>
      </c>
      <c r="CE35">
        <v>6.09941158472991E-2</v>
      </c>
      <c r="CF35">
        <v>9.4753049863792503E-4</v>
      </c>
      <c r="CG35">
        <v>-0.68681031823878402</v>
      </c>
      <c r="CH35">
        <v>1.65817837261637E-3</v>
      </c>
      <c r="CI35">
        <v>-0.55030390159147702</v>
      </c>
      <c r="CJ35">
        <v>2.3688262465948102E-3</v>
      </c>
      <c r="CK35">
        <v>0.104018465915327</v>
      </c>
      <c r="CL35">
        <v>1.4212957479568899E-3</v>
      </c>
      <c r="CM35">
        <v>-0.42636768509591699</v>
      </c>
      <c r="CN35">
        <v>8.2908918630818403E-4</v>
      </c>
      <c r="CO35">
        <v>-0.90528043886574505</v>
      </c>
      <c r="CP35">
        <v>1.7766196849461099E-3</v>
      </c>
      <c r="CQ35">
        <v>-0.119503507131836</v>
      </c>
      <c r="CR35">
        <v>7.1064787397844399E-4</v>
      </c>
      <c r="CS35">
        <v>-1.00550522318632</v>
      </c>
      <c r="CT35">
        <v>2.2503849342650701E-3</v>
      </c>
      <c r="CU35">
        <v>0.237563515161759</v>
      </c>
      <c r="CV35">
        <v>5.9220656164870298E-4</v>
      </c>
      <c r="CW35">
        <v>-0.92597363913641095</v>
      </c>
      <c r="CX35">
        <v>1.1844131232974101E-3</v>
      </c>
      <c r="CY35">
        <v>-0.52651959140396598</v>
      </c>
      <c r="CZ35">
        <v>8.2908918630818403E-4</v>
      </c>
      <c r="DA35">
        <v>-0.90383194515895104</v>
      </c>
      <c r="DB35">
        <v>1.5397370602866301E-3</v>
      </c>
      <c r="DC35">
        <v>-0.224004785799296</v>
      </c>
      <c r="DD35">
        <v>1.7766196849461099E-3</v>
      </c>
      <c r="DE35">
        <v>-6.8578755380058407E-2</v>
      </c>
      <c r="DF35">
        <v>3.4347980575624801E-3</v>
      </c>
      <c r="DG35">
        <v>1.20773538795133</v>
      </c>
      <c r="DH35">
        <v>1.18441312329741E-4</v>
      </c>
      <c r="DI35">
        <v>-0.25979616412978401</v>
      </c>
      <c r="DJ35">
        <v>5.9220656164870298E-4</v>
      </c>
      <c r="DK35">
        <v>-1.2447371866033601</v>
      </c>
      <c r="DL35">
        <v>2.6057088712542901E-3</v>
      </c>
      <c r="DM35">
        <v>1.0776116480212301</v>
      </c>
      <c r="DN35">
        <v>2.96103280824351E-3</v>
      </c>
      <c r="DO35">
        <v>1.6610206877434599</v>
      </c>
      <c r="DP35">
        <v>2.2503849342650701E-3</v>
      </c>
      <c r="DQ35">
        <v>0.60430705512801397</v>
      </c>
      <c r="DR35">
        <v>3.4347980575624801E-3</v>
      </c>
      <c r="DS35">
        <v>1.5951337750924099</v>
      </c>
      <c r="DT35">
        <v>9.4753049863792503E-4</v>
      </c>
      <c r="DU35">
        <v>-0.65492593038916103</v>
      </c>
      <c r="DV35">
        <v>3.7901219945517001E-3</v>
      </c>
      <c r="DW35">
        <v>1.2987644971872101</v>
      </c>
      <c r="DX35">
        <v>2.4872675589245499E-3</v>
      </c>
      <c r="DY35">
        <v>0.58901152345548402</v>
      </c>
      <c r="DZ35">
        <v>1.30285443562715E-3</v>
      </c>
      <c r="EA35">
        <v>-0.27874890204500502</v>
      </c>
      <c r="EB35">
        <v>1.5397370602866301E-3</v>
      </c>
      <c r="EC35">
        <v>3.31604493978256E-2</v>
      </c>
      <c r="ED35">
        <v>1.5397370602866301E-3</v>
      </c>
      <c r="EE35">
        <v>7.5691102638630298E-2</v>
      </c>
      <c r="EF35">
        <v>3.31635674523274E-3</v>
      </c>
      <c r="EG35">
        <v>1.2816554052363101</v>
      </c>
      <c r="EH35">
        <v>1.0659718109676699E-3</v>
      </c>
      <c r="EI35">
        <v>-0.86073844076527495</v>
      </c>
      <c r="EJ35">
        <v>0</v>
      </c>
      <c r="EK35">
        <v>-0.49986703889481499</v>
      </c>
      <c r="EL35">
        <v>9.4753049863792503E-4</v>
      </c>
      <c r="EM35">
        <v>-0.37380923755032403</v>
      </c>
      <c r="EN35">
        <v>1.7766196849461099E-3</v>
      </c>
      <c r="EO35">
        <v>0.488178464886663</v>
      </c>
      <c r="EP35">
        <v>1.4212957479568899E-3</v>
      </c>
      <c r="EQ35">
        <v>0.165768253889372</v>
      </c>
      <c r="ER35">
        <v>9.4753049863792503E-4</v>
      </c>
      <c r="ES35">
        <v>-0.32765523858894602</v>
      </c>
      <c r="ET35">
        <v>1.30285443562715E-3</v>
      </c>
      <c r="EU35">
        <v>3.86071959671399E-2</v>
      </c>
      <c r="EV35">
        <v>8.2908918630818403E-4</v>
      </c>
      <c r="EW35">
        <v>-0.722609365869055</v>
      </c>
      <c r="EX35">
        <v>1.0659718109676699E-3</v>
      </c>
      <c r="EY35">
        <v>-0.206691220646537</v>
      </c>
      <c r="EZ35">
        <v>8.2908918630818403E-4</v>
      </c>
      <c r="FA35">
        <v>-0.194840979768165</v>
      </c>
      <c r="FB35">
        <v>9.4753049863792503E-4</v>
      </c>
      <c r="FC35">
        <v>-0.304462996588163</v>
      </c>
      <c r="FD35">
        <v>1.1844131232974101E-3</v>
      </c>
      <c r="FE35">
        <v>4.3150250769376702E-2</v>
      </c>
      <c r="FF35">
        <v>2.3688262465948099E-4</v>
      </c>
      <c r="FG35">
        <v>-0.62584078556671896</v>
      </c>
      <c r="FH35">
        <v>5.9220656164870298E-4</v>
      </c>
      <c r="FI35">
        <v>-0.94740495494472898</v>
      </c>
      <c r="FJ35">
        <v>1.1844131232974101E-3</v>
      </c>
      <c r="FK35">
        <v>0.19636514069341299</v>
      </c>
      <c r="FL35">
        <v>5.9220656164870298E-4</v>
      </c>
      <c r="FM35">
        <v>-0.50062506592114797</v>
      </c>
      <c r="FN35">
        <v>1.5397370602866301E-3</v>
      </c>
      <c r="FO35">
        <v>0.48938476957511101</v>
      </c>
      <c r="FP35">
        <v>7.1064787397844399E-4</v>
      </c>
      <c r="FQ35">
        <v>-0.37932385022715798</v>
      </c>
      <c r="FR35">
        <v>5.9220656164870298E-4</v>
      </c>
      <c r="FS35">
        <v>-0.62625474952095805</v>
      </c>
      <c r="FT35">
        <v>2.3688262465948099E-4</v>
      </c>
      <c r="FU35">
        <v>-0.72590424931750697</v>
      </c>
      <c r="FV35">
        <v>2.8425914959137799E-3</v>
      </c>
      <c r="FW35">
        <v>1.84207539658541</v>
      </c>
      <c r="FX35">
        <v>0</v>
      </c>
      <c r="FY35">
        <v>-1.2222707622723901</v>
      </c>
      <c r="FZ35">
        <v>7.1064787397844399E-4</v>
      </c>
      <c r="GA35">
        <v>-0.453319388729159</v>
      </c>
      <c r="GB35">
        <v>1.30285443562715E-3</v>
      </c>
      <c r="GC35">
        <v>0.57503987841131299</v>
      </c>
      <c r="GD35">
        <v>5.9220656164870298E-4</v>
      </c>
      <c r="GE35">
        <v>-0.69692188851146897</v>
      </c>
      <c r="GF35">
        <v>8.2908918630818403E-4</v>
      </c>
      <c r="GG35">
        <v>-0.19214586671547099</v>
      </c>
      <c r="GH35">
        <v>4.7376524931896198E-4</v>
      </c>
      <c r="GI35">
        <v>-0.77305953903199698</v>
      </c>
      <c r="GJ35">
        <v>4.7376524931896198E-4</v>
      </c>
      <c r="GK35">
        <v>-1.12031897844835</v>
      </c>
      <c r="GL35">
        <v>9.4753049863792503E-4</v>
      </c>
      <c r="GM35">
        <v>5.2247137578013497E-2</v>
      </c>
      <c r="GN35">
        <v>7.1064787397844399E-4</v>
      </c>
      <c r="GO35">
        <v>-0.33946717450406799</v>
      </c>
      <c r="GP35">
        <v>3.67168068222196E-3</v>
      </c>
      <c r="GQ35">
        <v>1.65103160904127</v>
      </c>
      <c r="GR35">
        <v>0</v>
      </c>
      <c r="GS35">
        <v>-0.82781929067443405</v>
      </c>
      <c r="GT35">
        <v>5.9220656164870298E-4</v>
      </c>
      <c r="GU35">
        <v>-0.48786199441522798</v>
      </c>
      <c r="GV35">
        <v>2.2503849342650701E-3</v>
      </c>
      <c r="GW35">
        <v>1.41187172013712</v>
      </c>
      <c r="GX35">
        <v>1.0659718109676699E-3</v>
      </c>
      <c r="GY35">
        <v>0.35950798872289902</v>
      </c>
      <c r="GZ35">
        <v>1.65817837261637E-3</v>
      </c>
      <c r="HA35">
        <v>1.2665051769632201</v>
      </c>
      <c r="HB35">
        <v>0</v>
      </c>
      <c r="HC35">
        <v>-1.4883883111751599</v>
      </c>
      <c r="HD35">
        <v>1.7766196849461099E-3</v>
      </c>
      <c r="HE35">
        <v>1.66052871142558</v>
      </c>
      <c r="HF35">
        <v>3.55323936989222E-4</v>
      </c>
      <c r="HG35">
        <v>-0.41981277440791398</v>
      </c>
      <c r="HH35">
        <v>7.1064787397844399E-4</v>
      </c>
      <c r="HI35">
        <v>-0.20541584196980001</v>
      </c>
      <c r="HJ35">
        <v>5.9220656164870298E-4</v>
      </c>
      <c r="HK35">
        <v>-0.41611855346649901</v>
      </c>
      <c r="HL35">
        <v>1.0659718109676699E-3</v>
      </c>
      <c r="HM35">
        <v>0.759878915452596</v>
      </c>
      <c r="HN35">
        <v>7.1064787397844399E-4</v>
      </c>
      <c r="HO35">
        <v>-0.18779631992624299</v>
      </c>
      <c r="HP35">
        <v>3.55323936989222E-4</v>
      </c>
      <c r="HQ35">
        <v>-0.50574860115545905</v>
      </c>
      <c r="HR35">
        <v>4.7376524931896198E-4</v>
      </c>
      <c r="HS35">
        <v>-0.59255951100441595</v>
      </c>
      <c r="HT35">
        <v>3.55323936989222E-4</v>
      </c>
      <c r="HU35">
        <v>-0.61231990259077396</v>
      </c>
      <c r="HV35">
        <v>1.0659718109676699E-3</v>
      </c>
      <c r="HW35">
        <v>0.60497414729057697</v>
      </c>
      <c r="HX35">
        <v>5.9220656164870298E-4</v>
      </c>
      <c r="HY35">
        <v>-8.4483358885518001E-2</v>
      </c>
      <c r="HZ35">
        <v>5.9220656164870298E-4</v>
      </c>
      <c r="IA35">
        <v>-0.24638737178828601</v>
      </c>
      <c r="IB35">
        <v>1.1844131232974101E-3</v>
      </c>
      <c r="IC35">
        <v>0.60772771890868904</v>
      </c>
      <c r="ID35">
        <v>4.7376524931896198E-4</v>
      </c>
      <c r="IE35">
        <v>-0.31671838551520898</v>
      </c>
      <c r="IF35">
        <v>1.65817837261637E-3</v>
      </c>
      <c r="IG35">
        <v>1.3334275855544999</v>
      </c>
      <c r="IH35">
        <v>1.18441312329741E-4</v>
      </c>
      <c r="II35">
        <v>-0.71385526601327998</v>
      </c>
      <c r="IJ35">
        <v>9.4753049863792503E-4</v>
      </c>
      <c r="IK35">
        <v>0.42381029585713997</v>
      </c>
      <c r="IL35">
        <v>5.9220656164870298E-4</v>
      </c>
      <c r="IM35">
        <v>-0.175836279900763</v>
      </c>
      <c r="IN35">
        <v>9.4753049863792503E-4</v>
      </c>
      <c r="IO35">
        <v>0.45263682301633301</v>
      </c>
      <c r="IP35">
        <v>1.1844131232974101E-3</v>
      </c>
      <c r="IQ35">
        <v>1.2562988645531299</v>
      </c>
      <c r="IR35">
        <v>3.55323936989222E-4</v>
      </c>
      <c r="IS35">
        <v>-0.69834408542969895</v>
      </c>
      <c r="IT35">
        <v>8.2908918630818403E-4</v>
      </c>
      <c r="IU35">
        <v>0.28490127359855699</v>
      </c>
      <c r="IV35">
        <v>1.0659718109676699E-3</v>
      </c>
      <c r="IW35">
        <v>0.87084939037250098</v>
      </c>
      <c r="IX35">
        <v>2.3688262465948099E-4</v>
      </c>
      <c r="IY35">
        <v>-0.75322868630547302</v>
      </c>
      <c r="IZ35">
        <v>9.4753049863792503E-4</v>
      </c>
      <c r="JA35">
        <v>0.63426466573972895</v>
      </c>
      <c r="JB35">
        <v>4.7376524931896198E-4</v>
      </c>
      <c r="JC35">
        <v>-0.29470725688649801</v>
      </c>
      <c r="JD35">
        <v>0</v>
      </c>
      <c r="JE35">
        <v>-0.43137563111242699</v>
      </c>
      <c r="JF35">
        <v>3.55323936989222E-4</v>
      </c>
      <c r="JG35">
        <v>-0.440148260391094</v>
      </c>
      <c r="JH35">
        <v>4.7376524931896198E-4</v>
      </c>
      <c r="JI35">
        <v>-0.331185366037617</v>
      </c>
      <c r="JJ35">
        <v>7.1064787397844399E-4</v>
      </c>
      <c r="JK35">
        <v>0.13131527683396499</v>
      </c>
      <c r="JL35">
        <v>2.3688262465948099E-4</v>
      </c>
      <c r="JM35">
        <v>-0.83714191660775095</v>
      </c>
      <c r="JN35">
        <v>2.3688262465948099E-4</v>
      </c>
      <c r="JO35">
        <v>-0.56272879702724299</v>
      </c>
      <c r="JP35">
        <v>1.0659718109676699E-3</v>
      </c>
      <c r="JQ35">
        <v>0.770441304232102</v>
      </c>
      <c r="JR35">
        <v>4.7376524931896198E-4</v>
      </c>
      <c r="JS35">
        <v>-0.39781866028164098</v>
      </c>
      <c r="JT35">
        <v>8.2908918630818403E-4</v>
      </c>
      <c r="JU35">
        <v>0.42543109160487502</v>
      </c>
      <c r="JV35">
        <v>1.5397370602866301E-3</v>
      </c>
      <c r="JW35">
        <v>1.4941881560210899</v>
      </c>
      <c r="JX35">
        <v>9.4753049863792503E-4</v>
      </c>
      <c r="JY35">
        <v>0.84890092743013901</v>
      </c>
      <c r="JZ35">
        <v>2.0135023096055902E-3</v>
      </c>
      <c r="KA35">
        <v>1.6549587159306101</v>
      </c>
      <c r="KB35">
        <v>1.18441312329741E-4</v>
      </c>
      <c r="KC35">
        <v>-0.95099101655509799</v>
      </c>
      <c r="KD35">
        <v>4.7376524931896198E-4</v>
      </c>
      <c r="KE35">
        <v>-0.19302600024334901</v>
      </c>
      <c r="KF35">
        <v>7.1064787397844399E-4</v>
      </c>
      <c r="KG35">
        <v>0.15236228121398501</v>
      </c>
      <c r="KH35">
        <v>5.9220656164870298E-4</v>
      </c>
      <c r="KI35">
        <v>-0.119583563845601</v>
      </c>
      <c r="KJ35">
        <v>2.3688262465948099E-4</v>
      </c>
      <c r="KK35">
        <v>-0.35090194047540002</v>
      </c>
      <c r="KL35">
        <v>1.18441312329741E-4</v>
      </c>
      <c r="KM35">
        <v>-1.1866825097220699</v>
      </c>
      <c r="KN35">
        <v>9.4753049863792503E-4</v>
      </c>
      <c r="KO35">
        <v>0.53415886455303196</v>
      </c>
      <c r="KP35">
        <v>1.5397370602866301E-3</v>
      </c>
      <c r="KQ35">
        <v>1.19878203580656</v>
      </c>
      <c r="KR35">
        <v>2.3688262465948099E-4</v>
      </c>
      <c r="KS35">
        <v>-0.72561220969413398</v>
      </c>
      <c r="KT35">
        <v>9.4753049863792503E-4</v>
      </c>
      <c r="KU35">
        <v>0.57013743122929395</v>
      </c>
      <c r="KV35">
        <v>9.4753049863792503E-4</v>
      </c>
      <c r="KW35">
        <v>0.76849348950515095</v>
      </c>
      <c r="KX35">
        <v>0</v>
      </c>
      <c r="KY35">
        <v>-0.87743533992728695</v>
      </c>
      <c r="KZ35">
        <v>1.0659718109676699E-3</v>
      </c>
      <c r="LA35">
        <v>0.74875003710074395</v>
      </c>
      <c r="LB35">
        <v>0</v>
      </c>
      <c r="LC35">
        <v>-0.67704597217739004</v>
      </c>
      <c r="LD35">
        <v>1.7766196849461099E-3</v>
      </c>
      <c r="LE35">
        <v>1.6902372395071501</v>
      </c>
      <c r="LF35">
        <v>5.9220656164870298E-4</v>
      </c>
      <c r="LG35">
        <v>1.2610162003053199E-2</v>
      </c>
      <c r="LH35">
        <v>4.7376524931896198E-4</v>
      </c>
      <c r="LI35">
        <v>-0.25113483669238701</v>
      </c>
      <c r="LJ35">
        <v>8.2908918630818403E-4</v>
      </c>
      <c r="LK35">
        <v>0.61245072886796503</v>
      </c>
      <c r="LL35">
        <v>4.7376524931896198E-4</v>
      </c>
      <c r="LM35">
        <v>-0.209189862245659</v>
      </c>
      <c r="LN35">
        <v>5.9220656164870298E-4</v>
      </c>
      <c r="LO35">
        <v>2.3795621700886699E-2</v>
      </c>
      <c r="LP35">
        <v>5.9220656164870298E-4</v>
      </c>
      <c r="LQ35">
        <v>7.1897286599590493E-2</v>
      </c>
      <c r="LR35">
        <v>7.1064787397844399E-4</v>
      </c>
      <c r="LS35">
        <v>0.29736084563516602</v>
      </c>
      <c r="LT35">
        <v>2.3688262465948099E-4</v>
      </c>
      <c r="LU35">
        <v>-0.20537106026990401</v>
      </c>
      <c r="LV35">
        <v>4.7376524931896198E-4</v>
      </c>
      <c r="LW35">
        <v>-0.19914203825381499</v>
      </c>
      <c r="LX35">
        <v>3.55323936989222E-4</v>
      </c>
      <c r="LY35">
        <v>-0.46997236537809201</v>
      </c>
      <c r="LZ35">
        <v>2.3688262465948099E-4</v>
      </c>
      <c r="MA35">
        <v>-0.84262307175929796</v>
      </c>
      <c r="MB35">
        <v>3.55323936989222E-4</v>
      </c>
      <c r="MC35">
        <v>-0.418146164561293</v>
      </c>
      <c r="MD35">
        <v>1.0659718109676699E-3</v>
      </c>
      <c r="ME35">
        <v>1.07681688920872</v>
      </c>
      <c r="MF35">
        <v>3.55323936989222E-4</v>
      </c>
      <c r="MG35">
        <v>-0.24963022742857099</v>
      </c>
      <c r="MH35">
        <v>2.3688262465948099E-4</v>
      </c>
      <c r="MI35">
        <v>-0.68735039898043504</v>
      </c>
      <c r="MJ35">
        <v>0</v>
      </c>
      <c r="MK35">
        <v>-0.34155555793718401</v>
      </c>
      <c r="ML35">
        <v>5.9220656164870298E-4</v>
      </c>
      <c r="MM35">
        <v>8.7155252822508397E-2</v>
      </c>
      <c r="MN35">
        <v>0</v>
      </c>
      <c r="MO35">
        <v>-1.1110326614127299</v>
      </c>
      <c r="MP35">
        <v>1.18441312329741E-4</v>
      </c>
      <c r="MQ35">
        <v>-0.48028066477687698</v>
      </c>
      <c r="MR35">
        <v>9.4753049863792503E-4</v>
      </c>
      <c r="MS35">
        <v>0.98037782002433205</v>
      </c>
      <c r="MT35">
        <v>0</v>
      </c>
      <c r="MU35">
        <v>-0.53457199700615099</v>
      </c>
      <c r="MV35">
        <v>1.18441312329741E-4</v>
      </c>
      <c r="MW35">
        <v>-1.0989048715641401</v>
      </c>
      <c r="MX35">
        <v>3.55323936989222E-4</v>
      </c>
      <c r="MY35">
        <v>-0.51641495690813899</v>
      </c>
      <c r="MZ35">
        <v>7.1064787397844399E-4</v>
      </c>
      <c r="NA35">
        <v>0.57855194521486397</v>
      </c>
      <c r="NB35">
        <v>5.9220656164870298E-4</v>
      </c>
      <c r="NC35">
        <v>0.23320205051467799</v>
      </c>
      <c r="ND35">
        <v>9.4753049863792503E-4</v>
      </c>
      <c r="NE35">
        <v>1.2397178195492899</v>
      </c>
      <c r="NF35">
        <v>8.2908918630818403E-4</v>
      </c>
      <c r="NG35">
        <v>0.59806709373603695</v>
      </c>
      <c r="NH35">
        <v>5.9220656164870298E-4</v>
      </c>
      <c r="NI35">
        <v>0.33036878929994501</v>
      </c>
      <c r="NJ35">
        <v>4.7376524931896198E-4</v>
      </c>
      <c r="NK35">
        <v>6.0512359460811902E-3</v>
      </c>
      <c r="NL35">
        <v>8.2908918630818403E-4</v>
      </c>
      <c r="NM35">
        <v>1.2766826327158001</v>
      </c>
      <c r="NN35">
        <v>1.5397370602866301E-3</v>
      </c>
      <c r="NO35">
        <v>1.95477026960504</v>
      </c>
      <c r="NP35">
        <v>2.3688262465948099E-4</v>
      </c>
      <c r="NQ35">
        <v>-0.552977569276069</v>
      </c>
      <c r="NR35">
        <v>4.7376524931896198E-4</v>
      </c>
      <c r="NS35">
        <v>3.77319482903948E-2</v>
      </c>
      <c r="NT35">
        <v>4.7376524931896198E-4</v>
      </c>
      <c r="NU35">
        <v>2.8221781060552901E-2</v>
      </c>
      <c r="NV35">
        <v>5.9220656164870298E-4</v>
      </c>
      <c r="NW35">
        <v>0.43929448754780598</v>
      </c>
      <c r="NX35">
        <v>1.4212957479568899E-3</v>
      </c>
      <c r="NY35">
        <v>1.9518962199816201</v>
      </c>
      <c r="NZ35">
        <v>1.18441312329741E-4</v>
      </c>
      <c r="OA35">
        <v>-0.53134311065470297</v>
      </c>
      <c r="OB35">
        <v>0</v>
      </c>
      <c r="OC35">
        <v>-1.71804689200117</v>
      </c>
      <c r="OD35">
        <v>4.7376524931896198E-4</v>
      </c>
      <c r="OE35">
        <v>8.1464609216593806E-2</v>
      </c>
      <c r="OF35">
        <v>3.55323936989222E-4</v>
      </c>
      <c r="OG35">
        <v>-0.17626541935084</v>
      </c>
      <c r="OH35">
        <v>9.4753049863792503E-4</v>
      </c>
      <c r="OI35">
        <v>0.86564213428273395</v>
      </c>
      <c r="OJ35">
        <v>0</v>
      </c>
      <c r="OK35">
        <v>-0.69524038876360805</v>
      </c>
      <c r="OL35">
        <v>3.55323936989222E-4</v>
      </c>
      <c r="OM35">
        <v>-0.200515511568397</v>
      </c>
      <c r="ON35">
        <v>1.0659718109676699E-3</v>
      </c>
      <c r="OO35">
        <v>1.7671036942045499</v>
      </c>
      <c r="OP35">
        <v>2.3688262465948099E-4</v>
      </c>
      <c r="OQ35">
        <v>-0.53364802435783198</v>
      </c>
      <c r="OR35">
        <v>1.18441312329741E-4</v>
      </c>
      <c r="OS35">
        <v>-0.62225201317887602</v>
      </c>
      <c r="OT35">
        <v>1.18441312329741E-4</v>
      </c>
      <c r="OU35">
        <v>-0.38205808805931102</v>
      </c>
      <c r="OV35">
        <v>2.3688262465948099E-4</v>
      </c>
      <c r="OW35">
        <v>-0.692467983289067</v>
      </c>
      <c r="OX35">
        <v>4.7376524931896198E-4</v>
      </c>
      <c r="OY35">
        <v>0.102984628472174</v>
      </c>
      <c r="OZ35">
        <v>1.0659718109676699E-3</v>
      </c>
      <c r="PA35">
        <v>1.1643696723020001</v>
      </c>
      <c r="PB35">
        <v>2.3688262465948099E-4</v>
      </c>
      <c r="PC35">
        <v>-0.40121618500744799</v>
      </c>
      <c r="PD35">
        <v>4.7376524931896198E-4</v>
      </c>
      <c r="PE35">
        <v>0.18285592646264601</v>
      </c>
      <c r="PF35">
        <v>2.3688262465948099E-4</v>
      </c>
      <c r="PG35">
        <v>-0.55762566764986699</v>
      </c>
      <c r="PH35">
        <v>2.3688262465948099E-4</v>
      </c>
      <c r="PI35">
        <v>-0.36489401701851398</v>
      </c>
      <c r="PJ35">
        <v>5.9220656164870298E-4</v>
      </c>
      <c r="PK35">
        <v>0.45664568805502698</v>
      </c>
      <c r="PL35">
        <v>1.18441312329741E-4</v>
      </c>
      <c r="PM35">
        <v>-0.65355486868715496</v>
      </c>
      <c r="PN35">
        <v>0</v>
      </c>
      <c r="PO35">
        <v>-1.3932156287909301</v>
      </c>
      <c r="PP35">
        <v>1.18441312329741E-4</v>
      </c>
      <c r="PQ35">
        <v>-0.79171994350146602</v>
      </c>
      <c r="PR35">
        <v>4.7376524931896198E-4</v>
      </c>
      <c r="PS35">
        <v>0.184599224708767</v>
      </c>
      <c r="PT35">
        <v>4.7376524931896198E-4</v>
      </c>
      <c r="PU35">
        <v>0.32793458432063499</v>
      </c>
      <c r="PV35">
        <v>1.18441312329741E-4</v>
      </c>
      <c r="PW35">
        <v>-0.81867489471532695</v>
      </c>
      <c r="PX35">
        <v>9.4753049863792503E-4</v>
      </c>
      <c r="PY35">
        <v>1.2400949101076699</v>
      </c>
      <c r="PZ35">
        <v>0</v>
      </c>
      <c r="QA35">
        <v>-0.98280456800613003</v>
      </c>
      <c r="QB35">
        <v>9.4753049863792503E-4</v>
      </c>
      <c r="QC35">
        <v>1.66453854501404</v>
      </c>
      <c r="QD35">
        <v>1.18441312329741E-4</v>
      </c>
      <c r="QE35">
        <v>-0.75609791876504695</v>
      </c>
      <c r="QF35">
        <v>4.7376524931896198E-4</v>
      </c>
      <c r="QG35">
        <v>0.25657148496766202</v>
      </c>
      <c r="QH35">
        <v>0</v>
      </c>
      <c r="QI35">
        <v>-0.48986737550573201</v>
      </c>
      <c r="QJ35">
        <v>7.1064787397844399E-4</v>
      </c>
      <c r="QK35">
        <v>0.82092736080888695</v>
      </c>
      <c r="QL35">
        <v>5.9220656164870298E-4</v>
      </c>
      <c r="QM35">
        <v>0.58865851783418699</v>
      </c>
      <c r="QN35">
        <v>0</v>
      </c>
      <c r="QO35">
        <v>-1.2304397310234001</v>
      </c>
      <c r="QP35">
        <v>3.55323936989222E-4</v>
      </c>
      <c r="QQ35">
        <v>-6.8835869691236895E-2</v>
      </c>
      <c r="QR35">
        <v>3.55323936989222E-4</v>
      </c>
      <c r="QS35">
        <v>-5.6239088345969003E-2</v>
      </c>
      <c r="QT35">
        <v>1.1844131232974101E-3</v>
      </c>
      <c r="QU35">
        <v>1.17769831808119</v>
      </c>
      <c r="QV35">
        <v>1.4212957479568899E-3</v>
      </c>
      <c r="QW35">
        <v>1.57850022167599</v>
      </c>
      <c r="QX35">
        <v>1.18441312329741E-4</v>
      </c>
      <c r="QY35">
        <v>-0.69777787489246801</v>
      </c>
      <c r="QZ35">
        <v>5.9220656164870298E-4</v>
      </c>
      <c r="RA35">
        <v>0.485860581166148</v>
      </c>
      <c r="RB35">
        <v>3.55323936989222E-4</v>
      </c>
      <c r="RC35">
        <v>-7.06485001163943E-3</v>
      </c>
      <c r="RD35">
        <v>0</v>
      </c>
      <c r="RE35">
        <v>-1.08317860544516</v>
      </c>
      <c r="RF35">
        <v>5.9220656164870298E-4</v>
      </c>
      <c r="RG35">
        <v>0.58511174141146405</v>
      </c>
      <c r="RH35">
        <v>3.55323936989222E-4</v>
      </c>
      <c r="RI35">
        <v>1.82803243717444E-2</v>
      </c>
      <c r="RJ35">
        <v>3.55323936989222E-4</v>
      </c>
      <c r="RK35">
        <v>2.1278699904084101E-2</v>
      </c>
      <c r="RL35">
        <v>4.7376524931896198E-4</v>
      </c>
      <c r="RM35">
        <v>0.474630370823036</v>
      </c>
      <c r="RN35">
        <v>1.18441312329741E-4</v>
      </c>
      <c r="RO35">
        <v>-0.74983724542682595</v>
      </c>
      <c r="RP35">
        <v>8.2908918630818403E-4</v>
      </c>
      <c r="RQ35">
        <v>1.22067576845949</v>
      </c>
      <c r="RR35">
        <v>0</v>
      </c>
      <c r="RS35">
        <v>-0.33777379190364598</v>
      </c>
      <c r="RT35">
        <v>0</v>
      </c>
      <c r="RU35">
        <v>-1.45301063277981</v>
      </c>
      <c r="RV35">
        <v>2.3688262465948099E-4</v>
      </c>
      <c r="RW35">
        <v>-0.53732485823038101</v>
      </c>
      <c r="RX35">
        <v>7.1064787397844399E-4</v>
      </c>
      <c r="RY35">
        <v>1.44412434850553</v>
      </c>
      <c r="RZ35">
        <v>1.18441312329741E-4</v>
      </c>
      <c r="SA35">
        <v>-0.70047625302392502</v>
      </c>
      <c r="SB35">
        <v>0</v>
      </c>
      <c r="SC35">
        <v>-0.92029309556675698</v>
      </c>
      <c r="SD35">
        <v>4.7376524931896198E-4</v>
      </c>
      <c r="SE35">
        <v>0.31167311939970799</v>
      </c>
      <c r="SF35">
        <v>7.1064787397844399E-4</v>
      </c>
      <c r="SG35">
        <v>1.3124128301267699</v>
      </c>
      <c r="SH35">
        <v>3.55323936989222E-4</v>
      </c>
      <c r="SI35">
        <v>0.122148449639085</v>
      </c>
      <c r="SJ35">
        <v>4.7376524931896198E-4</v>
      </c>
      <c r="SK35">
        <v>0.49393187227759799</v>
      </c>
      <c r="SL35">
        <v>2.3688262465948099E-4</v>
      </c>
      <c r="SM35">
        <v>-0.25332645487422301</v>
      </c>
      <c r="SN35">
        <v>2.3688262465948099E-4</v>
      </c>
      <c r="SO35">
        <v>-0.28351621512658698</v>
      </c>
      <c r="SP35">
        <v>3.55323936989222E-4</v>
      </c>
      <c r="SQ35">
        <v>0.13997451815549899</v>
      </c>
      <c r="SR35">
        <v>0</v>
      </c>
      <c r="SS35">
        <v>-0.49218973394458998</v>
      </c>
      <c r="ST35">
        <v>0</v>
      </c>
      <c r="SU35">
        <v>-0.68864215072926305</v>
      </c>
      <c r="SV35">
        <v>7.1064787397844399E-4</v>
      </c>
      <c r="SW35">
        <v>1.4569352515506799</v>
      </c>
      <c r="SX35">
        <v>3.55323936989222E-4</v>
      </c>
      <c r="SY35">
        <v>0.13018310566599101</v>
      </c>
      <c r="SZ35">
        <v>0</v>
      </c>
      <c r="TA35">
        <v>-0.81540828115504405</v>
      </c>
      <c r="TB35">
        <v>2.3688262465948099E-4</v>
      </c>
      <c r="TC35">
        <v>-0.21644522006097899</v>
      </c>
      <c r="TD35">
        <v>3.55323936989222E-4</v>
      </c>
      <c r="TE35">
        <v>0.148869499562717</v>
      </c>
      <c r="TF35">
        <v>2.3688262465948099E-4</v>
      </c>
      <c r="TG35">
        <v>-0.12904136389328799</v>
      </c>
      <c r="TH35">
        <v>2.3688262465948099E-4</v>
      </c>
      <c r="TI35">
        <v>-0.32168087914493898</v>
      </c>
      <c r="TJ35">
        <v>7.1064787397844399E-4</v>
      </c>
      <c r="TK35">
        <v>1.6417429445803899</v>
      </c>
      <c r="TL35">
        <v>0</v>
      </c>
      <c r="TM35">
        <v>-0.78541363284501098</v>
      </c>
      <c r="TN35">
        <v>0</v>
      </c>
      <c r="TO35">
        <v>-1.4688890563033601</v>
      </c>
      <c r="TP35">
        <v>0</v>
      </c>
      <c r="TQ35">
        <v>-0.90599900694510904</v>
      </c>
      <c r="TR35">
        <v>2.3688262465948099E-4</v>
      </c>
      <c r="TS35">
        <v>-0.18270571619659801</v>
      </c>
      <c r="TT35">
        <v>2.3688262465948099E-4</v>
      </c>
      <c r="TU35">
        <v>-0.20759391526419299</v>
      </c>
      <c r="TV35">
        <v>8.2908918630818403E-4</v>
      </c>
      <c r="TW35">
        <v>1.3617206477292101</v>
      </c>
      <c r="TX35">
        <v>4.7376524931896198E-4</v>
      </c>
      <c r="TY35">
        <v>0.36015793511873601</v>
      </c>
      <c r="TZ35">
        <v>0</v>
      </c>
      <c r="UA35">
        <v>-1.0282568874256801</v>
      </c>
      <c r="UB35">
        <v>3.55323936989222E-4</v>
      </c>
      <c r="UC35">
        <v>0.19793053569309799</v>
      </c>
      <c r="UD35">
        <v>5.9220656164870298E-4</v>
      </c>
      <c r="UE35">
        <v>1.0864199412226101</v>
      </c>
      <c r="UF35">
        <v>2.3688262465948099E-4</v>
      </c>
      <c r="UG35">
        <v>-0.225749125827724</v>
      </c>
      <c r="UH35">
        <v>4.7376524931896198E-4</v>
      </c>
      <c r="UI35">
        <v>0.86571497042878498</v>
      </c>
      <c r="UJ35">
        <v>1.18441312329741E-4</v>
      </c>
      <c r="UK35">
        <v>-0.45800336644940298</v>
      </c>
      <c r="UL35">
        <v>3.55323936989222E-4</v>
      </c>
      <c r="UM35">
        <v>0.16709530170297601</v>
      </c>
      <c r="UN35">
        <v>3.55323936989222E-4</v>
      </c>
      <c r="UO35">
        <v>0.29017283791979098</v>
      </c>
      <c r="UP35">
        <v>0</v>
      </c>
      <c r="UQ35">
        <v>-0.54222851871969602</v>
      </c>
      <c r="UR35">
        <v>1.18441312329741E-4</v>
      </c>
      <c r="US35">
        <v>-0.54828441862940602</v>
      </c>
      <c r="UT35">
        <v>0</v>
      </c>
      <c r="UU35">
        <v>-1.0151856487522299</v>
      </c>
      <c r="UV35">
        <v>3.55323936989222E-4</v>
      </c>
      <c r="UW35">
        <v>0.26108321557387998</v>
      </c>
      <c r="UX35">
        <v>8.2908918630818403E-4</v>
      </c>
      <c r="UY35">
        <v>2.0089650737857201</v>
      </c>
      <c r="UZ35">
        <v>0</v>
      </c>
      <c r="VA35">
        <v>-0.71144497945817098</v>
      </c>
      <c r="VB35">
        <v>4.7376524931896198E-4</v>
      </c>
      <c r="VC35">
        <v>0.63983122736544795</v>
      </c>
      <c r="VD35">
        <v>0</v>
      </c>
      <c r="VE35">
        <v>-0.44771541619380101</v>
      </c>
      <c r="VF35">
        <v>2.3688262465948099E-4</v>
      </c>
      <c r="VG35">
        <v>-0.23242102082768001</v>
      </c>
      <c r="VH35">
        <v>7.1064787397844399E-4</v>
      </c>
      <c r="VI35">
        <v>1.3740998831479301</v>
      </c>
      <c r="VJ35">
        <v>8.2908918630818403E-4</v>
      </c>
      <c r="VK35">
        <v>1.60793032111134</v>
      </c>
      <c r="VL35">
        <v>7.1064787397844399E-4</v>
      </c>
      <c r="VM35">
        <v>0.89859973208806398</v>
      </c>
      <c r="VN35">
        <v>0</v>
      </c>
      <c r="VO35">
        <v>-0.65918490657808004</v>
      </c>
      <c r="VP35">
        <v>0</v>
      </c>
      <c r="VQ35">
        <v>-0.97269422334802402</v>
      </c>
      <c r="VR35">
        <v>3.55323936989222E-4</v>
      </c>
      <c r="VS35">
        <v>0.32353158234385498</v>
      </c>
      <c r="VT35">
        <v>1.18441312329741E-4</v>
      </c>
      <c r="VU35">
        <v>-0.62947146361657202</v>
      </c>
      <c r="VV35">
        <v>2.3688262465948099E-4</v>
      </c>
      <c r="VW35">
        <v>-0.19254155543795401</v>
      </c>
      <c r="VX35">
        <v>1.18441312329741E-4</v>
      </c>
      <c r="VY35">
        <v>-0.51749836338463395</v>
      </c>
      <c r="VZ35">
        <v>0</v>
      </c>
      <c r="WA35">
        <v>-0.71184761834639099</v>
      </c>
      <c r="WB35">
        <v>2.0135023096055902E-3</v>
      </c>
      <c r="WC35">
        <v>3.3713760938936499</v>
      </c>
      <c r="WD35">
        <v>2.3688262465948099E-4</v>
      </c>
      <c r="WE35">
        <v>-0.13384497081075</v>
      </c>
      <c r="WF35">
        <v>0</v>
      </c>
      <c r="WG35">
        <v>-0.75159826420049203</v>
      </c>
      <c r="WH35">
        <v>1.0659718109676699E-3</v>
      </c>
      <c r="WI35">
        <v>1.9588702014699999</v>
      </c>
      <c r="WJ35">
        <v>0</v>
      </c>
      <c r="WK35">
        <v>-1.0966187817683799</v>
      </c>
      <c r="WL35">
        <v>3.55323936989222E-4</v>
      </c>
      <c r="WM35">
        <v>0.24895043074193801</v>
      </c>
      <c r="WN35">
        <v>2.3688262465948099E-4</v>
      </c>
      <c r="WO35">
        <v>-0.15590353275403701</v>
      </c>
      <c r="WP35">
        <v>0</v>
      </c>
      <c r="WQ35">
        <v>-0.48059876622874798</v>
      </c>
      <c r="WR35">
        <v>7.1064787397844399E-4</v>
      </c>
      <c r="WS35">
        <v>1.8664070926030001</v>
      </c>
      <c r="WT35">
        <v>3.55323936989222E-4</v>
      </c>
      <c r="WU35">
        <v>0.37716211300665298</v>
      </c>
      <c r="WV35">
        <v>0</v>
      </c>
      <c r="WW35">
        <v>-0.456014014825256</v>
      </c>
      <c r="WX35">
        <v>5.9220656164870298E-4</v>
      </c>
      <c r="WY35">
        <v>1.6098884306771799</v>
      </c>
      <c r="WZ35">
        <v>0</v>
      </c>
      <c r="XA35">
        <v>-0.60332753874997602</v>
      </c>
      <c r="XB35">
        <v>0</v>
      </c>
      <c r="XC35">
        <v>-0.889629183669849</v>
      </c>
      <c r="XD35">
        <v>0</v>
      </c>
      <c r="XE35">
        <v>-0.93870723130915201</v>
      </c>
      <c r="XF35">
        <v>3.55323936989222E-4</v>
      </c>
      <c r="XG35">
        <v>0.49587118195133101</v>
      </c>
      <c r="XH35">
        <v>1.18441312329741E-4</v>
      </c>
      <c r="XI35">
        <v>-0.30249977090436098</v>
      </c>
      <c r="XJ35">
        <v>1.18441312329741E-4</v>
      </c>
      <c r="XK35">
        <v>-0.78652110319929602</v>
      </c>
      <c r="XL35">
        <v>3.55323936989222E-4</v>
      </c>
      <c r="XM35">
        <v>0.42469339340752699</v>
      </c>
      <c r="XN35">
        <v>5.9220656164870298E-4</v>
      </c>
      <c r="XO35">
        <v>1.0741219585348301</v>
      </c>
      <c r="XP35">
        <v>7.1064787397844399E-4</v>
      </c>
      <c r="XQ35">
        <v>1.7839805747698501</v>
      </c>
      <c r="XR35">
        <v>2.3688262465948099E-4</v>
      </c>
      <c r="XS35">
        <v>-9.1764074031426598E-2</v>
      </c>
      <c r="XT35">
        <v>3.55323936989222E-4</v>
      </c>
      <c r="XU35">
        <v>0.47488947402109799</v>
      </c>
      <c r="XV35">
        <v>0</v>
      </c>
      <c r="XW35">
        <v>-0.78153966692515797</v>
      </c>
      <c r="XX35">
        <v>4.7376524931896198E-4</v>
      </c>
      <c r="XY35">
        <v>0.70320182886579397</v>
      </c>
      <c r="XZ35">
        <v>0</v>
      </c>
      <c r="YA35">
        <v>-0.51490796909251302</v>
      </c>
      <c r="YB35">
        <v>2.3688262465948099E-4</v>
      </c>
      <c r="YC35">
        <v>-5.7745708665983303E-2</v>
      </c>
      <c r="YD35">
        <v>1.18441312329741E-4</v>
      </c>
      <c r="YE35">
        <v>-0.56158102026860501</v>
      </c>
      <c r="YF35">
        <v>0</v>
      </c>
      <c r="YG35">
        <v>-0.92343969712903295</v>
      </c>
      <c r="YH35">
        <v>0</v>
      </c>
      <c r="YI35">
        <v>-0.37787954935636497</v>
      </c>
      <c r="YJ35">
        <v>1.18441312329741E-4</v>
      </c>
      <c r="YK35">
        <v>-0.40583238455618098</v>
      </c>
      <c r="YL35">
        <v>2.3688262465948099E-4</v>
      </c>
      <c r="YM35">
        <v>-3.2003989056876701E-2</v>
      </c>
      <c r="YN35">
        <v>4.7376524931896198E-4</v>
      </c>
      <c r="YO35">
        <v>0.66563314398789297</v>
      </c>
      <c r="YP35">
        <v>0</v>
      </c>
      <c r="YQ35">
        <v>-1.3140417041207799</v>
      </c>
      <c r="YR35">
        <v>4.7376524931896198E-4</v>
      </c>
      <c r="YS35">
        <v>0.92963928926779504</v>
      </c>
      <c r="YT35">
        <v>1.18441312329741E-4</v>
      </c>
      <c r="YU35">
        <v>-0.45215046673912102</v>
      </c>
      <c r="YV35">
        <v>1.18441312329741E-4</v>
      </c>
      <c r="YW35">
        <v>-0.52956418044646403</v>
      </c>
      <c r="YX35">
        <v>1.30285443562715E-3</v>
      </c>
      <c r="YY35">
        <v>3.43333477886521</v>
      </c>
      <c r="YZ35">
        <v>3.55323936989222E-4</v>
      </c>
      <c r="ZA35">
        <v>0.50207304777219897</v>
      </c>
      <c r="ZB35">
        <v>1.18441312329741E-4</v>
      </c>
      <c r="ZC35">
        <v>-0.29680581137557699</v>
      </c>
      <c r="ZD35">
        <v>3.55323936989222E-4</v>
      </c>
      <c r="ZE35">
        <v>0.42833102495208902</v>
      </c>
      <c r="ZF35">
        <v>1.4212957479568899E-3</v>
      </c>
      <c r="ZG35">
        <v>3.07952793840087</v>
      </c>
      <c r="ZH35">
        <v>2.3688262465948099E-4</v>
      </c>
      <c r="ZI35">
        <v>-2.1272093609844001E-2</v>
      </c>
      <c r="ZJ35">
        <v>1.18441312329741E-4</v>
      </c>
      <c r="ZK35">
        <v>-0.61233500914910599</v>
      </c>
      <c r="ZL35">
        <v>0</v>
      </c>
      <c r="ZM35">
        <v>-0.65546096966973399</v>
      </c>
      <c r="ZN35">
        <v>3.55323936989222E-4</v>
      </c>
      <c r="ZO35">
        <v>0.57992946749156604</v>
      </c>
      <c r="ZP35">
        <v>0</v>
      </c>
      <c r="ZQ35">
        <v>-0.56253514437375496</v>
      </c>
      <c r="ZR35">
        <v>5.9220656164870298E-4</v>
      </c>
      <c r="ZS35">
        <v>1.01537656822585</v>
      </c>
      <c r="ZT35">
        <v>2.3688262465948099E-4</v>
      </c>
      <c r="ZU35">
        <v>-3.6415250913839699E-3</v>
      </c>
      <c r="ZV35">
        <v>1.18441312329741E-4</v>
      </c>
      <c r="ZW35">
        <v>-0.52388709183820203</v>
      </c>
      <c r="ZX35">
        <v>0</v>
      </c>
      <c r="ZY35">
        <v>-0.87272012332943405</v>
      </c>
      <c r="ZZ35">
        <v>2.3688262465948099E-4</v>
      </c>
      <c r="AAA35">
        <v>1.6723746019461901E-3</v>
      </c>
      <c r="AAB35">
        <v>1.18441312329741E-4</v>
      </c>
      <c r="AAC35">
        <v>-0.52412802032176198</v>
      </c>
      <c r="AAD35">
        <v>3.55323936989222E-4</v>
      </c>
      <c r="AAE35">
        <v>0.42424672719443102</v>
      </c>
      <c r="AAF35">
        <v>0</v>
      </c>
      <c r="AAG35">
        <v>-1.04241154179827</v>
      </c>
      <c r="AAH35">
        <v>5.9220656164870298E-4</v>
      </c>
      <c r="AAI35">
        <v>2.0855774919986398</v>
      </c>
      <c r="AAJ35">
        <v>0</v>
      </c>
      <c r="AAK35">
        <v>-0.87692251673661803</v>
      </c>
      <c r="AAL35">
        <v>0</v>
      </c>
      <c r="AAM35">
        <v>-0.60387874945073805</v>
      </c>
      <c r="AAN35">
        <v>0</v>
      </c>
      <c r="AAO35">
        <v>-0.840973641442196</v>
      </c>
      <c r="AAP35">
        <v>2.3688262465948099E-4</v>
      </c>
      <c r="AAQ35">
        <v>1.6912136282098599E-2</v>
      </c>
      <c r="AAR35">
        <v>5.9220656164870298E-4</v>
      </c>
      <c r="AAS35">
        <v>2.1158469315282402</v>
      </c>
      <c r="AAT35">
        <v>1.18441312329741E-4</v>
      </c>
      <c r="AAU35">
        <v>-0.23882507955757801</v>
      </c>
      <c r="AAV35">
        <v>1.18441312329741E-4</v>
      </c>
      <c r="AAW35">
        <v>-0.265179918927407</v>
      </c>
      <c r="AAX35">
        <v>3.55323936989222E-4</v>
      </c>
      <c r="AAY35">
        <v>0.37865459657126699</v>
      </c>
      <c r="AAZ35">
        <v>0</v>
      </c>
      <c r="ABA35">
        <v>-0.56341698357080205</v>
      </c>
      <c r="ABB35">
        <v>2.3688262465948099E-4</v>
      </c>
      <c r="ABC35">
        <v>4.1545201725691601E-2</v>
      </c>
      <c r="ABD35">
        <v>1.18441312329741E-4</v>
      </c>
      <c r="ABE35">
        <v>-0.500275624901107</v>
      </c>
      <c r="ABF35">
        <v>4.7376524931896198E-4</v>
      </c>
      <c r="ABG35">
        <v>1.23700295872862</v>
      </c>
      <c r="ABH35">
        <v>2.3688262465948099E-4</v>
      </c>
      <c r="ABI35">
        <v>4.4522868882162399E-2</v>
      </c>
      <c r="ABJ35">
        <v>2.3688262465948099E-4</v>
      </c>
      <c r="ABK35">
        <v>6.2081993963037901E-2</v>
      </c>
      <c r="ABL35">
        <v>0</v>
      </c>
      <c r="ABM35">
        <v>-0.80101929535048499</v>
      </c>
      <c r="ABN35">
        <v>1.18441312329741E-4</v>
      </c>
      <c r="ABO35">
        <v>-0.58988921217277401</v>
      </c>
      <c r="ABP35">
        <v>1.18441312329741E-4</v>
      </c>
      <c r="ABQ35">
        <v>-0.40326145461235502</v>
      </c>
      <c r="ABR35">
        <v>2.3688262465948099E-4</v>
      </c>
      <c r="ABS35">
        <v>9.7276511224836507E-2</v>
      </c>
      <c r="ABT35">
        <v>1.0659718109676699E-3</v>
      </c>
      <c r="ABU35">
        <v>3.60879713070356</v>
      </c>
      <c r="ABV35">
        <v>3.55323936989222E-4</v>
      </c>
      <c r="ABW35">
        <v>0.54974964415990102</v>
      </c>
      <c r="ABX35">
        <v>1.18441312329741E-4</v>
      </c>
      <c r="ABY35">
        <v>-0.53858319378012598</v>
      </c>
      <c r="ABZ35">
        <v>4.7376524931896198E-4</v>
      </c>
      <c r="ACA35">
        <v>0.82651367275457799</v>
      </c>
      <c r="ACB35">
        <v>2.3688262465948099E-4</v>
      </c>
      <c r="ACC35">
        <v>0.10599837536703299</v>
      </c>
      <c r="ACD35">
        <v>0</v>
      </c>
      <c r="ACE35">
        <v>-1.1966072070101399</v>
      </c>
      <c r="ACF35">
        <v>3.55323936989222E-4</v>
      </c>
      <c r="ACG35">
        <v>0.64223300429488805</v>
      </c>
      <c r="ACH35">
        <v>1.18441312329741E-4</v>
      </c>
      <c r="ACI35">
        <v>-0.26590878681884</v>
      </c>
      <c r="ACJ35">
        <v>4.7376524931896198E-4</v>
      </c>
      <c r="ACK35">
        <v>1.6272509674955</v>
      </c>
      <c r="ACL35">
        <v>3.55323936989222E-4</v>
      </c>
      <c r="ACM35">
        <v>0.54482935218466999</v>
      </c>
      <c r="ACN35">
        <v>0</v>
      </c>
      <c r="ACO35">
        <v>-0.99697057683604295</v>
      </c>
      <c r="ACP35">
        <v>1.18441312329741E-4</v>
      </c>
      <c r="ACQ35">
        <v>-0.50302526438373696</v>
      </c>
      <c r="ACR35">
        <v>4.7376524931896198E-4</v>
      </c>
      <c r="ACS35">
        <v>0.75650633900951103</v>
      </c>
      <c r="ACT35">
        <v>0</v>
      </c>
      <c r="ACU35">
        <v>-0.16666666666666699</v>
      </c>
      <c r="ACV35">
        <v>8.2908918630818403E-4</v>
      </c>
      <c r="ACW35">
        <v>2.48790405012255</v>
      </c>
      <c r="ACX35">
        <v>0</v>
      </c>
      <c r="ACY35">
        <v>-0.88368122195301702</v>
      </c>
      <c r="ACZ35">
        <v>0</v>
      </c>
      <c r="ADA35">
        <v>-0.74547306609168895</v>
      </c>
      <c r="ADB35">
        <v>0</v>
      </c>
      <c r="ADC35">
        <v>-0.99842571978831296</v>
      </c>
      <c r="ADD35">
        <v>3.55323936989222E-4</v>
      </c>
      <c r="ADE35">
        <v>0.80362358706552905</v>
      </c>
      <c r="ADF35">
        <v>2.3688262465948099E-4</v>
      </c>
      <c r="ADG35">
        <v>0.203324166371849</v>
      </c>
      <c r="ADH35">
        <v>1.18441312329741E-4</v>
      </c>
      <c r="ADI35">
        <v>-0.43220381130533297</v>
      </c>
      <c r="ADJ35">
        <v>0</v>
      </c>
      <c r="ADK35">
        <v>-0.69999610677661195</v>
      </c>
      <c r="ADL35">
        <v>1.18441312329741E-4</v>
      </c>
      <c r="ADM35">
        <v>-0.37775491005280798</v>
      </c>
      <c r="ADN35">
        <v>0</v>
      </c>
      <c r="ADO35">
        <v>-1.0365937263480101</v>
      </c>
      <c r="ADP35">
        <v>4.7376524931896198E-4</v>
      </c>
      <c r="ADQ35">
        <v>1.4988193049765</v>
      </c>
      <c r="ADR35">
        <v>1.18441312329741E-4</v>
      </c>
      <c r="ADS35">
        <v>-0.42919955973888002</v>
      </c>
      <c r="ADT35">
        <v>1.18441312329741E-4</v>
      </c>
      <c r="ADU35">
        <v>-0.49350945756923698</v>
      </c>
      <c r="ADV35">
        <v>0</v>
      </c>
      <c r="ADW35">
        <v>-1.08549763295458</v>
      </c>
      <c r="ADX35">
        <v>4.7376524931896198E-4</v>
      </c>
      <c r="ADY35">
        <v>0.87467216487821797</v>
      </c>
      <c r="ADZ35">
        <v>3.55323936989222E-4</v>
      </c>
      <c r="AEA35">
        <v>0.53645731089747095</v>
      </c>
      <c r="AEB35">
        <v>1.18441312329741E-4</v>
      </c>
      <c r="AEC35">
        <v>-0.470210139479664</v>
      </c>
      <c r="AED35">
        <v>0</v>
      </c>
      <c r="AEE35">
        <v>-0.68161634553749695</v>
      </c>
      <c r="AEF35">
        <v>2.3688262465948099E-4</v>
      </c>
      <c r="AEG35">
        <v>0.30433456013857701</v>
      </c>
      <c r="AEH35">
        <v>5.9220656164870298E-4</v>
      </c>
      <c r="AEI35">
        <v>2.2700235311960602</v>
      </c>
      <c r="AEJ35">
        <v>1.18441312329741E-4</v>
      </c>
      <c r="AEK35">
        <v>-0.25906802469256202</v>
      </c>
      <c r="AEL35">
        <v>3.55323936989222E-4</v>
      </c>
      <c r="AEM35">
        <v>0.684058979987199</v>
      </c>
      <c r="AEN35">
        <v>1.18441312329741E-4</v>
      </c>
      <c r="AEO35">
        <v>-0.49865144045469001</v>
      </c>
      <c r="AEP35">
        <v>3.55323936989222E-4</v>
      </c>
      <c r="AEQ35">
        <v>0.93343815556251697</v>
      </c>
      <c r="AER35">
        <v>2.3688262465948099E-4</v>
      </c>
      <c r="AES35">
        <v>0.26965183494591199</v>
      </c>
      <c r="AET35">
        <v>1.18441312329741E-4</v>
      </c>
      <c r="AEU35">
        <v>-0.33623626150317398</v>
      </c>
      <c r="AEV35">
        <v>0</v>
      </c>
      <c r="AEW35">
        <v>-1.03353166252636</v>
      </c>
      <c r="AEX35">
        <v>1.18441312329741E-4</v>
      </c>
      <c r="AEY35">
        <v>-0.41712119649837898</v>
      </c>
      <c r="AEZ35">
        <v>0</v>
      </c>
      <c r="AFA35">
        <v>-0.54931302802785298</v>
      </c>
      <c r="AFB35">
        <v>3.55323936989222E-4</v>
      </c>
      <c r="AFC35">
        <v>1.09046225761638</v>
      </c>
      <c r="AFD35">
        <v>0</v>
      </c>
      <c r="AFE35">
        <v>-0.83082728561998198</v>
      </c>
      <c r="AFF35">
        <v>3.55323936989222E-4</v>
      </c>
      <c r="AFG35">
        <v>0.987041973577513</v>
      </c>
      <c r="AFH35">
        <v>1.18441312329741E-4</v>
      </c>
      <c r="AFI35">
        <v>-0.35204392820284802</v>
      </c>
      <c r="AFJ35">
        <v>4.7376524931896198E-4</v>
      </c>
      <c r="AFK35">
        <v>1.39936912978995</v>
      </c>
      <c r="AFL35">
        <v>4.7376524931896198E-4</v>
      </c>
      <c r="AFM35">
        <v>1.39997616636678</v>
      </c>
      <c r="AFN35">
        <v>0</v>
      </c>
      <c r="AFO35">
        <v>-1.3560067455439799</v>
      </c>
      <c r="AFP35">
        <v>0</v>
      </c>
      <c r="AFQ35">
        <v>-0.91981492356773498</v>
      </c>
      <c r="AFR35">
        <v>0</v>
      </c>
      <c r="AFS35">
        <v>-0.646737070160049</v>
      </c>
      <c r="AFT35">
        <v>4.7376524931896198E-4</v>
      </c>
      <c r="AFU35">
        <v>1.2052465999522199</v>
      </c>
      <c r="AFV35">
        <v>0</v>
      </c>
      <c r="AFW35">
        <v>-0.99268077635220997</v>
      </c>
      <c r="AFX35">
        <v>2.3688262465948099E-4</v>
      </c>
      <c r="AFY35">
        <v>0.139882793691017</v>
      </c>
      <c r="AFZ35">
        <v>2.3688262465948099E-4</v>
      </c>
      <c r="AGA35">
        <v>0.19081314357076701</v>
      </c>
      <c r="AGB35">
        <v>0</v>
      </c>
      <c r="AGC35">
        <v>-0.56999208832464898</v>
      </c>
      <c r="AGD35">
        <v>3.55323936989222E-4</v>
      </c>
      <c r="AGE35">
        <v>0.88114547512835995</v>
      </c>
      <c r="AGF35">
        <v>7.1064787397844399E-4</v>
      </c>
      <c r="AGG35">
        <v>2.0720628787845099</v>
      </c>
      <c r="AGH35">
        <v>2.3688262465948099E-4</v>
      </c>
      <c r="AGI35">
        <v>0.249907699184863</v>
      </c>
      <c r="AGJ35">
        <v>5.9220656164870298E-4</v>
      </c>
      <c r="AGK35">
        <v>1.4810342819297799</v>
      </c>
      <c r="AGL35">
        <v>2.3688262465948099E-4</v>
      </c>
      <c r="AGM35">
        <v>0.25277098489114602</v>
      </c>
      <c r="AGN35">
        <v>4.7376524931896198E-4</v>
      </c>
      <c r="AGO35">
        <v>1.32450339392822</v>
      </c>
      <c r="AGP35">
        <v>3.55323936989222E-4</v>
      </c>
      <c r="AGQ35">
        <v>0.51711242823593295</v>
      </c>
      <c r="AGR35">
        <v>2.3688262465948099E-4</v>
      </c>
      <c r="AGS35">
        <v>0.23171721244256799</v>
      </c>
      <c r="AGT35">
        <v>3.55323936989222E-4</v>
      </c>
      <c r="AGU35">
        <v>0.61695129653050595</v>
      </c>
      <c r="AGV35">
        <v>1.18441312329741E-4</v>
      </c>
      <c r="AGW35">
        <v>-0.388476534742632</v>
      </c>
      <c r="AGX35">
        <v>3.55323936989222E-4</v>
      </c>
      <c r="AGY35">
        <v>0.95894604754478197</v>
      </c>
      <c r="AGZ35">
        <v>1.18441312329741E-4</v>
      </c>
      <c r="AHA35">
        <v>-0.37379741712101</v>
      </c>
      <c r="AHB35">
        <v>2.3688262465948099E-4</v>
      </c>
      <c r="AHC35">
        <v>0.27593899634888502</v>
      </c>
      <c r="AHD35">
        <v>0</v>
      </c>
      <c r="AHE35">
        <v>-0.80436431502887495</v>
      </c>
      <c r="AHF35">
        <v>0</v>
      </c>
      <c r="AHG35">
        <v>-0.92820404815652802</v>
      </c>
      <c r="AHH35">
        <v>0</v>
      </c>
      <c r="AHI35">
        <v>-0.83018437285764701</v>
      </c>
      <c r="AHJ35">
        <v>2.3688262465948099E-4</v>
      </c>
      <c r="AHK35">
        <v>0.19829081371851401</v>
      </c>
      <c r="AHL35">
        <v>0</v>
      </c>
      <c r="AHM35">
        <v>-0.65036078584582202</v>
      </c>
      <c r="AHN35">
        <v>0</v>
      </c>
      <c r="AHO35">
        <v>-0.80757688144060402</v>
      </c>
      <c r="AHP35">
        <v>0</v>
      </c>
      <c r="AHQ35">
        <v>-0.48866340269755998</v>
      </c>
      <c r="AHR35">
        <v>0</v>
      </c>
      <c r="AHS35">
        <v>-1.01712114217885</v>
      </c>
      <c r="AHT35">
        <v>1.18441312329741E-4</v>
      </c>
      <c r="AHU35">
        <v>-0.406332778639032</v>
      </c>
      <c r="AHV35">
        <v>1.18441312329741E-4</v>
      </c>
      <c r="AHW35">
        <v>-0.25140044231366099</v>
      </c>
      <c r="AHX35">
        <v>0</v>
      </c>
      <c r="AHY35">
        <v>-0.73255770123161801</v>
      </c>
      <c r="AHZ35">
        <v>2.3688262465948099E-4</v>
      </c>
      <c r="AIA35">
        <v>0.241783120104025</v>
      </c>
      <c r="AIB35">
        <v>3.55323936989222E-4</v>
      </c>
      <c r="AIC35">
        <v>0.979695135459411</v>
      </c>
      <c r="AID35">
        <v>0</v>
      </c>
      <c r="AIE35">
        <v>-1.00792810739241</v>
      </c>
      <c r="AIF35">
        <v>0</v>
      </c>
      <c r="AIG35">
        <v>-0.528000606192775</v>
      </c>
      <c r="AIH35">
        <v>5.9220656164870298E-4</v>
      </c>
      <c r="AII35">
        <v>1.8965643756287001</v>
      </c>
      <c r="AIJ35">
        <v>0</v>
      </c>
      <c r="AIK35">
        <v>-0.82731321526024904</v>
      </c>
      <c r="AIL35">
        <v>2.3688262465948099E-4</v>
      </c>
      <c r="AIM35">
        <v>0.22332313291959099</v>
      </c>
      <c r="AIN35">
        <v>4.7376524931896198E-4</v>
      </c>
      <c r="AIO35">
        <v>1.1936558565975099</v>
      </c>
      <c r="AIP35">
        <v>2.3688262465948099E-4</v>
      </c>
      <c r="AIQ35">
        <v>0.31698584364247401</v>
      </c>
      <c r="AIR35">
        <v>0</v>
      </c>
      <c r="AIS35">
        <v>-0.22783593674122499</v>
      </c>
      <c r="AIT35">
        <v>0</v>
      </c>
      <c r="AIU35">
        <v>-0.66631295860161799</v>
      </c>
      <c r="AIV35">
        <v>1.18441312329741E-4</v>
      </c>
      <c r="AIW35">
        <v>-0.40958386510474198</v>
      </c>
      <c r="AIX35">
        <v>2.3688262465948099E-4</v>
      </c>
      <c r="AIY35">
        <v>0.192489650997896</v>
      </c>
      <c r="AIZ35">
        <v>0</v>
      </c>
      <c r="AJA35">
        <v>-0.81304483743197797</v>
      </c>
      <c r="AJB35">
        <v>2.3688262465948099E-4</v>
      </c>
      <c r="AJC35">
        <v>0.29247344118380197</v>
      </c>
      <c r="AJD35">
        <v>2.3688262465948099E-4</v>
      </c>
      <c r="AJE35">
        <v>0.31535270602533</v>
      </c>
      <c r="AJF35">
        <v>0</v>
      </c>
      <c r="AJG35">
        <v>-0.61701932282316696</v>
      </c>
      <c r="AJH35">
        <v>2.3688262465948099E-4</v>
      </c>
      <c r="AJI35">
        <v>0.352989059006315</v>
      </c>
      <c r="AJJ35">
        <v>0</v>
      </c>
      <c r="AJK35">
        <v>-1.0962984584234301</v>
      </c>
      <c r="AJL35">
        <v>2.3688262465948099E-4</v>
      </c>
      <c r="AJM35">
        <v>0.28279429515437798</v>
      </c>
      <c r="AJN35">
        <v>2.3688262465948099E-4</v>
      </c>
      <c r="AJO35">
        <v>0.399445787606239</v>
      </c>
      <c r="AJP35">
        <v>3.55323936989222E-4</v>
      </c>
      <c r="AJQ35">
        <v>1.09525446668136</v>
      </c>
      <c r="AJR35">
        <v>0</v>
      </c>
      <c r="AJS35">
        <v>-1.0526168650687699</v>
      </c>
      <c r="AJT35">
        <v>0</v>
      </c>
      <c r="AJU35">
        <v>-0.93859847575202204</v>
      </c>
      <c r="AJV35">
        <v>0</v>
      </c>
      <c r="AJW35">
        <v>-0.81015451560336105</v>
      </c>
      <c r="AJX35">
        <v>1.18441312329741E-4</v>
      </c>
      <c r="AJY35">
        <v>-0.25834025566695101</v>
      </c>
      <c r="AJZ35">
        <v>0</v>
      </c>
      <c r="AKA35">
        <v>-0.71250058523798798</v>
      </c>
      <c r="AKB35">
        <v>4.7376524931896198E-4</v>
      </c>
      <c r="AKC35">
        <v>1.4969875546990601</v>
      </c>
      <c r="AKD35">
        <v>0</v>
      </c>
      <c r="AKE35">
        <v>-0.77023334883675598</v>
      </c>
      <c r="AKF35">
        <v>1.18441312329741E-4</v>
      </c>
      <c r="AKG35">
        <v>-0.35459704982639001</v>
      </c>
      <c r="AKH35">
        <v>1.18441312329741E-4</v>
      </c>
      <c r="AKI35">
        <v>-0.24100810888986199</v>
      </c>
      <c r="AKJ35">
        <v>0</v>
      </c>
      <c r="AKK35">
        <v>-0.84156848553908803</v>
      </c>
      <c r="AKL35">
        <v>0</v>
      </c>
      <c r="AKM35">
        <v>-1.26244163201222</v>
      </c>
      <c r="AKN35">
        <v>4.7376524931896198E-4</v>
      </c>
      <c r="AKO35">
        <v>1.7460972705401201</v>
      </c>
      <c r="AKP35">
        <v>0</v>
      </c>
      <c r="AKQ35">
        <v>-0.56924422643648598</v>
      </c>
      <c r="AKR35">
        <v>0</v>
      </c>
      <c r="AKS35">
        <v>-0.96999395220471196</v>
      </c>
      <c r="AKT35">
        <v>0</v>
      </c>
      <c r="AKU35">
        <v>-0.54398983600556605</v>
      </c>
      <c r="AKV35">
        <v>1.18441312329741E-4</v>
      </c>
      <c r="AKW35">
        <v>-0.215643956620719</v>
      </c>
      <c r="AKX35">
        <v>1.18441312329741E-4</v>
      </c>
      <c r="AKY35">
        <v>-0.26736827656726497</v>
      </c>
      <c r="AKZ35">
        <v>0</v>
      </c>
      <c r="ALA35">
        <v>-0.61518120966774703</v>
      </c>
      <c r="ALB35">
        <v>7.1064787397844399E-4</v>
      </c>
      <c r="ALC35">
        <v>2.48799249782344</v>
      </c>
      <c r="ALD35">
        <v>0</v>
      </c>
      <c r="ALE35">
        <v>-1.173308257443</v>
      </c>
      <c r="ALF35">
        <v>4.7376524931896198E-4</v>
      </c>
      <c r="ALG35">
        <v>1.9387415035282101</v>
      </c>
      <c r="ALH35">
        <v>4.7376524931896198E-4</v>
      </c>
      <c r="ALI35">
        <v>1.4608433356708601</v>
      </c>
      <c r="ALJ35">
        <v>1.18441312329741E-4</v>
      </c>
      <c r="ALK35">
        <v>-0.29916879223678</v>
      </c>
      <c r="ALL35">
        <v>2.3688262465948099E-4</v>
      </c>
      <c r="ALM35">
        <v>0.34486300013712101</v>
      </c>
      <c r="ALN35">
        <v>0</v>
      </c>
      <c r="ALO35">
        <v>-0.724225347264846</v>
      </c>
      <c r="ALP35">
        <v>0</v>
      </c>
      <c r="ALQ35">
        <v>-0.80646580845909899</v>
      </c>
      <c r="ALR35">
        <v>2.3688262465948099E-4</v>
      </c>
      <c r="ALS35">
        <v>0.44814927728274001</v>
      </c>
      <c r="ALT35">
        <v>1.18441312329741E-4</v>
      </c>
      <c r="ALU35">
        <v>-0.176330290083623</v>
      </c>
      <c r="ALV35">
        <v>2.3688262465948099E-4</v>
      </c>
      <c r="ALW35">
        <v>0.41588635450720302</v>
      </c>
      <c r="ALX35">
        <v>8.2908918630818403E-4</v>
      </c>
      <c r="ALY35">
        <v>1.8531469389125901</v>
      </c>
      <c r="ALZ35">
        <v>0</v>
      </c>
      <c r="AMA35">
        <v>-0.87847529594366702</v>
      </c>
      <c r="AMB35">
        <v>1.18441312329741E-4</v>
      </c>
      <c r="AMC35">
        <v>-0.21209060366441801</v>
      </c>
      <c r="AMD35">
        <v>1.18441312329741E-4</v>
      </c>
      <c r="AME35">
        <v>-0.22016734947154801</v>
      </c>
      <c r="AMF35">
        <v>4.7376524931896198E-4</v>
      </c>
      <c r="AMG35">
        <v>1.47341782538508</v>
      </c>
      <c r="AMH35">
        <v>0</v>
      </c>
      <c r="AMI35">
        <v>-0.42617660269111601</v>
      </c>
      <c r="AMJ35">
        <v>3.55323936989222E-4</v>
      </c>
      <c r="AMK35">
        <v>0.93752423843287802</v>
      </c>
      <c r="AML35">
        <v>3.55323936989222E-4</v>
      </c>
      <c r="AMM35">
        <v>1.06137503467849</v>
      </c>
      <c r="AMN35">
        <v>0</v>
      </c>
      <c r="AMO35">
        <v>-0.22912584222434401</v>
      </c>
      <c r="AMP35">
        <v>0</v>
      </c>
      <c r="AMQ35">
        <v>-1.0072570273505399</v>
      </c>
      <c r="AMR35">
        <v>2.3688262465948099E-4</v>
      </c>
      <c r="AMS35">
        <v>0.33617961951109299</v>
      </c>
      <c r="AMT35">
        <v>0</v>
      </c>
      <c r="AMU35">
        <v>-0.889459389931472</v>
      </c>
      <c r="AMV35">
        <v>0</v>
      </c>
      <c r="AMW35">
        <v>-0.81012776597364</v>
      </c>
      <c r="AMX35">
        <v>1.18441312329741E-4</v>
      </c>
      <c r="AMY35">
        <v>-0.26565400186090399</v>
      </c>
      <c r="AMZ35">
        <v>1.18441312329741E-4</v>
      </c>
      <c r="ANA35">
        <v>-0.131139302227092</v>
      </c>
      <c r="ANB35">
        <v>0</v>
      </c>
      <c r="ANC35">
        <v>-0.70706860479297395</v>
      </c>
      <c r="AND35">
        <v>0</v>
      </c>
      <c r="ANE35">
        <v>-0.63520809501430597</v>
      </c>
      <c r="ANF35">
        <v>0</v>
      </c>
      <c r="ANG35">
        <v>-0.16666666666666699</v>
      </c>
      <c r="ANH35">
        <v>7.1064787397844399E-4</v>
      </c>
      <c r="ANI35">
        <v>2.9194068149512402</v>
      </c>
      <c r="ANJ35">
        <v>2.3688262465948099E-4</v>
      </c>
      <c r="ANK35">
        <v>0.45584960795315399</v>
      </c>
      <c r="ANL35">
        <v>1.18441312329741E-4</v>
      </c>
      <c r="ANM35">
        <v>-0.22851904548524801</v>
      </c>
      <c r="ANN35">
        <v>2.3688262465948099E-4</v>
      </c>
      <c r="ANO35">
        <v>0.35904436247119698</v>
      </c>
      <c r="ANP35">
        <v>0</v>
      </c>
      <c r="ANQ35">
        <v>-0.89551679467337797</v>
      </c>
      <c r="ANR35">
        <v>1.18441312329741E-4</v>
      </c>
      <c r="ANS35">
        <v>-0.201308319760861</v>
      </c>
      <c r="ANT35">
        <v>0</v>
      </c>
      <c r="ANU35">
        <v>-0.93625061747799299</v>
      </c>
      <c r="ANV35">
        <v>2.3688262465948099E-4</v>
      </c>
      <c r="ANW35">
        <v>0.76815278558863997</v>
      </c>
    </row>
    <row r="36" spans="1:1063" x14ac:dyDescent="0.35">
      <c r="A36" t="s">
        <v>32</v>
      </c>
      <c r="B36">
        <v>9.0406086355103193E-2</v>
      </c>
      <c r="C36">
        <v>1.5094682725566599</v>
      </c>
      <c r="D36">
        <v>6.0764746566544799E-2</v>
      </c>
      <c r="E36">
        <v>1.3235382705038099</v>
      </c>
      <c r="F36">
        <v>3.36923228929948E-2</v>
      </c>
      <c r="G36">
        <v>-0.59888806127549699</v>
      </c>
      <c r="H36">
        <v>1.13625135856141E-2</v>
      </c>
      <c r="I36">
        <v>-1.1575280527612899</v>
      </c>
      <c r="J36">
        <v>9.7816421302242898E-3</v>
      </c>
      <c r="K36">
        <v>-1.01572812676885</v>
      </c>
      <c r="L36">
        <v>4.3473965023219097E-3</v>
      </c>
      <c r="M36">
        <v>-1.34051763171511</v>
      </c>
      <c r="N36">
        <v>1.00780555281099E-2</v>
      </c>
      <c r="O36">
        <v>-1.0973798136870101</v>
      </c>
      <c r="P36">
        <v>8.5959885386819503E-3</v>
      </c>
      <c r="Q36">
        <v>-0.76171399440065501</v>
      </c>
      <c r="R36">
        <v>6.5210947534828602E-3</v>
      </c>
      <c r="S36">
        <v>-1.4395825653407901</v>
      </c>
      <c r="T36">
        <v>1.19553403813852E-2</v>
      </c>
      <c r="U36">
        <v>0.34053585621212401</v>
      </c>
      <c r="V36">
        <v>7.2127260152158902E-3</v>
      </c>
      <c r="W36">
        <v>-0.94652435079491304</v>
      </c>
      <c r="X36">
        <v>2.0748937851990902E-3</v>
      </c>
      <c r="Y36">
        <v>-1.2279397839243</v>
      </c>
      <c r="Z36">
        <v>1.09672957217666E-2</v>
      </c>
      <c r="AA36">
        <v>1.0271998135201901</v>
      </c>
      <c r="AB36">
        <v>1.6994368145440201E-2</v>
      </c>
      <c r="AC36">
        <v>1.93178688019801</v>
      </c>
      <c r="AD36">
        <v>1.20541448473471E-2</v>
      </c>
      <c r="AE36">
        <v>2.2862823732703799</v>
      </c>
      <c r="AF36">
        <v>1.3832625234660599E-3</v>
      </c>
      <c r="AG36">
        <v>-1.2618032144059701</v>
      </c>
      <c r="AH36">
        <v>3.1617429107795702E-3</v>
      </c>
      <c r="AI36">
        <v>-1.26782856020404</v>
      </c>
      <c r="AJ36">
        <v>1.2844580575042E-3</v>
      </c>
      <c r="AK36">
        <v>-1.18268524981638</v>
      </c>
      <c r="AL36">
        <v>1.48206698942792E-3</v>
      </c>
      <c r="AM36">
        <v>-1.35900017660443</v>
      </c>
      <c r="AN36">
        <v>6.4222902875209998E-3</v>
      </c>
      <c r="AO36">
        <v>0.54013256792192099</v>
      </c>
      <c r="AP36">
        <v>1.9760893192372299E-3</v>
      </c>
      <c r="AQ36">
        <v>-0.79821726013380501</v>
      </c>
      <c r="AR36">
        <v>7.2127260152158902E-3</v>
      </c>
      <c r="AS36">
        <v>0.85027367138238297</v>
      </c>
      <c r="AT36">
        <v>3.8533741725125998E-3</v>
      </c>
      <c r="AU36">
        <v>-0.49787012028894501</v>
      </c>
      <c r="AV36">
        <v>8.9912064025294003E-3</v>
      </c>
      <c r="AW36">
        <v>2.38414708971793</v>
      </c>
      <c r="AX36">
        <v>8.9912064025294003E-3</v>
      </c>
      <c r="AY36">
        <v>1.7988454813519701</v>
      </c>
      <c r="AZ36">
        <v>2.2725027171228099E-3</v>
      </c>
      <c r="BA36">
        <v>-0.91902213810909505</v>
      </c>
      <c r="BB36">
        <v>3.35935184270329E-3</v>
      </c>
      <c r="BC36">
        <v>-0.39347864432359198</v>
      </c>
      <c r="BD36">
        <v>1.87728485327537E-3</v>
      </c>
      <c r="BE36">
        <v>-1.24595762809162</v>
      </c>
      <c r="BF36">
        <v>9.8804465961861493E-4</v>
      </c>
      <c r="BG36">
        <v>-0.83816795092409502</v>
      </c>
      <c r="BH36">
        <v>2.0748937851990902E-3</v>
      </c>
      <c r="BI36">
        <v>-0.55429868101430202</v>
      </c>
      <c r="BJ36">
        <v>5.9282679577116898E-4</v>
      </c>
      <c r="BK36">
        <v>-1.22123997285626</v>
      </c>
      <c r="BL36">
        <v>1.9760893192372299E-3</v>
      </c>
      <c r="BM36">
        <v>-0.46508334134713702</v>
      </c>
      <c r="BN36">
        <v>5.3354411619405198E-3</v>
      </c>
      <c r="BO36">
        <v>1.3095520620104499</v>
      </c>
      <c r="BP36">
        <v>1.08684912558048E-3</v>
      </c>
      <c r="BQ36">
        <v>-1.41529918291315</v>
      </c>
      <c r="BR36">
        <v>4.2485920363600398E-3</v>
      </c>
      <c r="BS36">
        <v>0.83304871400906899</v>
      </c>
      <c r="BT36">
        <v>2.3713071830846798E-3</v>
      </c>
      <c r="BU36">
        <v>-0.20008027390618499</v>
      </c>
      <c r="BV36">
        <v>2.2725027171228099E-3</v>
      </c>
      <c r="BW36">
        <v>-0.22224798392424899</v>
      </c>
      <c r="BX36">
        <v>5.4342456279023801E-3</v>
      </c>
      <c r="BY36">
        <v>1.70573993514053</v>
      </c>
      <c r="BZ36">
        <v>9.8804465961861493E-4</v>
      </c>
      <c r="CA36">
        <v>-1.25424469252519</v>
      </c>
      <c r="CB36" s="1">
        <v>9.8804465961861501E-5</v>
      </c>
      <c r="CC36">
        <v>-0.84030663239882397</v>
      </c>
      <c r="CD36">
        <v>1.3832625234660599E-3</v>
      </c>
      <c r="CE36">
        <v>-0.87224537658123202</v>
      </c>
      <c r="CF36">
        <v>4.9402232980930703E-4</v>
      </c>
      <c r="CG36">
        <v>-0.91523422517944797</v>
      </c>
      <c r="CH36">
        <v>1.08684912558048E-3</v>
      </c>
      <c r="CI36">
        <v>-1.0620534632149301</v>
      </c>
      <c r="CJ36">
        <v>1.48206698942792E-3</v>
      </c>
      <c r="CK36">
        <v>-0.53095199998726395</v>
      </c>
      <c r="CL36">
        <v>7.9043572769489201E-4</v>
      </c>
      <c r="CM36">
        <v>-0.78761068518940502</v>
      </c>
      <c r="CN36">
        <v>8.8924019365675298E-4</v>
      </c>
      <c r="CO36">
        <v>-0.86410544862042904</v>
      </c>
      <c r="CP36">
        <v>1.3832625234660599E-3</v>
      </c>
      <c r="CQ36">
        <v>-0.27530247517988699</v>
      </c>
      <c r="CR36">
        <v>2.96413397885584E-4</v>
      </c>
      <c r="CS36">
        <v>-1.31529666429383</v>
      </c>
      <c r="CT36">
        <v>1.9760893192372299E-3</v>
      </c>
      <c r="CU36">
        <v>-8.2452191733366806E-2</v>
      </c>
      <c r="CV36">
        <v>7.9043572769489201E-4</v>
      </c>
      <c r="CW36">
        <v>-0.79881937120133895</v>
      </c>
      <c r="CX36">
        <v>9.8804465961861493E-4</v>
      </c>
      <c r="CY36">
        <v>-0.65630755521950801</v>
      </c>
      <c r="CZ36">
        <v>1.97608931923723E-4</v>
      </c>
      <c r="DA36">
        <v>-1.4174463226205301</v>
      </c>
      <c r="DB36">
        <v>1.1856535915423399E-3</v>
      </c>
      <c r="DC36">
        <v>-0.43960725171919601</v>
      </c>
      <c r="DD36">
        <v>1.1856535915423399E-3</v>
      </c>
      <c r="DE36">
        <v>-0.56711360607359695</v>
      </c>
      <c r="DF36">
        <v>2.3713071830846798E-3</v>
      </c>
      <c r="DG36">
        <v>0.41440786134931701</v>
      </c>
      <c r="DH36">
        <v>5.9282679577116898E-4</v>
      </c>
      <c r="DI36">
        <v>-0.185283500705369</v>
      </c>
      <c r="DJ36">
        <v>1.48206698942792E-3</v>
      </c>
      <c r="DK36">
        <v>-0.24936835511313399</v>
      </c>
      <c r="DL36">
        <v>2.3713071830846798E-3</v>
      </c>
      <c r="DM36">
        <v>0.80499053542982701</v>
      </c>
      <c r="DN36">
        <v>3.2605473767414301E-3</v>
      </c>
      <c r="DO36">
        <v>2.0443708407496701</v>
      </c>
      <c r="DP36">
        <v>9.8804465961861493E-4</v>
      </c>
      <c r="DQ36">
        <v>-0.686290070254444</v>
      </c>
      <c r="DR36">
        <v>2.7665250469321198E-3</v>
      </c>
      <c r="DS36">
        <v>1.0057720909994201</v>
      </c>
      <c r="DT36">
        <v>1.67967592135165E-3</v>
      </c>
      <c r="DU36">
        <v>7.2359881084774896E-2</v>
      </c>
      <c r="DV36">
        <v>5.0390277640549397E-3</v>
      </c>
      <c r="DW36">
        <v>2.0392865840360299</v>
      </c>
      <c r="DX36">
        <v>1.2844580575042E-3</v>
      </c>
      <c r="DY36">
        <v>-0.19537451669747599</v>
      </c>
      <c r="DZ36">
        <v>1.08684912558048E-3</v>
      </c>
      <c r="EA36">
        <v>-0.52728736156158695</v>
      </c>
      <c r="EB36">
        <v>4.9402232980930703E-4</v>
      </c>
      <c r="EC36">
        <v>-1.17683415878215</v>
      </c>
      <c r="ED36">
        <v>1.48206698942792E-3</v>
      </c>
      <c r="EE36">
        <v>-8.3483770131169005E-3</v>
      </c>
      <c r="EF36">
        <v>2.8653295128939801E-3</v>
      </c>
      <c r="EG36">
        <v>0.968790977696115</v>
      </c>
      <c r="EH36">
        <v>1.08684912558048E-3</v>
      </c>
      <c r="EI36">
        <v>-0.81564930720128503</v>
      </c>
      <c r="EJ36">
        <v>0</v>
      </c>
      <c r="EK36">
        <v>-0.49986703889481499</v>
      </c>
      <c r="EL36">
        <v>2.96413397885584E-4</v>
      </c>
      <c r="EM36">
        <v>-1.0339325055409301</v>
      </c>
      <c r="EN36">
        <v>2.8653295128939801E-3</v>
      </c>
      <c r="EO36">
        <v>1.63775448719056</v>
      </c>
      <c r="EP36">
        <v>5.9282679577116898E-4</v>
      </c>
      <c r="EQ36">
        <v>-0.86092253189236001</v>
      </c>
      <c r="ER36">
        <v>0</v>
      </c>
      <c r="ES36">
        <v>-1.3378903820530701</v>
      </c>
      <c r="ET36">
        <v>1.2844580575042E-3</v>
      </c>
      <c r="EU36">
        <v>2.47081538084503E-2</v>
      </c>
      <c r="EV36">
        <v>9.8804465961861493E-4</v>
      </c>
      <c r="EW36">
        <v>-0.42252162079195599</v>
      </c>
      <c r="EX36">
        <v>2.4701116490465401E-3</v>
      </c>
      <c r="EY36">
        <v>1.8563184780852899</v>
      </c>
      <c r="EZ36">
        <v>2.96413397885584E-4</v>
      </c>
      <c r="FA36">
        <v>-0.51004278423952398</v>
      </c>
      <c r="FB36">
        <v>5.9282679577116898E-4</v>
      </c>
      <c r="FC36">
        <v>-0.86227654809290799</v>
      </c>
      <c r="FD36">
        <v>2.96413397885584E-4</v>
      </c>
      <c r="FE36">
        <v>-0.596495750894808</v>
      </c>
      <c r="FF36">
        <v>0</v>
      </c>
      <c r="FG36">
        <v>-0.79794722118717698</v>
      </c>
      <c r="FH36">
        <v>5.9282679577116898E-4</v>
      </c>
      <c r="FI36">
        <v>-0.94620371997452801</v>
      </c>
      <c r="FJ36">
        <v>9.8804465961861493E-4</v>
      </c>
      <c r="FK36">
        <v>-0.17787234187209999</v>
      </c>
      <c r="FL36">
        <v>1.97608931923723E-4</v>
      </c>
      <c r="FM36">
        <v>-0.90672993110109301</v>
      </c>
      <c r="FN36">
        <v>1.5808714553897801E-3</v>
      </c>
      <c r="FO36">
        <v>0.53126678425556295</v>
      </c>
      <c r="FP36">
        <v>2.96413397885584E-4</v>
      </c>
      <c r="FQ36">
        <v>-0.922268134594036</v>
      </c>
      <c r="FR36">
        <v>1.97608931923723E-4</v>
      </c>
      <c r="FS36">
        <v>-1.2329725926247801</v>
      </c>
      <c r="FT36">
        <v>3.95217863847446E-4</v>
      </c>
      <c r="FU36">
        <v>-0.57389804019817303</v>
      </c>
      <c r="FV36">
        <v>3.4581563086651499E-3</v>
      </c>
      <c r="FW36">
        <v>2.4504853772628499</v>
      </c>
      <c r="FX36">
        <v>8.8924019365675298E-4</v>
      </c>
      <c r="FY36">
        <v>-9.9903649015916501E-2</v>
      </c>
      <c r="FZ36">
        <v>1.97608931923723E-4</v>
      </c>
      <c r="GA36">
        <v>-1.3620875838281301</v>
      </c>
      <c r="GB36">
        <v>5.9282679577116898E-4</v>
      </c>
      <c r="GC36">
        <v>-0.63238543476323394</v>
      </c>
      <c r="GD36">
        <v>9.8804465961861493E-4</v>
      </c>
      <c r="GE36">
        <v>0.103911712111785</v>
      </c>
      <c r="GF36">
        <v>5.9282679577116898E-4</v>
      </c>
      <c r="GG36">
        <v>-0.63797254865707698</v>
      </c>
      <c r="GH36">
        <v>5.9282679577116898E-4</v>
      </c>
      <c r="GI36">
        <v>-0.56578180394090005</v>
      </c>
      <c r="GJ36">
        <v>9.8804465961861493E-4</v>
      </c>
      <c r="GK36">
        <v>0.194103626850789</v>
      </c>
      <c r="GL36">
        <v>6.9163126173302995E-4</v>
      </c>
      <c r="GM36">
        <v>-0.27778581969440302</v>
      </c>
      <c r="GN36">
        <v>3.95217863847446E-4</v>
      </c>
      <c r="GO36">
        <v>-0.88946360509725098</v>
      </c>
      <c r="GP36">
        <v>6.9163126173302997E-3</v>
      </c>
      <c r="GQ36">
        <v>3.5822920556780198</v>
      </c>
      <c r="GR36">
        <v>0</v>
      </c>
      <c r="GS36">
        <v>-0.82781929067443405</v>
      </c>
      <c r="GT36">
        <v>2.96413397885584E-4</v>
      </c>
      <c r="GU36">
        <v>-1.0020429597454099</v>
      </c>
      <c r="GV36">
        <v>3.7545697065507399E-3</v>
      </c>
      <c r="GW36">
        <v>2.9419979554102098</v>
      </c>
      <c r="GX36">
        <v>3.95217863847446E-4</v>
      </c>
      <c r="GY36">
        <v>-0.74125076219962405</v>
      </c>
      <c r="GZ36">
        <v>4.9402232980930703E-4</v>
      </c>
      <c r="HA36">
        <v>-0.54793080401647898</v>
      </c>
      <c r="HB36">
        <v>8.8924019365675298E-4</v>
      </c>
      <c r="HC36">
        <v>7.8263103524963198E-2</v>
      </c>
      <c r="HD36">
        <v>1.08684912558048E-3</v>
      </c>
      <c r="HE36">
        <v>0.46350120408566098</v>
      </c>
      <c r="HF36" s="1">
        <v>9.8804465961861501E-5</v>
      </c>
      <c r="HG36">
        <v>-0.65465718833352704</v>
      </c>
      <c r="HH36">
        <v>3.95217863847446E-4</v>
      </c>
      <c r="HI36">
        <v>-0.84639764945104101</v>
      </c>
      <c r="HJ36">
        <v>4.9402232980930703E-4</v>
      </c>
      <c r="HK36">
        <v>-0.60454109271813605</v>
      </c>
      <c r="HL36">
        <v>3.95217863847446E-4</v>
      </c>
      <c r="HM36">
        <v>-1.21828759389549</v>
      </c>
      <c r="HN36">
        <v>5.9282679577116898E-4</v>
      </c>
      <c r="HO36">
        <v>-0.42782136191737702</v>
      </c>
      <c r="HP36">
        <v>6.9163126173302995E-4</v>
      </c>
      <c r="HQ36">
        <v>-0.120958005842539</v>
      </c>
      <c r="HR36">
        <v>4.9402232980930703E-4</v>
      </c>
      <c r="HS36">
        <v>-0.55484353018899302</v>
      </c>
      <c r="HT36">
        <v>6.9163126173302995E-4</v>
      </c>
      <c r="HU36">
        <v>-0.118603546758733</v>
      </c>
      <c r="HV36">
        <v>1.3832625234660599E-3</v>
      </c>
      <c r="HW36">
        <v>1.2511997586239001</v>
      </c>
      <c r="HX36">
        <v>0</v>
      </c>
      <c r="HY36">
        <v>-0.40279476331261099</v>
      </c>
      <c r="HZ36">
        <v>4.9402232980930703E-4</v>
      </c>
      <c r="IA36">
        <v>-0.402290190367804</v>
      </c>
      <c r="IB36">
        <v>8.8924019365675298E-4</v>
      </c>
      <c r="IC36">
        <v>0.20096301882256701</v>
      </c>
      <c r="ID36">
        <v>0</v>
      </c>
      <c r="IE36">
        <v>-0.88221723458954104</v>
      </c>
      <c r="IF36">
        <v>7.9043572769489201E-4</v>
      </c>
      <c r="IG36">
        <v>8.7899004915089604E-2</v>
      </c>
      <c r="IH36">
        <v>2.96413397885584E-4</v>
      </c>
      <c r="II36">
        <v>-0.50343371134931902</v>
      </c>
      <c r="IJ36">
        <v>5.9282679577116898E-4</v>
      </c>
      <c r="IK36">
        <v>-0.20982773884014999</v>
      </c>
      <c r="IL36">
        <v>3.95217863847446E-4</v>
      </c>
      <c r="IM36">
        <v>-0.482239469678305</v>
      </c>
      <c r="IN36">
        <v>2.96413397885584E-4</v>
      </c>
      <c r="IO36">
        <v>-0.72459599384561801</v>
      </c>
      <c r="IP36">
        <v>8.8924019365675298E-4</v>
      </c>
      <c r="IQ36">
        <v>0.496001465951456</v>
      </c>
      <c r="IR36">
        <v>1.2844580575042E-3</v>
      </c>
      <c r="IS36">
        <v>1.2201572725301599</v>
      </c>
      <c r="IT36">
        <v>5.9282679577116898E-4</v>
      </c>
      <c r="IU36">
        <v>-0.21030058659845</v>
      </c>
      <c r="IV36">
        <v>8.8924019365675298E-4</v>
      </c>
      <c r="IW36">
        <v>0.46269843756410001</v>
      </c>
      <c r="IX36">
        <v>0</v>
      </c>
      <c r="IY36">
        <v>-1.1583748736730599</v>
      </c>
      <c r="IZ36">
        <v>1.87728485327537E-3</v>
      </c>
      <c r="JA36">
        <v>2.8111890884517798</v>
      </c>
      <c r="JB36" s="1">
        <v>9.8804465961861501E-5</v>
      </c>
      <c r="JC36">
        <v>-0.84790740178435198</v>
      </c>
      <c r="JD36">
        <v>0</v>
      </c>
      <c r="JE36">
        <v>-0.43137563111242699</v>
      </c>
      <c r="JF36" s="1">
        <v>9.8804465961861501E-5</v>
      </c>
      <c r="JG36">
        <v>-0.81109583882479896</v>
      </c>
      <c r="JH36">
        <v>2.96413397885584E-4</v>
      </c>
      <c r="JI36">
        <v>-0.65193294501985199</v>
      </c>
      <c r="JJ36">
        <v>5.9282679577116898E-4</v>
      </c>
      <c r="JK36">
        <v>-0.15643230046887599</v>
      </c>
      <c r="JL36">
        <v>1.7784803873135101E-3</v>
      </c>
      <c r="JM36">
        <v>2.2505298087899801</v>
      </c>
      <c r="JN36">
        <v>1.97608931923723E-4</v>
      </c>
      <c r="JO36">
        <v>-0.61611730377241503</v>
      </c>
      <c r="JP36">
        <v>9.8804465961861493E-4</v>
      </c>
      <c r="JQ36">
        <v>0.62653382628714704</v>
      </c>
      <c r="JR36">
        <v>3.95217863847446E-4</v>
      </c>
      <c r="JS36">
        <v>-0.57738581152323598</v>
      </c>
      <c r="JT36">
        <v>6.9163126173302995E-4</v>
      </c>
      <c r="JU36">
        <v>0.103068697273166</v>
      </c>
      <c r="JV36">
        <v>1.5808714553897801E-3</v>
      </c>
      <c r="JW36">
        <v>1.56278855161578</v>
      </c>
      <c r="JX36">
        <v>8.8924019365675298E-4</v>
      </c>
      <c r="JY36">
        <v>0.68606852117693096</v>
      </c>
      <c r="JZ36">
        <v>2.4701116490465401E-3</v>
      </c>
      <c r="KA36">
        <v>2.2055469327522199</v>
      </c>
      <c r="KB36" s="1">
        <v>9.8804465961861501E-5</v>
      </c>
      <c r="KC36">
        <v>-0.98684287575324203</v>
      </c>
      <c r="KD36">
        <v>4.9402232980930703E-4</v>
      </c>
      <c r="KE36">
        <v>-0.16918815765899001</v>
      </c>
      <c r="KF36">
        <v>1.3832625234660599E-3</v>
      </c>
      <c r="KG36">
        <v>1.48287552807877</v>
      </c>
      <c r="KH36" s="1">
        <v>9.8804465961861501E-5</v>
      </c>
      <c r="KI36">
        <v>-1.6000226490637901</v>
      </c>
      <c r="KJ36">
        <v>0</v>
      </c>
      <c r="KK36">
        <v>-0.56143667545778597</v>
      </c>
      <c r="KL36">
        <v>8.8924019365675298E-4</v>
      </c>
      <c r="KM36">
        <v>0.61212418736519303</v>
      </c>
      <c r="KN36">
        <v>1.97608931923723E-4</v>
      </c>
      <c r="KO36">
        <v>-0.703446064505863</v>
      </c>
      <c r="KP36">
        <v>2.7665250469321198E-3</v>
      </c>
      <c r="KQ36">
        <v>2.7948961838988402</v>
      </c>
      <c r="KR36">
        <v>3.95217863847446E-4</v>
      </c>
      <c r="KS36">
        <v>-0.421927640155697</v>
      </c>
      <c r="KT36">
        <v>2.5689161150084E-3</v>
      </c>
      <c r="KU36">
        <v>3.3329507591672898</v>
      </c>
      <c r="KV36">
        <v>2.96413397885584E-4</v>
      </c>
      <c r="KW36">
        <v>-0.72429449593803996</v>
      </c>
      <c r="KX36">
        <v>7.9043572769489201E-4</v>
      </c>
      <c r="KY36">
        <v>0.25959901477347602</v>
      </c>
      <c r="KZ36">
        <v>2.96413397885584E-4</v>
      </c>
      <c r="LA36">
        <v>-0.488467474598685</v>
      </c>
      <c r="LB36">
        <v>0</v>
      </c>
      <c r="LC36">
        <v>-0.67704597217739004</v>
      </c>
      <c r="LD36">
        <v>1.5808714553897801E-3</v>
      </c>
      <c r="LE36">
        <v>1.4110192703787601</v>
      </c>
      <c r="LF36">
        <v>2.96413397885584E-4</v>
      </c>
      <c r="LG36">
        <v>-0.44923563899330898</v>
      </c>
      <c r="LH36" s="1">
        <v>9.8804465961861501E-5</v>
      </c>
      <c r="LI36">
        <v>-1.10892122696821</v>
      </c>
      <c r="LJ36">
        <v>1.08684912558048E-3</v>
      </c>
      <c r="LK36">
        <v>1.24542306031307</v>
      </c>
      <c r="LL36">
        <v>1.97608931923723E-4</v>
      </c>
      <c r="LM36">
        <v>-0.75751377263067199</v>
      </c>
      <c r="LN36">
        <v>6.9163126173302995E-4</v>
      </c>
      <c r="LO36">
        <v>0.19923241471169201</v>
      </c>
      <c r="LP36">
        <v>3.95217863847446E-4</v>
      </c>
      <c r="LQ36">
        <v>-0.47873857925019597</v>
      </c>
      <c r="LR36">
        <v>2.96413397885584E-4</v>
      </c>
      <c r="LS36">
        <v>-0.52878521553077795</v>
      </c>
      <c r="LT36">
        <v>0</v>
      </c>
      <c r="LU36">
        <v>-0.35684127833517598</v>
      </c>
      <c r="LV36">
        <v>1.1856535915423399E-3</v>
      </c>
      <c r="LW36">
        <v>1.58219662721679</v>
      </c>
      <c r="LX36">
        <v>0</v>
      </c>
      <c r="LY36">
        <v>-1.35387668792297</v>
      </c>
      <c r="LZ36" s="1">
        <v>9.8804465961861501E-5</v>
      </c>
      <c r="MA36">
        <v>-1.22151691104937</v>
      </c>
      <c r="MB36">
        <v>1.7784803873135101E-3</v>
      </c>
      <c r="MC36">
        <v>2.7745213121755401</v>
      </c>
      <c r="MD36">
        <v>3.95217863847446E-4</v>
      </c>
      <c r="ME36">
        <v>-0.296636797319557</v>
      </c>
      <c r="MF36">
        <v>1.97608931923723E-4</v>
      </c>
      <c r="MG36">
        <v>-0.46283930453869498</v>
      </c>
      <c r="MH36" s="1">
        <v>9.8804465961861501E-5</v>
      </c>
      <c r="MI36">
        <v>-1.0074664508523401</v>
      </c>
      <c r="MJ36" s="1">
        <v>9.8804465961861501E-5</v>
      </c>
      <c r="MK36">
        <v>-0.278232747258646</v>
      </c>
      <c r="ML36">
        <v>1.3832625234660599E-3</v>
      </c>
      <c r="MM36">
        <v>1.2106531223050401</v>
      </c>
      <c r="MN36">
        <v>3.95217863847446E-4</v>
      </c>
      <c r="MO36">
        <v>-0.28265312453804498</v>
      </c>
      <c r="MP36">
        <v>0</v>
      </c>
      <c r="MQ36">
        <v>-0.61969091481557703</v>
      </c>
      <c r="MR36">
        <v>3.95217863847446E-4</v>
      </c>
      <c r="MS36">
        <v>-0.28138305370788802</v>
      </c>
      <c r="MT36">
        <v>0</v>
      </c>
      <c r="MU36">
        <v>-0.53457199700615099</v>
      </c>
      <c r="MV36">
        <v>2.96413397885584E-4</v>
      </c>
      <c r="MW36">
        <v>-0.60120893345349502</v>
      </c>
      <c r="MX36">
        <v>4.9402232980930703E-4</v>
      </c>
      <c r="MY36">
        <v>-5.4182327401244797E-2</v>
      </c>
      <c r="MZ36">
        <v>3.95217863847446E-4</v>
      </c>
      <c r="NA36">
        <v>-0.31782190327369803</v>
      </c>
      <c r="NB36">
        <v>5.9282679577116898E-4</v>
      </c>
      <c r="NC36">
        <v>0.23485608809758801</v>
      </c>
      <c r="ND36">
        <v>4.9402232980930703E-4</v>
      </c>
      <c r="NE36">
        <v>-2.8916841339842701E-2</v>
      </c>
      <c r="NF36">
        <v>3.95217863847446E-4</v>
      </c>
      <c r="NG36">
        <v>-0.18504366735244199</v>
      </c>
      <c r="NH36">
        <v>2.96413397885584E-4</v>
      </c>
      <c r="NI36">
        <v>-0.49835167276881198</v>
      </c>
      <c r="NJ36">
        <v>6.9163126173302995E-4</v>
      </c>
      <c r="NK36">
        <v>0.89571488632419005</v>
      </c>
      <c r="NL36">
        <v>4.9402232980930703E-4</v>
      </c>
      <c r="NM36">
        <v>8.0021247657162994E-2</v>
      </c>
      <c r="NN36">
        <v>1.5808714553897801E-3</v>
      </c>
      <c r="NO36">
        <v>2.02967961924191</v>
      </c>
      <c r="NP36">
        <v>3.95217863847446E-4</v>
      </c>
      <c r="NQ36">
        <v>-0.167540937643677</v>
      </c>
      <c r="NR36">
        <v>2.96413397885584E-4</v>
      </c>
      <c r="NS36">
        <v>-0.53815563668536803</v>
      </c>
      <c r="NT36">
        <v>0</v>
      </c>
      <c r="NU36">
        <v>-0.66041508291416995</v>
      </c>
      <c r="NV36">
        <v>1.1856535915423399E-3</v>
      </c>
      <c r="NW36">
        <v>2.2863209528158399</v>
      </c>
      <c r="NX36">
        <v>1.3832625234660599E-3</v>
      </c>
      <c r="NY36">
        <v>1.87539313042696</v>
      </c>
      <c r="NZ36" s="1">
        <v>9.8804465961861501E-5</v>
      </c>
      <c r="OA36">
        <v>-0.56282509277880799</v>
      </c>
      <c r="OB36">
        <v>1.97608931923723E-4</v>
      </c>
      <c r="OC36">
        <v>-0.96273563976819698</v>
      </c>
      <c r="OD36">
        <v>1.08684912558048E-3</v>
      </c>
      <c r="OE36">
        <v>2.1040120737399302</v>
      </c>
      <c r="OF36" s="1">
        <v>9.8804465961861501E-5</v>
      </c>
      <c r="OG36">
        <v>-0.69414065992331697</v>
      </c>
      <c r="OH36">
        <v>7.9043572769489201E-4</v>
      </c>
      <c r="OI36">
        <v>0.59704525345778303</v>
      </c>
      <c r="OJ36">
        <v>0</v>
      </c>
      <c r="OK36">
        <v>-0.69524038876360805</v>
      </c>
      <c r="OL36" s="1">
        <v>9.8804465961861501E-5</v>
      </c>
      <c r="OM36">
        <v>-0.89641007606668799</v>
      </c>
      <c r="ON36">
        <v>1.08684912558048E-3</v>
      </c>
      <c r="OO36">
        <v>1.82492119675066</v>
      </c>
      <c r="OP36">
        <v>8.8924019365675298E-4</v>
      </c>
      <c r="OQ36">
        <v>1.29155997825053</v>
      </c>
      <c r="OR36">
        <v>2.96413397885584E-4</v>
      </c>
      <c r="OS36">
        <v>-0.26325232102917101</v>
      </c>
      <c r="OT36">
        <v>0</v>
      </c>
      <c r="OU36">
        <v>-0.53042487209907696</v>
      </c>
      <c r="OV36">
        <v>3.95217863847446E-4</v>
      </c>
      <c r="OW36">
        <v>-9.3694606262872904E-2</v>
      </c>
      <c r="OX36">
        <v>1.97608931923723E-4</v>
      </c>
      <c r="OY36">
        <v>-0.36916661190994199</v>
      </c>
      <c r="OZ36" s="1">
        <v>9.8804465961861501E-5</v>
      </c>
      <c r="PA36">
        <v>-0.55990150710778996</v>
      </c>
      <c r="PB36">
        <v>8.8924019365675298E-4</v>
      </c>
      <c r="PC36">
        <v>1.09195379533399</v>
      </c>
      <c r="PD36">
        <v>3.95217863847446E-4</v>
      </c>
      <c r="PE36">
        <v>-3.4138063354400498E-2</v>
      </c>
      <c r="PF36">
        <v>0</v>
      </c>
      <c r="PG36">
        <v>-1.3359708889355999</v>
      </c>
      <c r="PH36">
        <v>3.95217863847446E-4</v>
      </c>
      <c r="PI36">
        <v>-1.69436144966656E-2</v>
      </c>
      <c r="PJ36">
        <v>3.95217863847446E-4</v>
      </c>
      <c r="PK36">
        <v>-1.5701123174488799E-2</v>
      </c>
      <c r="PL36">
        <v>0</v>
      </c>
      <c r="PM36">
        <v>-0.93357074248570104</v>
      </c>
      <c r="PN36">
        <v>3.95217863847446E-4</v>
      </c>
      <c r="PO36">
        <v>1.3548164119380501E-3</v>
      </c>
      <c r="PP36">
        <v>1.97608931923723E-4</v>
      </c>
      <c r="PQ36">
        <v>-0.56349259534640705</v>
      </c>
      <c r="PR36">
        <v>9.8804465961861493E-4</v>
      </c>
      <c r="PS36">
        <v>1.3510551656743399</v>
      </c>
      <c r="PT36">
        <v>3.95217863847446E-4</v>
      </c>
      <c r="PU36">
        <v>1.4087993660464E-2</v>
      </c>
      <c r="PV36">
        <v>2.96413397885584E-4</v>
      </c>
      <c r="PW36">
        <v>-0.28468360197123999</v>
      </c>
      <c r="PX36">
        <v>1.1856535915423399E-3</v>
      </c>
      <c r="PY36">
        <v>1.7676332955099701</v>
      </c>
      <c r="PZ36">
        <v>4.9402232980930703E-4</v>
      </c>
      <c r="QA36">
        <v>0.274846153489747</v>
      </c>
      <c r="QB36">
        <v>8.8924019365675298E-4</v>
      </c>
      <c r="QC36">
        <v>1.49193198978902</v>
      </c>
      <c r="QD36">
        <v>0</v>
      </c>
      <c r="QE36">
        <v>-1.0935681664905801</v>
      </c>
      <c r="QF36">
        <v>4.9402232980930703E-4</v>
      </c>
      <c r="QG36">
        <v>0.31319429433648799</v>
      </c>
      <c r="QH36">
        <v>0</v>
      </c>
      <c r="QI36">
        <v>-0.48986737550573201</v>
      </c>
      <c r="QJ36">
        <v>1.97608931923723E-4</v>
      </c>
      <c r="QK36">
        <v>-0.45411807862586401</v>
      </c>
      <c r="QL36">
        <v>5.9282679577116898E-4</v>
      </c>
      <c r="QM36">
        <v>0.59036202612141098</v>
      </c>
      <c r="QN36">
        <v>3.95217863847446E-4</v>
      </c>
      <c r="QO36">
        <v>5.7377536989433597E-2</v>
      </c>
      <c r="QP36">
        <v>2.96413397885584E-4</v>
      </c>
      <c r="QQ36">
        <v>-0.28954632836570598</v>
      </c>
      <c r="QR36" s="1">
        <v>9.8804465961861501E-5</v>
      </c>
      <c r="QS36">
        <v>-0.84543015417826295</v>
      </c>
      <c r="QT36">
        <v>4.9402232980930703E-4</v>
      </c>
      <c r="QU36">
        <v>0.18225493169903101</v>
      </c>
      <c r="QV36">
        <v>1.87728485327537E-3</v>
      </c>
      <c r="QW36">
        <v>2.26120695255333</v>
      </c>
      <c r="QX36">
        <v>2.96413397885584E-4</v>
      </c>
      <c r="QY36">
        <v>-0.181545177742298</v>
      </c>
      <c r="QZ36" s="1">
        <v>9.8804465961861501E-5</v>
      </c>
      <c r="RA36">
        <v>-0.53907336336424205</v>
      </c>
      <c r="RB36">
        <v>3.95217863847446E-4</v>
      </c>
      <c r="RC36">
        <v>9.9690239118201907E-2</v>
      </c>
      <c r="RD36">
        <v>0</v>
      </c>
      <c r="RE36">
        <v>-1.08317860544516</v>
      </c>
      <c r="RF36">
        <v>7.9043572769489201E-4</v>
      </c>
      <c r="RG36">
        <v>1.0765391369401101</v>
      </c>
      <c r="RH36">
        <v>3.95217863847446E-4</v>
      </c>
      <c r="RI36">
        <v>0.14390793372593499</v>
      </c>
      <c r="RJ36">
        <v>5.9282679577116898E-4</v>
      </c>
      <c r="RK36">
        <v>0.85536524089992005</v>
      </c>
      <c r="RL36">
        <v>0</v>
      </c>
      <c r="RM36">
        <v>-1.2697116480541899</v>
      </c>
      <c r="RN36">
        <v>2.96413397885584E-4</v>
      </c>
      <c r="RO36">
        <v>-0.15547071161930701</v>
      </c>
      <c r="RP36">
        <v>6.9163126173302995E-4</v>
      </c>
      <c r="RQ36">
        <v>0.87603353909068005</v>
      </c>
      <c r="RR36">
        <v>1.97608931923723E-4</v>
      </c>
      <c r="RS36">
        <v>-0.14230330930670701</v>
      </c>
      <c r="RT36">
        <v>1.97608931923723E-4</v>
      </c>
      <c r="RU36">
        <v>-0.61026099397947597</v>
      </c>
      <c r="RV36">
        <v>1.97608931923723E-4</v>
      </c>
      <c r="RW36">
        <v>-0.74525086558821696</v>
      </c>
      <c r="RX36">
        <v>6.9163126173302995E-4</v>
      </c>
      <c r="RY36">
        <v>1.3703965905206501</v>
      </c>
      <c r="RZ36">
        <v>1.97608931923723E-4</v>
      </c>
      <c r="SA36">
        <v>-0.44732674943802397</v>
      </c>
      <c r="SB36">
        <v>2.96413397885584E-4</v>
      </c>
      <c r="SC36">
        <v>-0.106440104863106</v>
      </c>
      <c r="SD36">
        <v>1.08684912558048E-3</v>
      </c>
      <c r="SE36">
        <v>1.69014120419238</v>
      </c>
      <c r="SF36">
        <v>0</v>
      </c>
      <c r="SG36">
        <v>-1.1238306517058601</v>
      </c>
      <c r="SH36">
        <v>1.97608931923723E-4</v>
      </c>
      <c r="SI36">
        <v>-0.57621798583300299</v>
      </c>
      <c r="SJ36">
        <v>3.95217863847446E-4</v>
      </c>
      <c r="SK36">
        <v>0.23324869623276201</v>
      </c>
      <c r="SL36" s="1">
        <v>9.8804465961861501E-5</v>
      </c>
      <c r="SM36">
        <v>-0.66986800442823702</v>
      </c>
      <c r="SN36">
        <v>3.95217863847446E-4</v>
      </c>
      <c r="SO36">
        <v>0.26348543285423398</v>
      </c>
      <c r="SP36">
        <v>1.97608931923723E-4</v>
      </c>
      <c r="SQ36">
        <v>-0.45526650192679502</v>
      </c>
      <c r="SR36">
        <v>0</v>
      </c>
      <c r="SS36">
        <v>-0.49218973394458998</v>
      </c>
      <c r="ST36">
        <v>0</v>
      </c>
      <c r="SU36">
        <v>-0.68864215072926305</v>
      </c>
      <c r="SV36">
        <v>1.97608931923723E-4</v>
      </c>
      <c r="SW36">
        <v>-0.42597233827619901</v>
      </c>
      <c r="SX36" s="1">
        <v>9.8804465961861501E-5</v>
      </c>
      <c r="SY36">
        <v>-0.66810395872696704</v>
      </c>
      <c r="SZ36">
        <v>0</v>
      </c>
      <c r="TA36">
        <v>-0.81540828115504405</v>
      </c>
      <c r="TB36" s="1">
        <v>9.8804465961861501E-5</v>
      </c>
      <c r="TC36">
        <v>-0.65237546886051301</v>
      </c>
      <c r="TD36">
        <v>4.9402232980930703E-4</v>
      </c>
      <c r="TE36">
        <v>0.56213757517435203</v>
      </c>
      <c r="TF36" s="1">
        <v>9.8804465961861501E-5</v>
      </c>
      <c r="TG36">
        <v>-0.393420579026179</v>
      </c>
      <c r="TH36">
        <v>4.9402232980930703E-4</v>
      </c>
      <c r="TI36">
        <v>0.97354174862063203</v>
      </c>
      <c r="TJ36">
        <v>7.9043572769489201E-4</v>
      </c>
      <c r="TK36">
        <v>1.96086608056228</v>
      </c>
      <c r="TL36">
        <v>0</v>
      </c>
      <c r="TM36">
        <v>-0.78541363284501098</v>
      </c>
      <c r="TN36">
        <v>0</v>
      </c>
      <c r="TO36">
        <v>-1.4688890563033601</v>
      </c>
      <c r="TP36">
        <v>0</v>
      </c>
      <c r="TQ36">
        <v>-0.90599900694510904</v>
      </c>
      <c r="TR36">
        <v>1.97608931923723E-4</v>
      </c>
      <c r="TS36">
        <v>-0.30039250762578801</v>
      </c>
      <c r="TT36">
        <v>0</v>
      </c>
      <c r="TU36">
        <v>-1.0181003421792101</v>
      </c>
      <c r="TV36">
        <v>1.3832625234660599E-3</v>
      </c>
      <c r="TW36">
        <v>2.7811899160325599</v>
      </c>
      <c r="TX36">
        <v>8.8924019365675298E-4</v>
      </c>
      <c r="TY36">
        <v>1.1985625650095799</v>
      </c>
      <c r="TZ36" s="1">
        <v>9.8804465961861501E-5</v>
      </c>
      <c r="UA36">
        <v>-0.68405893020319097</v>
      </c>
      <c r="UB36">
        <v>3.95217863847446E-4</v>
      </c>
      <c r="UC36">
        <v>0.32814559728862103</v>
      </c>
      <c r="UD36">
        <v>4.9402232980930703E-4</v>
      </c>
      <c r="UE36">
        <v>0.72889714386794802</v>
      </c>
      <c r="UF36">
        <v>1.97608931923723E-4</v>
      </c>
      <c r="UG36">
        <v>-0.38161711213289801</v>
      </c>
      <c r="UH36">
        <v>2.96413397885584E-4</v>
      </c>
      <c r="UI36">
        <v>1.3873928879601099E-2</v>
      </c>
      <c r="UJ36">
        <v>0</v>
      </c>
      <c r="UK36">
        <v>-0.77098258272612497</v>
      </c>
      <c r="UL36" s="1">
        <v>9.8804465961861501E-5</v>
      </c>
      <c r="UM36">
        <v>-0.47108444651477199</v>
      </c>
      <c r="UN36">
        <v>1.08684912558048E-3</v>
      </c>
      <c r="UO36">
        <v>3.4396662274138001</v>
      </c>
      <c r="UP36" s="1">
        <v>9.8804465961861501E-5</v>
      </c>
      <c r="UQ36">
        <v>-0.35558533320763802</v>
      </c>
      <c r="UR36">
        <v>3.95217863847446E-4</v>
      </c>
      <c r="US36">
        <v>0.35179260112226002</v>
      </c>
      <c r="UT36">
        <v>0</v>
      </c>
      <c r="UU36">
        <v>-1.0151856487522299</v>
      </c>
      <c r="UV36" s="1">
        <v>9.8804465961861501E-5</v>
      </c>
      <c r="UW36">
        <v>-0.71047592850524099</v>
      </c>
      <c r="UX36">
        <v>2.96413397885584E-4</v>
      </c>
      <c r="UY36">
        <v>3.77586523133151E-2</v>
      </c>
      <c r="UZ36">
        <v>2.96413397885584E-4</v>
      </c>
      <c r="VA36">
        <v>3.1514045709367097E-2</v>
      </c>
      <c r="VB36">
        <v>6.9163126173302995E-4</v>
      </c>
      <c r="VC36">
        <v>1.3701398569837999</v>
      </c>
      <c r="VD36">
        <v>0</v>
      </c>
      <c r="VE36">
        <v>-0.44771541619380101</v>
      </c>
      <c r="VF36">
        <v>3.95217863847446E-4</v>
      </c>
      <c r="VG36">
        <v>0.61859055793444695</v>
      </c>
      <c r="VH36">
        <v>6.9163126173302995E-4</v>
      </c>
      <c r="VI36">
        <v>1.3136756671440599</v>
      </c>
      <c r="VJ36" s="1">
        <v>9.8804465961861501E-5</v>
      </c>
      <c r="VK36">
        <v>-0.51698354971605498</v>
      </c>
      <c r="VL36">
        <v>2.96413397885584E-4</v>
      </c>
      <c r="VM36">
        <v>4.21521853936042E-2</v>
      </c>
      <c r="VN36">
        <v>1.97608931923723E-4</v>
      </c>
      <c r="VO36">
        <v>-0.18698435786655301</v>
      </c>
      <c r="VP36">
        <v>1.97608931923723E-4</v>
      </c>
      <c r="VQ36">
        <v>-0.27462109597116302</v>
      </c>
      <c r="VR36">
        <v>0</v>
      </c>
      <c r="VS36">
        <v>-1.1003984735196199</v>
      </c>
      <c r="VT36">
        <v>1.97608931923723E-4</v>
      </c>
      <c r="VU36">
        <v>-0.30462868392463899</v>
      </c>
      <c r="VV36">
        <v>1.97608931923723E-4</v>
      </c>
      <c r="VW36">
        <v>-0.41149745316620001</v>
      </c>
      <c r="VX36">
        <v>0</v>
      </c>
      <c r="VY36">
        <v>-0.92085597800868102</v>
      </c>
      <c r="VZ36">
        <v>0</v>
      </c>
      <c r="WA36">
        <v>-0.71184761834639099</v>
      </c>
      <c r="WB36">
        <v>6.9163126173302995E-4</v>
      </c>
      <c r="WC36">
        <v>0.81644909862537496</v>
      </c>
      <c r="WD36" s="1">
        <v>9.8804465961861501E-5</v>
      </c>
      <c r="WE36">
        <v>-0.71347746867747197</v>
      </c>
      <c r="WF36">
        <v>0</v>
      </c>
      <c r="WG36">
        <v>-0.75159826420049203</v>
      </c>
      <c r="WH36">
        <v>3.95217863847446E-4</v>
      </c>
      <c r="WI36">
        <v>0.31074304169845701</v>
      </c>
      <c r="WJ36">
        <v>1.97608931923723E-4</v>
      </c>
      <c r="WK36">
        <v>-0.28640946092819303</v>
      </c>
      <c r="WL36">
        <v>1.3832625234660599E-3</v>
      </c>
      <c r="WM36">
        <v>3.1263196930544499</v>
      </c>
      <c r="WN36">
        <v>0</v>
      </c>
      <c r="WO36">
        <v>-1.4259363415637001</v>
      </c>
      <c r="WP36">
        <v>0</v>
      </c>
      <c r="WQ36">
        <v>-0.48059876622874798</v>
      </c>
      <c r="WR36">
        <v>1.97608931923723E-4</v>
      </c>
      <c r="WS36">
        <v>-0.28382069551155897</v>
      </c>
      <c r="WT36" s="1">
        <v>9.8804465961861501E-5</v>
      </c>
      <c r="WU36">
        <v>-0.69728859708461299</v>
      </c>
      <c r="WV36">
        <v>0</v>
      </c>
      <c r="WW36">
        <v>-0.456014014825256</v>
      </c>
      <c r="WX36">
        <v>4.9402232980930703E-4</v>
      </c>
      <c r="WY36">
        <v>1.12730744779616</v>
      </c>
      <c r="WZ36">
        <v>0</v>
      </c>
      <c r="XA36">
        <v>-0.60332753874997602</v>
      </c>
      <c r="XB36" s="1">
        <v>9.8804465961861501E-5</v>
      </c>
      <c r="XC36">
        <v>-0.55534012029401503</v>
      </c>
      <c r="XD36">
        <v>0</v>
      </c>
      <c r="XE36">
        <v>-0.93870723130915201</v>
      </c>
      <c r="XF36">
        <v>2.96413397885584E-4</v>
      </c>
      <c r="XG36">
        <v>0.18391152843245701</v>
      </c>
      <c r="XH36">
        <v>0</v>
      </c>
      <c r="XI36">
        <v>-0.55469468310152004</v>
      </c>
      <c r="XJ36">
        <v>2.96413397885584E-4</v>
      </c>
      <c r="XK36">
        <v>0.20623387978323901</v>
      </c>
      <c r="XL36">
        <v>0</v>
      </c>
      <c r="XM36">
        <v>-1.13999280437456</v>
      </c>
      <c r="XN36">
        <v>4.9402232980930703E-4</v>
      </c>
      <c r="XO36">
        <v>0.758328289909736</v>
      </c>
      <c r="XP36">
        <v>3.95217863847446E-4</v>
      </c>
      <c r="XQ36">
        <v>0.54252764656074304</v>
      </c>
      <c r="XR36" s="1">
        <v>9.8804465961861501E-5</v>
      </c>
      <c r="XS36">
        <v>-0.71649120250700005</v>
      </c>
      <c r="XT36">
        <v>2.96413397885584E-4</v>
      </c>
      <c r="XU36">
        <v>0.190238796944253</v>
      </c>
      <c r="XV36">
        <v>0</v>
      </c>
      <c r="XW36">
        <v>-0.78153966692515797</v>
      </c>
      <c r="XX36">
        <v>3.95217863847446E-4</v>
      </c>
      <c r="XY36">
        <v>0.452866227904412</v>
      </c>
      <c r="XZ36">
        <v>0</v>
      </c>
      <c r="YA36">
        <v>-0.51490796909251302</v>
      </c>
      <c r="YB36">
        <v>0</v>
      </c>
      <c r="YC36">
        <v>-0.98604810024996004</v>
      </c>
      <c r="YD36">
        <v>1.97608931923723E-4</v>
      </c>
      <c r="YE36">
        <v>-0.22463019144056701</v>
      </c>
      <c r="YF36">
        <v>0</v>
      </c>
      <c r="YG36">
        <v>-0.92343969712903295</v>
      </c>
      <c r="YH36">
        <v>0</v>
      </c>
      <c r="YI36">
        <v>-0.37787954935636497</v>
      </c>
      <c r="YJ36">
        <v>4.9402232980930703E-4</v>
      </c>
      <c r="YK36">
        <v>0.76306677957966096</v>
      </c>
      <c r="YL36">
        <v>4.9402232980930703E-4</v>
      </c>
      <c r="YM36">
        <v>0.72880077213955996</v>
      </c>
      <c r="YN36">
        <v>6.9163126173302995E-4</v>
      </c>
      <c r="YO36">
        <v>1.3068801803919501</v>
      </c>
      <c r="YP36" s="1">
        <v>9.8804465961861501E-5</v>
      </c>
      <c r="YQ36">
        <v>-0.78955253548635296</v>
      </c>
      <c r="YR36">
        <v>7.9043572769489201E-4</v>
      </c>
      <c r="YS36">
        <v>2.2300344041294098</v>
      </c>
      <c r="YT36">
        <v>0</v>
      </c>
      <c r="YU36">
        <v>-0.86767175025046195</v>
      </c>
      <c r="YV36">
        <v>0</v>
      </c>
      <c r="YW36">
        <v>-1.0201367754317601</v>
      </c>
      <c r="YX36">
        <v>7.9043572769489201E-4</v>
      </c>
      <c r="YY36">
        <v>1.76863629911447</v>
      </c>
      <c r="YZ36">
        <v>0</v>
      </c>
      <c r="ZA36">
        <v>-1.09883774154349</v>
      </c>
      <c r="ZB36">
        <v>0</v>
      </c>
      <c r="ZC36">
        <v>-0.57824276340598202</v>
      </c>
      <c r="ZD36">
        <v>1.97608931923723E-4</v>
      </c>
      <c r="ZE36">
        <v>-0.167527666272203</v>
      </c>
      <c r="ZF36">
        <v>1.48206698942792E-3</v>
      </c>
      <c r="ZG36">
        <v>3.2381968322249901</v>
      </c>
      <c r="ZH36">
        <v>1.97608931923723E-4</v>
      </c>
      <c r="ZI36">
        <v>-0.22196236366942601</v>
      </c>
      <c r="ZJ36">
        <v>2.96413397885584E-4</v>
      </c>
      <c r="ZK36">
        <v>0.27863534308221199</v>
      </c>
      <c r="ZL36">
        <v>0</v>
      </c>
      <c r="ZM36">
        <v>-0.65546096966973399</v>
      </c>
      <c r="ZN36">
        <v>4.9402232980930703E-4</v>
      </c>
      <c r="ZO36">
        <v>1.27249944687692</v>
      </c>
      <c r="ZP36">
        <v>0</v>
      </c>
      <c r="ZQ36">
        <v>-0.56253514437375496</v>
      </c>
      <c r="ZR36">
        <v>3.95217863847446E-4</v>
      </c>
      <c r="ZS36">
        <v>0.45034680121140502</v>
      </c>
      <c r="ZT36">
        <v>0</v>
      </c>
      <c r="ZU36">
        <v>-0.69354782819189698</v>
      </c>
      <c r="ZV36">
        <v>0</v>
      </c>
      <c r="ZW36">
        <v>-1.04428979771543</v>
      </c>
      <c r="ZX36">
        <v>1.97608931923723E-4</v>
      </c>
      <c r="ZY36">
        <v>-0.14401791769785499</v>
      </c>
      <c r="ZZ36">
        <v>0</v>
      </c>
      <c r="AAA36">
        <v>-0.61583036472155495</v>
      </c>
      <c r="AAB36">
        <v>2.96413397885584E-4</v>
      </c>
      <c r="AAC36">
        <v>0.26901962005204699</v>
      </c>
      <c r="AAD36">
        <v>6.9163126173302995E-4</v>
      </c>
      <c r="AAE36">
        <v>1.6129002151508001</v>
      </c>
      <c r="AAF36">
        <v>0</v>
      </c>
      <c r="AAG36">
        <v>-1.04241154179827</v>
      </c>
      <c r="AAH36">
        <v>1.97608931923723E-4</v>
      </c>
      <c r="AAI36">
        <v>-0.207884176386266</v>
      </c>
      <c r="AAJ36">
        <v>2.96413397885584E-4</v>
      </c>
      <c r="AAK36">
        <v>0.237286358555653</v>
      </c>
      <c r="AAL36">
        <v>0</v>
      </c>
      <c r="AAM36">
        <v>-0.60387874945073805</v>
      </c>
      <c r="AAN36" s="1">
        <v>9.8804465961861501E-5</v>
      </c>
      <c r="AAO36">
        <v>-0.48397008761659399</v>
      </c>
      <c r="AAP36">
        <v>2.96413397885584E-4</v>
      </c>
      <c r="AAQ36">
        <v>0.24809901377424701</v>
      </c>
      <c r="AAR36">
        <v>1.97608931923723E-4</v>
      </c>
      <c r="AAS36">
        <v>-0.203916427824576</v>
      </c>
      <c r="AAT36" s="1">
        <v>9.8804465961861501E-5</v>
      </c>
      <c r="AAU36">
        <v>-0.280326165005506</v>
      </c>
      <c r="AAV36">
        <v>0</v>
      </c>
      <c r="AAW36">
        <v>-0.54385517969002495</v>
      </c>
      <c r="AAX36">
        <v>1.48206698942792E-3</v>
      </c>
      <c r="AAY36">
        <v>3.80856632291575</v>
      </c>
      <c r="AAZ36">
        <v>0</v>
      </c>
      <c r="ABA36">
        <v>-0.56341698357080205</v>
      </c>
      <c r="ABB36">
        <v>2.96413397885584E-4</v>
      </c>
      <c r="ABC36">
        <v>0.30540494235953097</v>
      </c>
      <c r="ABD36" s="1">
        <v>9.8804465961861501E-5</v>
      </c>
      <c r="ABE36">
        <v>-0.59082936034225897</v>
      </c>
      <c r="ABF36">
        <v>1.97608931923723E-4</v>
      </c>
      <c r="ABG36">
        <v>-0.13975834937891801</v>
      </c>
      <c r="ABH36">
        <v>2.96413397885584E-4</v>
      </c>
      <c r="ABI36">
        <v>0.27841312091565801</v>
      </c>
      <c r="ABJ36" s="1">
        <v>9.8804465961861501E-5</v>
      </c>
      <c r="ABK36">
        <v>-0.68672185123172602</v>
      </c>
      <c r="ABL36" s="1">
        <v>9.8804465961861501E-5</v>
      </c>
      <c r="ABM36">
        <v>-0.44931821772000502</v>
      </c>
      <c r="ABN36">
        <v>2.96413397885584E-4</v>
      </c>
      <c r="ABO36">
        <v>0.42621809233275199</v>
      </c>
      <c r="ABP36" s="1">
        <v>9.8804465961861501E-5</v>
      </c>
      <c r="ABQ36">
        <v>-0.48131022741552898</v>
      </c>
      <c r="ABR36" s="1">
        <v>9.8804465961861501E-5</v>
      </c>
      <c r="ABS36">
        <v>-0.666866138936413</v>
      </c>
      <c r="ABT36">
        <v>1.97608931923723E-4</v>
      </c>
      <c r="ABU36">
        <v>-8.9907051410876307E-2</v>
      </c>
      <c r="ABV36" s="1">
        <v>9.8804465961861501E-5</v>
      </c>
      <c r="ABW36">
        <v>-0.472545484000368</v>
      </c>
      <c r="ABX36">
        <v>0</v>
      </c>
      <c r="ABY36">
        <v>-1.1836595153159299</v>
      </c>
      <c r="ABZ36">
        <v>0</v>
      </c>
      <c r="ACA36">
        <v>-0.69687907761398704</v>
      </c>
      <c r="ACB36">
        <v>1.97608931923723E-4</v>
      </c>
      <c r="ACC36">
        <v>-8.5540502980848698E-2</v>
      </c>
      <c r="ACD36">
        <v>0</v>
      </c>
      <c r="ACE36">
        <v>-1.1966072070101399</v>
      </c>
      <c r="ACF36">
        <v>0</v>
      </c>
      <c r="ACG36">
        <v>-0.96331251263101003</v>
      </c>
      <c r="ACH36" s="1">
        <v>9.8804465961861501E-5</v>
      </c>
      <c r="ACI36">
        <v>-0.32285878165270199</v>
      </c>
      <c r="ACJ36" s="1">
        <v>9.8804465961861501E-5</v>
      </c>
      <c r="ACK36">
        <v>-0.68581794505615201</v>
      </c>
      <c r="ACL36" s="1">
        <v>9.8804465961861501E-5</v>
      </c>
      <c r="ACM36">
        <v>-0.41527833927732</v>
      </c>
      <c r="ACN36">
        <v>0</v>
      </c>
      <c r="ACO36">
        <v>-0.99697057683604295</v>
      </c>
      <c r="ACP36">
        <v>2.96413397885584E-4</v>
      </c>
      <c r="ACQ36">
        <v>0.48778624489124001</v>
      </c>
      <c r="ACR36">
        <v>0</v>
      </c>
      <c r="ACS36">
        <v>-0.59528605867704998</v>
      </c>
      <c r="ACT36">
        <v>0</v>
      </c>
      <c r="ACU36">
        <v>-0.16666666666666699</v>
      </c>
      <c r="ACV36">
        <v>1.97608931923723E-4</v>
      </c>
      <c r="ACW36">
        <v>-3.8401486270631502E-2</v>
      </c>
      <c r="ACX36">
        <v>2.96413397885584E-4</v>
      </c>
      <c r="ACY36">
        <v>0.38746412183325701</v>
      </c>
      <c r="ACZ36">
        <v>3.95217863847446E-4</v>
      </c>
      <c r="ADA36">
        <v>0.68935801214326298</v>
      </c>
      <c r="ADB36" s="1">
        <v>9.8804465961861501E-5</v>
      </c>
      <c r="ADC36">
        <v>-0.51726410069900797</v>
      </c>
      <c r="ADD36">
        <v>2.96413397885584E-4</v>
      </c>
      <c r="ADE36">
        <v>0.49263410120676698</v>
      </c>
      <c r="ADF36">
        <v>1.97608931923723E-4</v>
      </c>
      <c r="ADG36">
        <v>-3.259862118239E-2</v>
      </c>
      <c r="ADH36">
        <v>0</v>
      </c>
      <c r="ADI36">
        <v>-1.049974823468</v>
      </c>
      <c r="ADJ36" s="1">
        <v>9.8804465961861501E-5</v>
      </c>
      <c r="ADK36">
        <v>-0.35444928837683798</v>
      </c>
      <c r="ADL36" s="1">
        <v>9.8804465961861501E-5</v>
      </c>
      <c r="ADM36">
        <v>-0.46866039857561598</v>
      </c>
      <c r="ADN36">
        <v>1.97608931923723E-4</v>
      </c>
      <c r="ADO36">
        <v>-1.0317057082868701E-2</v>
      </c>
      <c r="ADP36" s="1">
        <v>9.8804465961861501E-5</v>
      </c>
      <c r="ADQ36">
        <v>-0.54873351414085703</v>
      </c>
      <c r="ADR36" s="1">
        <v>9.8804465961861501E-5</v>
      </c>
      <c r="ADS36">
        <v>-0.53424313451265604</v>
      </c>
      <c r="ADT36">
        <v>1.97608931923723E-4</v>
      </c>
      <c r="ADU36">
        <v>7.59673661855754E-4</v>
      </c>
      <c r="ADV36" s="1">
        <v>9.8804465961861501E-5</v>
      </c>
      <c r="ADW36">
        <v>-0.54164389854782502</v>
      </c>
      <c r="ADX36">
        <v>0</v>
      </c>
      <c r="ADY36">
        <v>-0.62014147571283196</v>
      </c>
      <c r="ADZ36">
        <v>6.9163126173302995E-4</v>
      </c>
      <c r="AEA36">
        <v>1.671642277985</v>
      </c>
      <c r="AEB36">
        <v>1.97608931923723E-4</v>
      </c>
      <c r="AEC36">
        <v>7.9707730233991997E-3</v>
      </c>
      <c r="AED36">
        <v>2.96413397885584E-4</v>
      </c>
      <c r="AEE36">
        <v>0.35026169514719202</v>
      </c>
      <c r="AEF36">
        <v>1.97608931923723E-4</v>
      </c>
      <c r="AEG36">
        <v>1.77194218140104E-2</v>
      </c>
      <c r="AEH36" s="1">
        <v>9.8804465961861501E-5</v>
      </c>
      <c r="AEI36">
        <v>-0.54561156835036195</v>
      </c>
      <c r="AEJ36" s="1">
        <v>9.8804465961861501E-5</v>
      </c>
      <c r="AEK36">
        <v>-0.32655849138506898</v>
      </c>
      <c r="AEL36" s="1">
        <v>9.8804465961861501E-5</v>
      </c>
      <c r="AEM36">
        <v>-0.401819637637847</v>
      </c>
      <c r="AEN36">
        <v>0</v>
      </c>
      <c r="AEO36">
        <v>-1.2850790149036599</v>
      </c>
      <c r="AEP36">
        <v>2.96413397885584E-4</v>
      </c>
      <c r="AEQ36">
        <v>0.59391028834478399</v>
      </c>
      <c r="AER36" s="1">
        <v>9.8804465961861501E-5</v>
      </c>
      <c r="AES36">
        <v>-0.58019485165249995</v>
      </c>
      <c r="AET36">
        <v>3.95217863847446E-4</v>
      </c>
      <c r="AEU36">
        <v>0.91100026242801502</v>
      </c>
      <c r="AEV36" s="1">
        <v>9.8804465961861501E-5</v>
      </c>
      <c r="AEW36">
        <v>-0.50410348278797801</v>
      </c>
      <c r="AEX36">
        <v>3.95217863847446E-4</v>
      </c>
      <c r="AEY36">
        <v>1.13391399234876</v>
      </c>
      <c r="AEZ36">
        <v>0</v>
      </c>
      <c r="AFA36">
        <v>-0.54931302802785298</v>
      </c>
      <c r="AFB36">
        <v>0</v>
      </c>
      <c r="AFC36">
        <v>-1.2861533712942801</v>
      </c>
      <c r="AFD36">
        <v>0</v>
      </c>
      <c r="AFE36">
        <v>-0.83082728561998198</v>
      </c>
      <c r="AFF36">
        <v>1.97608931923723E-4</v>
      </c>
      <c r="AFG36">
        <v>3.8330440258070198E-2</v>
      </c>
      <c r="AFH36">
        <v>6.9163126173302995E-4</v>
      </c>
      <c r="AFI36">
        <v>2.4226082586086899</v>
      </c>
      <c r="AFJ36">
        <v>2.96413397885584E-4</v>
      </c>
      <c r="AFK36">
        <v>0.52118791492160199</v>
      </c>
      <c r="AFL36">
        <v>0</v>
      </c>
      <c r="AFM36">
        <v>-0.94390688800561595</v>
      </c>
      <c r="AFN36">
        <v>0</v>
      </c>
      <c r="AFO36">
        <v>-1.3560067455439799</v>
      </c>
      <c r="AFP36">
        <v>1.97608931923723E-4</v>
      </c>
      <c r="AFQ36">
        <v>3.79626170369574E-2</v>
      </c>
      <c r="AFR36">
        <v>0</v>
      </c>
      <c r="AFS36">
        <v>-0.646737070160049</v>
      </c>
      <c r="AFT36">
        <v>8.8924019365675298E-4</v>
      </c>
      <c r="AFU36">
        <v>2.9667640312888501</v>
      </c>
      <c r="AFV36">
        <v>4.9402232980930703E-4</v>
      </c>
      <c r="AFW36">
        <v>1.5956315264425101</v>
      </c>
      <c r="AFX36">
        <v>0</v>
      </c>
      <c r="AFY36">
        <v>-0.54455283035209101</v>
      </c>
      <c r="AFZ36">
        <v>4.9402232980930703E-4</v>
      </c>
      <c r="AGA36">
        <v>1.20085058166516</v>
      </c>
      <c r="AGB36">
        <v>0</v>
      </c>
      <c r="AGC36">
        <v>-0.56999208832464898</v>
      </c>
      <c r="AGD36">
        <v>0</v>
      </c>
      <c r="AGE36">
        <v>-0.99224615998630605</v>
      </c>
      <c r="AGF36">
        <v>1.97608931923723E-4</v>
      </c>
      <c r="AGG36">
        <v>3.7398372239635901E-2</v>
      </c>
      <c r="AGH36" s="1">
        <v>9.8804465961861501E-5</v>
      </c>
      <c r="AGI36">
        <v>-0.45609994748293198</v>
      </c>
      <c r="AGJ36">
        <v>1.97608931923723E-4</v>
      </c>
      <c r="AGK36">
        <v>3.6400998364400798E-2</v>
      </c>
      <c r="AGL36">
        <v>0</v>
      </c>
      <c r="AGM36">
        <v>-0.95860803791250104</v>
      </c>
      <c r="AGN36">
        <v>4.9402232980930703E-4</v>
      </c>
      <c r="AGO36">
        <v>1.41815928490668</v>
      </c>
      <c r="AGP36">
        <v>4.9402232980930703E-4</v>
      </c>
      <c r="AGQ36">
        <v>0.94374714880926203</v>
      </c>
      <c r="AGR36">
        <v>1.97608931923723E-4</v>
      </c>
      <c r="AGS36">
        <v>4.9801400569351499E-2</v>
      </c>
      <c r="AGT36">
        <v>0</v>
      </c>
      <c r="AGU36">
        <v>-0.68230169729272705</v>
      </c>
      <c r="AGV36">
        <v>0</v>
      </c>
      <c r="AGW36">
        <v>-1.06401050346836</v>
      </c>
      <c r="AGX36">
        <v>1.97608931923723E-4</v>
      </c>
      <c r="AGY36">
        <v>6.6438535443671204E-2</v>
      </c>
      <c r="AGZ36">
        <v>3.95217863847446E-4</v>
      </c>
      <c r="AHA36">
        <v>1.17570437203801</v>
      </c>
      <c r="AHB36">
        <v>3.95217863847446E-4</v>
      </c>
      <c r="AHC36">
        <v>1.1097390382308201</v>
      </c>
      <c r="AHD36">
        <v>0</v>
      </c>
      <c r="AHE36">
        <v>-0.80436431502887495</v>
      </c>
      <c r="AHF36">
        <v>0</v>
      </c>
      <c r="AHG36">
        <v>-0.92820404815652802</v>
      </c>
      <c r="AHH36">
        <v>0</v>
      </c>
      <c r="AHI36">
        <v>-0.83018437285764701</v>
      </c>
      <c r="AHJ36" s="1">
        <v>9.8804465961861501E-5</v>
      </c>
      <c r="AHK36">
        <v>-0.30470757459950598</v>
      </c>
      <c r="AHL36">
        <v>0</v>
      </c>
      <c r="AHM36">
        <v>-0.65036078584582202</v>
      </c>
      <c r="AHN36" s="1">
        <v>9.8804465961861501E-5</v>
      </c>
      <c r="AHO36">
        <v>-0.36943077636013999</v>
      </c>
      <c r="AHP36">
        <v>0</v>
      </c>
      <c r="AHQ36">
        <v>-0.48866340269755998</v>
      </c>
      <c r="AHR36">
        <v>0</v>
      </c>
      <c r="AHS36">
        <v>-1.01712114217885</v>
      </c>
      <c r="AHT36">
        <v>4.9402232980930703E-4</v>
      </c>
      <c r="AHU36">
        <v>2.0358392677489099</v>
      </c>
      <c r="AHV36">
        <v>0</v>
      </c>
      <c r="AHW36">
        <v>-0.73064905335345798</v>
      </c>
      <c r="AHX36" s="1">
        <v>9.8804465961861501E-5</v>
      </c>
      <c r="AHY36">
        <v>-0.33107535909672298</v>
      </c>
      <c r="AHZ36">
        <v>1.97608931923723E-4</v>
      </c>
      <c r="AIA36">
        <v>7.4123264406558295E-2</v>
      </c>
      <c r="AIB36">
        <v>0</v>
      </c>
      <c r="AIC36">
        <v>-0.99571295110080404</v>
      </c>
      <c r="AID36">
        <v>4.9402232980930703E-4</v>
      </c>
      <c r="AIE36">
        <v>1.7749871879152299</v>
      </c>
      <c r="AIF36">
        <v>1.97608931923723E-4</v>
      </c>
      <c r="AIG36">
        <v>5.7051548760389099E-2</v>
      </c>
      <c r="AIH36">
        <v>3.95217863847446E-4</v>
      </c>
      <c r="AII36">
        <v>0.99391736586317803</v>
      </c>
      <c r="AIJ36">
        <v>5.9282679577116898E-4</v>
      </c>
      <c r="AIK36">
        <v>1.9256351884312199</v>
      </c>
      <c r="AIL36">
        <v>1.97608931923723E-4</v>
      </c>
      <c r="AIM36">
        <v>7.4208561470993695E-2</v>
      </c>
      <c r="AIN36">
        <v>2.96413397885584E-4</v>
      </c>
      <c r="AIO36">
        <v>0.47830495142652202</v>
      </c>
      <c r="AIP36" s="1">
        <v>9.8804465961861501E-5</v>
      </c>
      <c r="AIQ36">
        <v>-0.42021573099826698</v>
      </c>
      <c r="AIR36">
        <v>0</v>
      </c>
      <c r="AIS36">
        <v>-0.22783593674122499</v>
      </c>
      <c r="AIT36" s="1">
        <v>9.8804465961861501E-5</v>
      </c>
      <c r="AIU36">
        <v>-0.294370151839635</v>
      </c>
      <c r="AIV36">
        <v>2.96413397885584E-4</v>
      </c>
      <c r="AIW36">
        <v>0.84570942814112104</v>
      </c>
      <c r="AIX36">
        <v>0</v>
      </c>
      <c r="AIY36">
        <v>-0.56127520949833698</v>
      </c>
      <c r="AIZ36" s="1">
        <v>9.8804465961861501E-5</v>
      </c>
      <c r="AJA36">
        <v>-0.35634777652710198</v>
      </c>
      <c r="AJB36">
        <v>3.95217863847446E-4</v>
      </c>
      <c r="AJC36">
        <v>1.04828228086347</v>
      </c>
      <c r="AJD36">
        <v>4.9402232980930703E-4</v>
      </c>
      <c r="AJE36">
        <v>1.63717149054269</v>
      </c>
      <c r="AJF36">
        <v>0</v>
      </c>
      <c r="AJG36">
        <v>-0.61701932282316696</v>
      </c>
      <c r="AJH36">
        <v>3.95217863847446E-4</v>
      </c>
      <c r="AJI36">
        <v>1.25114308878546</v>
      </c>
      <c r="AJJ36">
        <v>2.96413397885584E-4</v>
      </c>
      <c r="AJK36">
        <v>0.76605801481282798</v>
      </c>
      <c r="AJL36" s="1">
        <v>9.8804465961861501E-5</v>
      </c>
      <c r="AJM36">
        <v>-0.34218704494061902</v>
      </c>
      <c r="AJN36">
        <v>1.97608931923723E-4</v>
      </c>
      <c r="AJO36">
        <v>0.152991518048539</v>
      </c>
      <c r="AJP36">
        <v>1.97608931923723E-4</v>
      </c>
      <c r="AJQ36">
        <v>0.14736972310559401</v>
      </c>
      <c r="AJR36">
        <v>0</v>
      </c>
      <c r="AJS36">
        <v>-1.0526168650687699</v>
      </c>
      <c r="AJT36">
        <v>2.96413397885584E-4</v>
      </c>
      <c r="AJU36">
        <v>0.67239308474380599</v>
      </c>
      <c r="AJV36">
        <v>0</v>
      </c>
      <c r="AJW36">
        <v>-0.81015451560336105</v>
      </c>
      <c r="AJX36">
        <v>1.97608931923723E-4</v>
      </c>
      <c r="AJY36">
        <v>0.11908525922567199</v>
      </c>
      <c r="AJZ36">
        <v>0</v>
      </c>
      <c r="AKA36">
        <v>-0.71250058523798798</v>
      </c>
      <c r="AKB36" s="1">
        <v>9.8804465961861501E-5</v>
      </c>
      <c r="AKC36">
        <v>-0.361792437347075</v>
      </c>
      <c r="AKD36">
        <v>0</v>
      </c>
      <c r="AKE36">
        <v>-0.77023334883675598</v>
      </c>
      <c r="AKF36">
        <v>0</v>
      </c>
      <c r="AKG36">
        <v>-1.1474245094248601</v>
      </c>
      <c r="AKH36">
        <v>0</v>
      </c>
      <c r="AKI36">
        <v>-0.795536467283808</v>
      </c>
      <c r="AKJ36">
        <v>2.96413397885584E-4</v>
      </c>
      <c r="AKK36">
        <v>0.62670314114478698</v>
      </c>
      <c r="AKL36" s="1">
        <v>9.8804465961861501E-5</v>
      </c>
      <c r="AKM36">
        <v>-0.527674776010014</v>
      </c>
      <c r="AKN36" s="1">
        <v>9.8804465961861501E-5</v>
      </c>
      <c r="AKO36">
        <v>-0.40375292078007502</v>
      </c>
      <c r="AKP36">
        <v>0</v>
      </c>
      <c r="AKQ36">
        <v>-0.56924422643648598</v>
      </c>
      <c r="AKR36" s="1">
        <v>9.8804465961861501E-5</v>
      </c>
      <c r="AKS36">
        <v>-0.40247631859806499</v>
      </c>
      <c r="AKT36">
        <v>0</v>
      </c>
      <c r="AKU36">
        <v>-0.54398983600556605</v>
      </c>
      <c r="AKV36">
        <v>1.97608931923723E-4</v>
      </c>
      <c r="AKW36">
        <v>0.125411876465813</v>
      </c>
      <c r="AKX36" s="1">
        <v>9.8804465961861501E-5</v>
      </c>
      <c r="AKY36">
        <v>-0.37484833417125202</v>
      </c>
      <c r="AKZ36">
        <v>5.9282679577116898E-4</v>
      </c>
      <c r="ALA36">
        <v>1.5672698591461101</v>
      </c>
      <c r="ALB36" s="1">
        <v>9.8804465961861501E-5</v>
      </c>
      <c r="ALC36">
        <v>-0.30855035233280398</v>
      </c>
      <c r="ALD36">
        <v>0</v>
      </c>
      <c r="ALE36">
        <v>-1.173308257443</v>
      </c>
      <c r="ALF36">
        <v>1.97608931923723E-4</v>
      </c>
      <c r="ALG36">
        <v>0.20466595349924099</v>
      </c>
      <c r="ALH36">
        <v>6.9163126173302995E-4</v>
      </c>
      <c r="ALI36">
        <v>2.4901349723157802</v>
      </c>
      <c r="ALJ36" s="1">
        <v>9.8804465961861501E-5</v>
      </c>
      <c r="ALK36">
        <v>-0.42725064274860097</v>
      </c>
      <c r="ALL36">
        <v>3.95217863847446E-4</v>
      </c>
      <c r="ALM36">
        <v>1.09296413124666</v>
      </c>
      <c r="ALN36">
        <v>5.9282679577116898E-4</v>
      </c>
      <c r="ALO36">
        <v>1.8964642156020499</v>
      </c>
      <c r="ALP36">
        <v>0</v>
      </c>
      <c r="ALQ36">
        <v>-0.80646580845909899</v>
      </c>
      <c r="ALR36">
        <v>1.97608931923723E-4</v>
      </c>
      <c r="ALS36">
        <v>0.21234615119338601</v>
      </c>
      <c r="ALT36" s="1">
        <v>9.8804465961861501E-5</v>
      </c>
      <c r="ALU36">
        <v>-0.255624131880268</v>
      </c>
      <c r="ALV36">
        <v>3.95217863847446E-4</v>
      </c>
      <c r="ALW36">
        <v>1.29633777764557</v>
      </c>
      <c r="ALX36">
        <v>6.9163126173302995E-4</v>
      </c>
      <c r="ALY36">
        <v>1.47154004755136</v>
      </c>
      <c r="ALZ36">
        <v>0</v>
      </c>
      <c r="AMA36">
        <v>-0.87847529594366702</v>
      </c>
      <c r="AMB36">
        <v>0</v>
      </c>
      <c r="AMC36">
        <v>-0.80426726899448198</v>
      </c>
      <c r="AMD36">
        <v>0</v>
      </c>
      <c r="AME36">
        <v>-0.83573535424534495</v>
      </c>
      <c r="AMF36">
        <v>7.9043572769489201E-4</v>
      </c>
      <c r="AMG36">
        <v>2.9638051868373099</v>
      </c>
      <c r="AMH36">
        <v>1.97608931923723E-4</v>
      </c>
      <c r="AMI36">
        <v>9.9950362347825394E-2</v>
      </c>
      <c r="AMJ36">
        <v>4.9402232980930703E-4</v>
      </c>
      <c r="AMK36">
        <v>1.6027330975180301</v>
      </c>
      <c r="AML36" s="1">
        <v>9.8804465961861501E-5</v>
      </c>
      <c r="AMM36">
        <v>-0.33062631585472702</v>
      </c>
      <c r="AMN36">
        <v>0</v>
      </c>
      <c r="AMO36">
        <v>-0.22912584222434401</v>
      </c>
      <c r="AMP36">
        <v>0</v>
      </c>
      <c r="AMQ36">
        <v>-1.0072570273505399</v>
      </c>
      <c r="AMR36" s="1">
        <v>9.8804465961861501E-5</v>
      </c>
      <c r="AMS36">
        <v>-0.234291454423144</v>
      </c>
      <c r="AMT36">
        <v>0</v>
      </c>
      <c r="AMU36">
        <v>-0.889459389931472</v>
      </c>
      <c r="AMV36" s="1">
        <v>9.8804465961861501E-5</v>
      </c>
      <c r="AMW36">
        <v>-0.29440242221310697</v>
      </c>
      <c r="AMX36">
        <v>0</v>
      </c>
      <c r="AMY36">
        <v>-1.1264141387478099</v>
      </c>
      <c r="AMZ36">
        <v>5.9282679577116898E-4</v>
      </c>
      <c r="ANA36">
        <v>1.5817364843444901</v>
      </c>
      <c r="ANB36">
        <v>1.97608931923723E-4</v>
      </c>
      <c r="ANC36">
        <v>0.19628753319495201</v>
      </c>
      <c r="AND36">
        <v>1.97608931923723E-4</v>
      </c>
      <c r="ANE36">
        <v>0.17643990832508899</v>
      </c>
      <c r="ANF36">
        <v>0</v>
      </c>
      <c r="ANG36">
        <v>-0.16666666666666699</v>
      </c>
      <c r="ANH36">
        <v>0</v>
      </c>
      <c r="ANI36">
        <v>-0.80784446928842601</v>
      </c>
      <c r="ANJ36">
        <v>1.97608931923723E-4</v>
      </c>
      <c r="ANK36">
        <v>0.240795135174693</v>
      </c>
      <c r="ANL36" s="1">
        <v>9.8804465961861501E-5</v>
      </c>
      <c r="ANM36">
        <v>-0.357144714596762</v>
      </c>
      <c r="ANN36">
        <v>7.9043572769489201E-4</v>
      </c>
      <c r="ANO36">
        <v>2.7268023484911699</v>
      </c>
      <c r="ANP36">
        <v>0</v>
      </c>
      <c r="ANQ36">
        <v>-0.89551679467337797</v>
      </c>
      <c r="ANR36" s="1">
        <v>9.8804465961861501E-5</v>
      </c>
      <c r="ANS36">
        <v>-0.32134873589178498</v>
      </c>
      <c r="ANT36" s="1">
        <v>9.8804465961861501E-5</v>
      </c>
      <c r="ANU36">
        <v>-0.321900166816799</v>
      </c>
      <c r="ANV36">
        <v>2.96413397885584E-4</v>
      </c>
      <c r="ANW36">
        <v>1.2952046902459999</v>
      </c>
    </row>
    <row r="37" spans="1:1063" x14ac:dyDescent="0.35">
      <c r="A37" t="s">
        <v>33</v>
      </c>
      <c r="B37">
        <v>8.5751488095238096E-2</v>
      </c>
      <c r="C37">
        <v>1.2229950560282901</v>
      </c>
      <c r="D37">
        <v>5.8035714285714302E-2</v>
      </c>
      <c r="E37">
        <v>1.0937225310647201</v>
      </c>
      <c r="F37">
        <v>3.4691220238095198E-2</v>
      </c>
      <c r="G37">
        <v>-0.437096559112645</v>
      </c>
      <c r="H37">
        <v>1.40438988095238E-2</v>
      </c>
      <c r="I37">
        <v>-0.95727349160113695</v>
      </c>
      <c r="J37">
        <v>1.06026785714286E-2</v>
      </c>
      <c r="K37">
        <v>-0.88053702102952003</v>
      </c>
      <c r="L37">
        <v>5.0223214285714298E-3</v>
      </c>
      <c r="M37">
        <v>-1.23630898404657</v>
      </c>
      <c r="N37">
        <v>9.8586309523809503E-3</v>
      </c>
      <c r="O37">
        <v>-1.18553002482311</v>
      </c>
      <c r="P37">
        <v>8.4635416666666696E-3</v>
      </c>
      <c r="Q37">
        <v>-0.79007203657855296</v>
      </c>
      <c r="R37">
        <v>7.9985119047619006E-3</v>
      </c>
      <c r="S37">
        <v>-1.05787077419185</v>
      </c>
      <c r="T37">
        <v>1.20907738095238E-2</v>
      </c>
      <c r="U37">
        <v>0.372864300452457</v>
      </c>
      <c r="V37">
        <v>7.6264880952381002E-3</v>
      </c>
      <c r="W37">
        <v>-0.79572659840964799</v>
      </c>
      <c r="X37">
        <v>2.7901785714285702E-3</v>
      </c>
      <c r="Y37">
        <v>-1.08962298772537</v>
      </c>
      <c r="Z37">
        <v>1.13467261904762E-2</v>
      </c>
      <c r="AA37">
        <v>1.1371337689963199</v>
      </c>
      <c r="AB37">
        <v>1.6927083333333301E-2</v>
      </c>
      <c r="AC37">
        <v>1.9193986383644801</v>
      </c>
      <c r="AD37">
        <v>9.1145833333333304E-3</v>
      </c>
      <c r="AE37">
        <v>1.10011648487777</v>
      </c>
      <c r="AF37">
        <v>2.0461309523809499E-3</v>
      </c>
      <c r="AG37">
        <v>-1.0748246450634</v>
      </c>
      <c r="AH37">
        <v>5.1153273809523801E-3</v>
      </c>
      <c r="AI37">
        <v>-0.33206758782377599</v>
      </c>
      <c r="AJ37">
        <v>2.1391369047619002E-3</v>
      </c>
      <c r="AK37">
        <v>-0.95417847689615998</v>
      </c>
      <c r="AL37">
        <v>1.8601190476190499E-3</v>
      </c>
      <c r="AM37">
        <v>-1.2366732895158401</v>
      </c>
      <c r="AN37">
        <v>6.6964285714285702E-3</v>
      </c>
      <c r="AO37">
        <v>0.68592825420028303</v>
      </c>
      <c r="AP37">
        <v>2.4181547619047598E-3</v>
      </c>
      <c r="AQ37">
        <v>-0.69313192194811102</v>
      </c>
      <c r="AR37">
        <v>9.0215773809523801E-3</v>
      </c>
      <c r="AS37">
        <v>1.6645412679314699</v>
      </c>
      <c r="AT37">
        <v>3.1622023809523801E-3</v>
      </c>
      <c r="AU37">
        <v>-0.75974866799184904</v>
      </c>
      <c r="AV37">
        <v>7.4404761904761901E-3</v>
      </c>
      <c r="AW37">
        <v>1.5375625905246799</v>
      </c>
      <c r="AX37">
        <v>7.4404761904761901E-3</v>
      </c>
      <c r="AY37">
        <v>1.1687766427897099</v>
      </c>
      <c r="AZ37">
        <v>2.4181547619047598E-3</v>
      </c>
      <c r="BA37">
        <v>-0.859810420648778</v>
      </c>
      <c r="BB37">
        <v>2.0461309523809499E-3</v>
      </c>
      <c r="BC37">
        <v>-1.18788780958977</v>
      </c>
      <c r="BD37">
        <v>2.2321428571428601E-3</v>
      </c>
      <c r="BE37">
        <v>-1.03394686635694</v>
      </c>
      <c r="BF37">
        <v>1.8601190476190499E-3</v>
      </c>
      <c r="BG37">
        <v>-0.55719329374732196</v>
      </c>
      <c r="BH37">
        <v>1.48809523809524E-3</v>
      </c>
      <c r="BI37">
        <v>-0.83868026519099903</v>
      </c>
      <c r="BJ37">
        <v>1.3950892857142901E-3</v>
      </c>
      <c r="BK37">
        <v>-0.84687641923123902</v>
      </c>
      <c r="BL37">
        <v>2.3251488095238099E-3</v>
      </c>
      <c r="BM37">
        <v>-0.29183542650357303</v>
      </c>
      <c r="BN37">
        <v>4.7433035714285702E-3</v>
      </c>
      <c r="BO37">
        <v>0.99286333190482501</v>
      </c>
      <c r="BP37">
        <v>1.953125E-3</v>
      </c>
      <c r="BQ37">
        <v>-0.69143853727402904</v>
      </c>
      <c r="BR37">
        <v>5.5803571428571404E-3</v>
      </c>
      <c r="BS37">
        <v>1.5500013095230201</v>
      </c>
      <c r="BT37">
        <v>1.5811011904761901E-3</v>
      </c>
      <c r="BU37">
        <v>-0.81229289116319003</v>
      </c>
      <c r="BV37">
        <v>2.4181547619047598E-3</v>
      </c>
      <c r="BW37">
        <v>-0.127033253372976</v>
      </c>
      <c r="BX37">
        <v>4.0922619047618998E-3</v>
      </c>
      <c r="BY37">
        <v>0.89453511141402098</v>
      </c>
      <c r="BZ37">
        <v>9.3005952380952397E-4</v>
      </c>
      <c r="CA37">
        <v>-1.3008584813545301</v>
      </c>
      <c r="CB37">
        <v>1.953125E-3</v>
      </c>
      <c r="CC37">
        <v>-0.170370366939183</v>
      </c>
      <c r="CD37">
        <v>6.5104166666666696E-4</v>
      </c>
      <c r="CE37">
        <v>-1.4912076084529899</v>
      </c>
      <c r="CF37">
        <v>3.7202380952380999E-4</v>
      </c>
      <c r="CG37">
        <v>-0.97668268533965397</v>
      </c>
      <c r="CH37">
        <v>1.953125E-3</v>
      </c>
      <c r="CI37">
        <v>-0.28611506818416899</v>
      </c>
      <c r="CJ37">
        <v>1.2090773809523799E-3</v>
      </c>
      <c r="CK37">
        <v>-0.72642821010779401</v>
      </c>
      <c r="CL37">
        <v>9.3005952380952397E-4</v>
      </c>
      <c r="CM37">
        <v>-0.70765932137981602</v>
      </c>
      <c r="CN37">
        <v>9.3005952380952397E-4</v>
      </c>
      <c r="CO37">
        <v>-0.83616351389735899</v>
      </c>
      <c r="CP37">
        <v>2.0461309523809499E-3</v>
      </c>
      <c r="CQ37">
        <v>-1.2756811112166399E-2</v>
      </c>
      <c r="CR37">
        <v>4.6502976190476199E-4</v>
      </c>
      <c r="CS37">
        <v>-1.1891943975377901</v>
      </c>
      <c r="CT37">
        <v>1.0230654761904799E-3</v>
      </c>
      <c r="CU37">
        <v>-1.19432778183188</v>
      </c>
      <c r="CV37">
        <v>1.0230654761904799E-3</v>
      </c>
      <c r="CW37">
        <v>-0.64959882026090099</v>
      </c>
      <c r="CX37">
        <v>9.3005952380952397E-4</v>
      </c>
      <c r="CY37">
        <v>-0.69463230740853499</v>
      </c>
      <c r="CZ37">
        <v>9.3005952380952397E-4</v>
      </c>
      <c r="DA37">
        <v>-0.82170773513375095</v>
      </c>
      <c r="DB37">
        <v>2.1391369047619002E-3</v>
      </c>
      <c r="DC37">
        <v>0.14097154308490301</v>
      </c>
      <c r="DD37">
        <v>8.3705357142857095E-4</v>
      </c>
      <c r="DE37">
        <v>-0.86119013756834195</v>
      </c>
      <c r="DF37">
        <v>2.4181547619047598E-3</v>
      </c>
      <c r="DG37">
        <v>0.44935453999466102</v>
      </c>
      <c r="DH37">
        <v>6.5104166666666696E-4</v>
      </c>
      <c r="DI37">
        <v>-0.17613957612769501</v>
      </c>
      <c r="DJ37">
        <v>1.11607142857143E-3</v>
      </c>
      <c r="DK37">
        <v>-0.65875904422322795</v>
      </c>
      <c r="DL37">
        <v>2.60416666666667E-3</v>
      </c>
      <c r="DM37">
        <v>1.07581798546783</v>
      </c>
      <c r="DN37">
        <v>2.60416666666667E-3</v>
      </c>
      <c r="DO37">
        <v>1.2042659774056399</v>
      </c>
      <c r="DP37">
        <v>1.2090773809523799E-3</v>
      </c>
      <c r="DQ37">
        <v>-0.46030964287030302</v>
      </c>
      <c r="DR37">
        <v>2.1391369047619002E-3</v>
      </c>
      <c r="DS37">
        <v>0.45246748918611701</v>
      </c>
      <c r="DT37">
        <v>5.5803571428571404E-4</v>
      </c>
      <c r="DU37">
        <v>-1.04183544524005</v>
      </c>
      <c r="DV37">
        <v>3.0691964285714298E-3</v>
      </c>
      <c r="DW37">
        <v>0.87130125887201704</v>
      </c>
      <c r="DX37">
        <v>2.3251488095238099E-3</v>
      </c>
      <c r="DY37">
        <v>0.48328930915069501</v>
      </c>
      <c r="DZ37">
        <v>6.5104166666666696E-4</v>
      </c>
      <c r="EA37">
        <v>-1.02873297167585</v>
      </c>
      <c r="EB37">
        <v>3.7202380952380999E-4</v>
      </c>
      <c r="EC37">
        <v>-1.31799842418751</v>
      </c>
      <c r="ED37">
        <v>1.7671130952381E-3</v>
      </c>
      <c r="EE37">
        <v>0.40703391838469699</v>
      </c>
      <c r="EF37">
        <v>3.3482142857142899E-3</v>
      </c>
      <c r="EG37">
        <v>1.30375405128461</v>
      </c>
      <c r="EH37">
        <v>1.6741071428571399E-3</v>
      </c>
      <c r="EI37">
        <v>0.45266300540158899</v>
      </c>
      <c r="EJ37">
        <v>0</v>
      </c>
      <c r="EK37">
        <v>-0.49986703889481499</v>
      </c>
      <c r="EL37">
        <v>4.6502976190476199E-4</v>
      </c>
      <c r="EM37">
        <v>-0.86298386185698595</v>
      </c>
      <c r="EN37">
        <v>3.7202380952380898E-3</v>
      </c>
      <c r="EO37">
        <v>2.54045820336539</v>
      </c>
      <c r="EP37">
        <v>3.7202380952380999E-4</v>
      </c>
      <c r="EQ37">
        <v>-1.13455546750832</v>
      </c>
      <c r="ER37">
        <v>1.86011904761905E-4</v>
      </c>
      <c r="ES37">
        <v>-1.1395687833675301</v>
      </c>
      <c r="ET37">
        <v>1.3950892857142901E-3</v>
      </c>
      <c r="EU37">
        <v>0.108293525596472</v>
      </c>
      <c r="EV37">
        <v>1.0230654761904799E-3</v>
      </c>
      <c r="EW37">
        <v>-0.35640676700969798</v>
      </c>
      <c r="EX37">
        <v>1.6741071428571399E-3</v>
      </c>
      <c r="EY37">
        <v>0.68680175904557605</v>
      </c>
      <c r="EZ37">
        <v>6.5104166666666696E-4</v>
      </c>
      <c r="FA37">
        <v>-0.30019756006036402</v>
      </c>
      <c r="FB37">
        <v>5.5803571428571404E-4</v>
      </c>
      <c r="FC37">
        <v>-0.916989641210469</v>
      </c>
      <c r="FD37">
        <v>4.6502976190476199E-4</v>
      </c>
      <c r="FE37">
        <v>-0.47503762430586</v>
      </c>
      <c r="FF37">
        <v>0</v>
      </c>
      <c r="FG37">
        <v>-0.79794722118717698</v>
      </c>
      <c r="FH37">
        <v>9.3005952380952397E-4</v>
      </c>
      <c r="FI37">
        <v>-0.29307011873774302</v>
      </c>
      <c r="FJ37">
        <v>9.3005952380952397E-4</v>
      </c>
      <c r="FK37">
        <v>-0.28837996027924701</v>
      </c>
      <c r="FL37" s="1">
        <v>9.3005952380952403E-5</v>
      </c>
      <c r="FM37">
        <v>-1.01438333726637</v>
      </c>
      <c r="FN37">
        <v>2.1391369047619002E-3</v>
      </c>
      <c r="FO37">
        <v>1.0996787345846699</v>
      </c>
      <c r="FP37" s="1">
        <v>9.3005952380952403E-5</v>
      </c>
      <c r="FQ37">
        <v>-1.1888777876004399</v>
      </c>
      <c r="FR37">
        <v>1.86011904761905E-4</v>
      </c>
      <c r="FS37">
        <v>-1.2508037268638299</v>
      </c>
      <c r="FT37">
        <v>3.7202380952380999E-4</v>
      </c>
      <c r="FU37">
        <v>-0.59616497388852197</v>
      </c>
      <c r="FV37">
        <v>1.953125E-3</v>
      </c>
      <c r="FW37">
        <v>0.96294734640768398</v>
      </c>
      <c r="FX37">
        <v>0</v>
      </c>
      <c r="FY37">
        <v>-1.2222707622723901</v>
      </c>
      <c r="FZ37">
        <v>3.7202380952380999E-4</v>
      </c>
      <c r="GA37">
        <v>-1.05313892414114</v>
      </c>
      <c r="GB37">
        <v>5.5803571428571404E-4</v>
      </c>
      <c r="GC37">
        <v>-0.69154881108866395</v>
      </c>
      <c r="GD37">
        <v>7.4404761904761901E-4</v>
      </c>
      <c r="GE37">
        <v>-0.38972704965475302</v>
      </c>
      <c r="GF37">
        <v>2.7901785714285702E-4</v>
      </c>
      <c r="GG37">
        <v>-1.2301294194746499</v>
      </c>
      <c r="GH37">
        <v>1.86011904761905E-4</v>
      </c>
      <c r="GI37">
        <v>-1.2740177686365299</v>
      </c>
      <c r="GJ37">
        <v>8.3705357142857095E-4</v>
      </c>
      <c r="GK37">
        <v>-0.191807408164339</v>
      </c>
      <c r="GL37">
        <v>4.6502976190476199E-4</v>
      </c>
      <c r="GM37">
        <v>-0.57003351849658002</v>
      </c>
      <c r="GN37">
        <v>8.3705357142857095E-4</v>
      </c>
      <c r="GO37">
        <v>-0.11906112507541899</v>
      </c>
      <c r="GP37">
        <v>5.5803571428571404E-3</v>
      </c>
      <c r="GQ37">
        <v>2.7871084977526199</v>
      </c>
      <c r="GR37">
        <v>0</v>
      </c>
      <c r="GS37">
        <v>-0.82781929067443405</v>
      </c>
      <c r="GT37">
        <v>4.6502976190476199E-4</v>
      </c>
      <c r="GU37">
        <v>-0.708935019998439</v>
      </c>
      <c r="GV37">
        <v>3.6272321428571399E-3</v>
      </c>
      <c r="GW37">
        <v>2.8124643033394898</v>
      </c>
      <c r="GX37">
        <v>3.7202380952380999E-4</v>
      </c>
      <c r="GY37">
        <v>-0.779313986986789</v>
      </c>
      <c r="GZ37">
        <v>1.0230654761904799E-3</v>
      </c>
      <c r="HA37">
        <v>0.27662783330340801</v>
      </c>
      <c r="HB37">
        <v>8.3705357142857095E-4</v>
      </c>
      <c r="HC37">
        <v>-1.3678585711995501E-2</v>
      </c>
      <c r="HD37">
        <v>1.30208333333333E-3</v>
      </c>
      <c r="HE37">
        <v>0.83701854793639296</v>
      </c>
      <c r="HF37">
        <v>4.6502976190476199E-4</v>
      </c>
      <c r="HG37">
        <v>-0.31937673322424898</v>
      </c>
      <c r="HH37">
        <v>4.6502976190476199E-4</v>
      </c>
      <c r="HI37">
        <v>-0.70453366960368702</v>
      </c>
      <c r="HJ37">
        <v>4.6502976190476199E-4</v>
      </c>
      <c r="HK37">
        <v>-0.66017989705217495</v>
      </c>
      <c r="HL37" s="1">
        <v>9.3005952380952403E-5</v>
      </c>
      <c r="HM37">
        <v>-2.1095614873340001</v>
      </c>
      <c r="HN37">
        <v>1.30208333333333E-3</v>
      </c>
      <c r="HO37">
        <v>1.01707570405034</v>
      </c>
      <c r="HP37">
        <v>5.5803571428571404E-4</v>
      </c>
      <c r="HQ37">
        <v>-0.27381316673613099</v>
      </c>
      <c r="HR37">
        <v>7.4404761904761901E-4</v>
      </c>
      <c r="HS37">
        <v>-8.9329804419008396E-2</v>
      </c>
      <c r="HT37">
        <v>6.5104166666666696E-4</v>
      </c>
      <c r="HU37">
        <v>-0.178191148593243</v>
      </c>
      <c r="HV37">
        <v>2.60416666666667E-3</v>
      </c>
      <c r="HW37">
        <v>3.73781375405621</v>
      </c>
      <c r="HX37">
        <v>1.11607142857143E-3</v>
      </c>
      <c r="HY37">
        <v>0.19709434105746601</v>
      </c>
      <c r="HZ37">
        <v>2.7901785714285702E-4</v>
      </c>
      <c r="IA37">
        <v>-0.74368720155726098</v>
      </c>
      <c r="IB37">
        <v>1.0230654761904799E-3</v>
      </c>
      <c r="IC37">
        <v>0.38538169495266</v>
      </c>
      <c r="ID37" s="1">
        <v>9.3005952380952403E-5</v>
      </c>
      <c r="IE37">
        <v>-0.77120284697015495</v>
      </c>
      <c r="IF37">
        <v>1.2090773809523799E-3</v>
      </c>
      <c r="IG37">
        <v>0.68880314075541504</v>
      </c>
      <c r="IH37">
        <v>4.6502976190476199E-4</v>
      </c>
      <c r="II37">
        <v>-0.30407369740169998</v>
      </c>
      <c r="IJ37">
        <v>6.5104166666666696E-4</v>
      </c>
      <c r="IK37">
        <v>-0.105833458300495</v>
      </c>
      <c r="IL37">
        <v>2.7901785714285702E-4</v>
      </c>
      <c r="IM37">
        <v>-0.66298107111971805</v>
      </c>
      <c r="IN37">
        <v>3.7202380952380999E-4</v>
      </c>
      <c r="IO37">
        <v>-0.58789084852827</v>
      </c>
      <c r="IP37">
        <v>1.2090773809523799E-3</v>
      </c>
      <c r="IQ37">
        <v>1.31982830458798</v>
      </c>
      <c r="IR37">
        <v>1.30208333333333E-3</v>
      </c>
      <c r="IS37">
        <v>1.2565504205870499</v>
      </c>
      <c r="IT37">
        <v>1.0230654761904799E-3</v>
      </c>
      <c r="IU37">
        <v>0.69147220249456098</v>
      </c>
      <c r="IV37">
        <v>2.7901785714285702E-4</v>
      </c>
      <c r="IW37">
        <v>-0.94657304346894799</v>
      </c>
      <c r="IX37" s="1">
        <v>9.3005952380952403E-5</v>
      </c>
      <c r="IY37">
        <v>-0.99930450258188896</v>
      </c>
      <c r="IZ37">
        <v>1.0230654761904799E-3</v>
      </c>
      <c r="JA37">
        <v>0.81112206531305697</v>
      </c>
      <c r="JB37">
        <v>2.7901785714285702E-4</v>
      </c>
      <c r="JC37">
        <v>-0.58202873249718301</v>
      </c>
      <c r="JD37">
        <v>0</v>
      </c>
      <c r="JE37">
        <v>-0.43137563111242699</v>
      </c>
      <c r="JF37" s="1">
        <v>9.3005952380952403E-5</v>
      </c>
      <c r="JG37">
        <v>-0.81948095112344199</v>
      </c>
      <c r="JH37" s="1">
        <v>9.3005952380952403E-5</v>
      </c>
      <c r="JI37">
        <v>-1.0198030583864399</v>
      </c>
      <c r="JJ37">
        <v>6.5104166666666696E-4</v>
      </c>
      <c r="JK37">
        <v>-1.4257501883958201E-2</v>
      </c>
      <c r="JL37">
        <v>1.0230654761904799E-3</v>
      </c>
      <c r="JM37">
        <v>0.73750655556287203</v>
      </c>
      <c r="JN37">
        <v>0</v>
      </c>
      <c r="JO37">
        <v>-0.88474612525601704</v>
      </c>
      <c r="JP37">
        <v>1.11607142857143E-3</v>
      </c>
      <c r="JQ37">
        <v>0.86295988717209005</v>
      </c>
      <c r="JR37">
        <v>3.7202380952380999E-4</v>
      </c>
      <c r="JS37">
        <v>-0.63040973123280397</v>
      </c>
      <c r="JT37">
        <v>3.7202380952380999E-4</v>
      </c>
      <c r="JU37">
        <v>-0.64646556100156505</v>
      </c>
      <c r="JV37">
        <v>2.4181547619047598E-3</v>
      </c>
      <c r="JW37">
        <v>2.9591374199464502</v>
      </c>
      <c r="JX37">
        <v>5.5803571428571404E-4</v>
      </c>
      <c r="JY37">
        <v>-0.239142324009889</v>
      </c>
      <c r="JZ37">
        <v>2.3251488095238099E-3</v>
      </c>
      <c r="KA37">
        <v>2.0307479866423201</v>
      </c>
      <c r="KB37">
        <v>2.7901785714285702E-4</v>
      </c>
      <c r="KC37">
        <v>-0.65781931437275398</v>
      </c>
      <c r="KD37">
        <v>6.5104166666666696E-4</v>
      </c>
      <c r="KE37">
        <v>1.55868515774218E-2</v>
      </c>
      <c r="KF37">
        <v>1.11607142857143E-3</v>
      </c>
      <c r="KG37">
        <v>0.95433917896352505</v>
      </c>
      <c r="KH37">
        <v>1.2090773809523799E-3</v>
      </c>
      <c r="KI37">
        <v>1.73131994753178</v>
      </c>
      <c r="KJ37">
        <v>2.7901785714285702E-4</v>
      </c>
      <c r="KK37">
        <v>-0.313453309462211</v>
      </c>
      <c r="KL37">
        <v>3.7202380952380999E-4</v>
      </c>
      <c r="KM37">
        <v>-0.59489922452645505</v>
      </c>
      <c r="KN37">
        <v>0</v>
      </c>
      <c r="KO37">
        <v>-1.02956255325603</v>
      </c>
      <c r="KP37">
        <v>2.6971726190476199E-3</v>
      </c>
      <c r="KQ37">
        <v>2.70466511499697</v>
      </c>
      <c r="KR37">
        <v>4.6502976190476199E-4</v>
      </c>
      <c r="KS37">
        <v>-0.28802948634655701</v>
      </c>
      <c r="KT37">
        <v>1.30208333333333E-3</v>
      </c>
      <c r="KU37">
        <v>1.17428939067954</v>
      </c>
      <c r="KV37">
        <v>1.86011904761905E-4</v>
      </c>
      <c r="KW37">
        <v>-0.97740721916338802</v>
      </c>
      <c r="KX37">
        <v>4.6502976190476199E-4</v>
      </c>
      <c r="KY37">
        <v>-0.20849440429168301</v>
      </c>
      <c r="KZ37">
        <v>9.3005952380952397E-4</v>
      </c>
      <c r="LA37">
        <v>0.53024412660887998</v>
      </c>
      <c r="LB37">
        <v>1.86011904761905E-4</v>
      </c>
      <c r="LC37">
        <v>-0.46425831510993398</v>
      </c>
      <c r="LD37">
        <v>9.3005952380952397E-4</v>
      </c>
      <c r="LE37">
        <v>0.48269217269699799</v>
      </c>
      <c r="LF37">
        <v>3.7202380952380999E-4</v>
      </c>
      <c r="LG37">
        <v>-0.33117898520706301</v>
      </c>
      <c r="LH37">
        <v>1.86011904761905E-4</v>
      </c>
      <c r="LI37">
        <v>-0.90941941916915903</v>
      </c>
      <c r="LJ37">
        <v>8.3705357142857095E-4</v>
      </c>
      <c r="LK37">
        <v>0.63200859900251904</v>
      </c>
      <c r="LL37">
        <v>5.5803571428571404E-4</v>
      </c>
      <c r="LM37">
        <v>-4.1866111276024298E-2</v>
      </c>
      <c r="LN37">
        <v>6.5104166666666696E-4</v>
      </c>
      <c r="LO37">
        <v>0.127611294587513</v>
      </c>
      <c r="LP37">
        <v>5.5803571428571404E-4</v>
      </c>
      <c r="LQ37">
        <v>-2.36193310264801E-2</v>
      </c>
      <c r="LR37">
        <v>5.5803571428571404E-4</v>
      </c>
      <c r="LS37">
        <v>-7.0076748351414302E-3</v>
      </c>
      <c r="LT37">
        <v>0</v>
      </c>
      <c r="LU37">
        <v>-0.35684127833517598</v>
      </c>
      <c r="LV37">
        <v>1.30208333333333E-3</v>
      </c>
      <c r="LW37">
        <v>1.87353557542222</v>
      </c>
      <c r="LX37" s="1">
        <v>9.3005952380952403E-5</v>
      </c>
      <c r="LY37">
        <v>-1.1225149507191501</v>
      </c>
      <c r="LZ37">
        <v>2.7901785714285702E-4</v>
      </c>
      <c r="MA37">
        <v>-0.72700174427645203</v>
      </c>
      <c r="MB37">
        <v>1.0230654761904799E-3</v>
      </c>
      <c r="MC37">
        <v>1.0798456371048299</v>
      </c>
      <c r="MD37">
        <v>1.86011904761905E-4</v>
      </c>
      <c r="ME37">
        <v>-0.72501250346835899</v>
      </c>
      <c r="MF37">
        <v>2.7901785714285702E-4</v>
      </c>
      <c r="MG37">
        <v>-0.35278559210156601</v>
      </c>
      <c r="MH37" s="1">
        <v>9.3005952380952403E-5</v>
      </c>
      <c r="MI37">
        <v>-1.0209095420099501</v>
      </c>
      <c r="MJ37">
        <v>0</v>
      </c>
      <c r="MK37">
        <v>-0.34155555793718401</v>
      </c>
      <c r="ML37">
        <v>2.7901785714285702E-4</v>
      </c>
      <c r="MM37">
        <v>-0.35765125802147602</v>
      </c>
      <c r="MN37">
        <v>1.86011904761905E-4</v>
      </c>
      <c r="MO37">
        <v>-0.72115034683364099</v>
      </c>
      <c r="MP37">
        <v>2.7901785714285702E-4</v>
      </c>
      <c r="MQ37">
        <v>-0.291275529470503</v>
      </c>
      <c r="MR37">
        <v>2.7901785714285702E-4</v>
      </c>
      <c r="MS37">
        <v>-0.54684252856290605</v>
      </c>
      <c r="MT37" s="1">
        <v>9.3005952380952403E-5</v>
      </c>
      <c r="MU37">
        <v>-0.43819548559209198</v>
      </c>
      <c r="MV37">
        <v>6.5104166666666696E-4</v>
      </c>
      <c r="MW37">
        <v>0.39050304407556002</v>
      </c>
      <c r="MX37" s="1">
        <v>9.3005952380952403E-5</v>
      </c>
      <c r="MY37">
        <v>-1.3906279115579701</v>
      </c>
      <c r="MZ37" s="1">
        <v>9.3005952380952403E-5</v>
      </c>
      <c r="NA37">
        <v>-1.1766331940186801</v>
      </c>
      <c r="NB37">
        <v>7.4404761904761901E-4</v>
      </c>
      <c r="NC37">
        <v>0.63813110306043996</v>
      </c>
      <c r="ND37">
        <v>1.11607142857143E-3</v>
      </c>
      <c r="NE37">
        <v>1.7111908385346</v>
      </c>
      <c r="NF37">
        <v>1.86011904761905E-4</v>
      </c>
      <c r="NG37">
        <v>-0.56264741611956304</v>
      </c>
      <c r="NH37">
        <v>1.86011904761905E-4</v>
      </c>
      <c r="NI37">
        <v>-0.80766232495077495</v>
      </c>
      <c r="NJ37">
        <v>6.5104166666666696E-4</v>
      </c>
      <c r="NK37">
        <v>0.72996582379726804</v>
      </c>
      <c r="NL37" s="1">
        <v>9.3005952380952403E-5</v>
      </c>
      <c r="NM37">
        <v>-1.3521729677269001</v>
      </c>
      <c r="NN37">
        <v>9.3005952380952397E-4</v>
      </c>
      <c r="NO37">
        <v>0.84449387849310997</v>
      </c>
      <c r="NP37">
        <v>2.7901785714285702E-4</v>
      </c>
      <c r="NQ37">
        <v>-0.45040746444829499</v>
      </c>
      <c r="NR37">
        <v>1.30208333333333E-3</v>
      </c>
      <c r="NS37">
        <v>2.7274027757414299</v>
      </c>
      <c r="NT37">
        <v>0</v>
      </c>
      <c r="NU37">
        <v>-0.66041508291416995</v>
      </c>
      <c r="NV37">
        <v>7.4404761904761901E-4</v>
      </c>
      <c r="NW37">
        <v>0.91187997100763096</v>
      </c>
      <c r="NX37">
        <v>1.48809523809524E-3</v>
      </c>
      <c r="NY37">
        <v>2.0862620920494002</v>
      </c>
      <c r="NZ37" s="1">
        <v>9.3005952380952403E-5</v>
      </c>
      <c r="OA37">
        <v>-0.57212132586433895</v>
      </c>
      <c r="OB37">
        <v>1.86011904761905E-4</v>
      </c>
      <c r="OC37">
        <v>-1.0070624068960801</v>
      </c>
      <c r="OD37">
        <v>9.3005952380952397E-4</v>
      </c>
      <c r="OE37">
        <v>1.5867673315373201</v>
      </c>
      <c r="OF37" s="1">
        <v>9.3005952380952403E-5</v>
      </c>
      <c r="OG37">
        <v>-0.70584700955693103</v>
      </c>
      <c r="OH37">
        <v>6.5104166666666696E-4</v>
      </c>
      <c r="OI37">
        <v>0.35871262295106199</v>
      </c>
      <c r="OJ37">
        <v>0</v>
      </c>
      <c r="OK37">
        <v>-0.69524038876360805</v>
      </c>
      <c r="OL37" s="1">
        <v>9.3005952380952403E-5</v>
      </c>
      <c r="OM37">
        <v>-0.91214047683105703</v>
      </c>
      <c r="ON37">
        <v>1.11607142857143E-3</v>
      </c>
      <c r="OO37">
        <v>1.9058492571318499</v>
      </c>
      <c r="OP37">
        <v>6.5104166666666696E-4</v>
      </c>
      <c r="OQ37">
        <v>0.62511280520692603</v>
      </c>
      <c r="OR37">
        <v>1.86011904761905E-4</v>
      </c>
      <c r="OS37">
        <v>-0.48595073983166598</v>
      </c>
      <c r="OT37">
        <v>0</v>
      </c>
      <c r="OU37">
        <v>-0.53042487209907696</v>
      </c>
      <c r="OV37">
        <v>3.7202380952380999E-4</v>
      </c>
      <c r="OW37">
        <v>-0.18140712247542501</v>
      </c>
      <c r="OX37">
        <v>3.7202380952380999E-4</v>
      </c>
      <c r="OY37">
        <v>-7.0965210700949202E-2</v>
      </c>
      <c r="OZ37">
        <v>1.86011904761905E-4</v>
      </c>
      <c r="PA37">
        <v>-0.40442761302986802</v>
      </c>
      <c r="PB37">
        <v>5.5803571428571404E-4</v>
      </c>
      <c r="PC37">
        <v>0.33386557891058299</v>
      </c>
      <c r="PD37">
        <v>2.7901785714285702E-4</v>
      </c>
      <c r="PE37">
        <v>-0.355150696941546</v>
      </c>
      <c r="PF37" s="1">
        <v>9.3005952380952403E-5</v>
      </c>
      <c r="PG37">
        <v>-1.0303733859912501</v>
      </c>
      <c r="PH37">
        <v>7.4404761904761901E-4</v>
      </c>
      <c r="PI37">
        <v>0.74962897134071405</v>
      </c>
      <c r="PJ37">
        <v>5.5803571428571404E-4</v>
      </c>
      <c r="PK37">
        <v>0.37470956192659999</v>
      </c>
      <c r="PL37">
        <v>2.7901785714285702E-4</v>
      </c>
      <c r="PM37">
        <v>-0.27392397282020903</v>
      </c>
      <c r="PN37" s="1">
        <v>9.3005952380952403E-5</v>
      </c>
      <c r="PO37">
        <v>-1.06503372133422</v>
      </c>
      <c r="PP37">
        <v>1.86011904761905E-4</v>
      </c>
      <c r="PQ37">
        <v>-0.59692493509841704</v>
      </c>
      <c r="PR37">
        <v>8.3705357142857095E-4</v>
      </c>
      <c r="PS37">
        <v>1.0085867558472601</v>
      </c>
      <c r="PT37">
        <v>8.3705357142857095E-4</v>
      </c>
      <c r="PU37">
        <v>1.77950169424182</v>
      </c>
      <c r="PV37">
        <v>1.86011904761905E-4</v>
      </c>
      <c r="PW37">
        <v>-0.615934628500863</v>
      </c>
      <c r="PX37">
        <v>1.48809523809524E-3</v>
      </c>
      <c r="PY37">
        <v>2.4376631357698502</v>
      </c>
      <c r="PZ37" s="1">
        <v>9.3005952380952403E-5</v>
      </c>
      <c r="QA37">
        <v>-0.74603591190010698</v>
      </c>
      <c r="QB37">
        <v>4.6502976190476199E-4</v>
      </c>
      <c r="QC37">
        <v>0.23577967871637701</v>
      </c>
      <c r="QD37">
        <v>4.6502976190476199E-4</v>
      </c>
      <c r="QE37">
        <v>0.23142313817212001</v>
      </c>
      <c r="QF37">
        <v>2.7901785714285702E-4</v>
      </c>
      <c r="QG37">
        <v>-0.28778852127902099</v>
      </c>
      <c r="QH37" s="1">
        <v>9.3005952380952403E-5</v>
      </c>
      <c r="QI37">
        <v>-0.37016158425686202</v>
      </c>
      <c r="QJ37">
        <v>4.6502976190476199E-4</v>
      </c>
      <c r="QK37">
        <v>0.21049757084429099</v>
      </c>
      <c r="QL37">
        <v>8.3705357142857095E-4</v>
      </c>
      <c r="QM37">
        <v>1.2611447535218001</v>
      </c>
      <c r="QN37">
        <v>1.86011904761905E-4</v>
      </c>
      <c r="QO37">
        <v>-0.62432000587654701</v>
      </c>
      <c r="QP37">
        <v>2.7901785714285702E-4</v>
      </c>
      <c r="QQ37">
        <v>-0.35471934892597301</v>
      </c>
      <c r="QR37" s="1">
        <v>9.3005952380952403E-5</v>
      </c>
      <c r="QS37">
        <v>-0.86326948268940196</v>
      </c>
      <c r="QT37">
        <v>7.4404761904761901E-4</v>
      </c>
      <c r="QU37">
        <v>0.54275513382818097</v>
      </c>
      <c r="QV37">
        <v>2.0461309523809499E-3</v>
      </c>
      <c r="QW37">
        <v>2.5140032737752001</v>
      </c>
      <c r="QX37">
        <v>0</v>
      </c>
      <c r="QY37">
        <v>-1.0413333146516</v>
      </c>
      <c r="QZ37">
        <v>0</v>
      </c>
      <c r="RA37">
        <v>-0.74431783216719505</v>
      </c>
      <c r="RB37">
        <v>3.7202380952380999E-4</v>
      </c>
      <c r="RC37">
        <v>3.7623565526460803E-2</v>
      </c>
      <c r="RD37">
        <v>0</v>
      </c>
      <c r="RE37">
        <v>-1.08317860544516</v>
      </c>
      <c r="RF37">
        <v>1.86011904761905E-4</v>
      </c>
      <c r="RG37">
        <v>-0.42188024817809699</v>
      </c>
      <c r="RH37">
        <v>5.5803571428571404E-4</v>
      </c>
      <c r="RI37">
        <v>0.65662801223410605</v>
      </c>
      <c r="RJ37">
        <v>1.86011904761905E-4</v>
      </c>
      <c r="RK37">
        <v>-0.57332840517970896</v>
      </c>
      <c r="RL37">
        <v>0</v>
      </c>
      <c r="RM37">
        <v>-1.2697116480541899</v>
      </c>
      <c r="RN37">
        <v>0</v>
      </c>
      <c r="RO37">
        <v>-1.1453911439451001</v>
      </c>
      <c r="RP37">
        <v>3.7202380952380999E-4</v>
      </c>
      <c r="RQ37">
        <v>7.4695782881156206E-2</v>
      </c>
      <c r="RR37">
        <v>0</v>
      </c>
      <c r="RS37">
        <v>-0.33777379190364598</v>
      </c>
      <c r="RT37">
        <v>5.5803571428571404E-4</v>
      </c>
      <c r="RU37">
        <v>0.92686355647749696</v>
      </c>
      <c r="RV37">
        <v>0</v>
      </c>
      <c r="RW37">
        <v>-1.7914482911676</v>
      </c>
      <c r="RX37">
        <v>8.3705357142857095E-4</v>
      </c>
      <c r="RY37">
        <v>1.9342015793624701</v>
      </c>
      <c r="RZ37" s="1">
        <v>9.3005952380952403E-5</v>
      </c>
      <c r="SA37">
        <v>-0.78180936342420104</v>
      </c>
      <c r="SB37">
        <v>0</v>
      </c>
      <c r="SC37">
        <v>-0.92029309556675698</v>
      </c>
      <c r="SD37" s="1">
        <v>9.3005952380952403E-5</v>
      </c>
      <c r="SE37">
        <v>-0.54443247909960502</v>
      </c>
      <c r="SF37">
        <v>1.86011904761905E-4</v>
      </c>
      <c r="SG37">
        <v>-0.48614452456322399</v>
      </c>
      <c r="SH37">
        <v>3.7202380952380999E-4</v>
      </c>
      <c r="SI37">
        <v>0.19609595038560301</v>
      </c>
      <c r="SJ37">
        <v>5.5803571428571404E-4</v>
      </c>
      <c r="SK37">
        <v>0.773608812794913</v>
      </c>
      <c r="SL37">
        <v>3.7202380952380999E-4</v>
      </c>
      <c r="SM37">
        <v>0.15435510086862</v>
      </c>
      <c r="SN37">
        <v>3.7202380952380999E-4</v>
      </c>
      <c r="SO37">
        <v>0.18335680196036</v>
      </c>
      <c r="SP37">
        <v>2.7901785714285702E-4</v>
      </c>
      <c r="SQ37">
        <v>-0.14801652484873501</v>
      </c>
      <c r="SR37">
        <v>0</v>
      </c>
      <c r="SS37">
        <v>-0.49218973394458998</v>
      </c>
      <c r="ST37">
        <v>0</v>
      </c>
      <c r="SU37">
        <v>-0.68864215072926305</v>
      </c>
      <c r="SV37">
        <v>4.6502976190476199E-4</v>
      </c>
      <c r="SW37">
        <v>0.55549060571099396</v>
      </c>
      <c r="SX37">
        <v>2.7901785714285702E-4</v>
      </c>
      <c r="SY37">
        <v>-0.10728095985670801</v>
      </c>
      <c r="SZ37">
        <v>0</v>
      </c>
      <c r="TA37">
        <v>-0.81540828115504405</v>
      </c>
      <c r="TB37">
        <v>1.86011904761905E-4</v>
      </c>
      <c r="TC37">
        <v>-0.37705053078304501</v>
      </c>
      <c r="TD37">
        <v>5.5803571428571404E-4</v>
      </c>
      <c r="TE37">
        <v>0.752872937553558</v>
      </c>
      <c r="TF37" s="1">
        <v>9.3005952380952403E-5</v>
      </c>
      <c r="TG37">
        <v>-0.404523033490504</v>
      </c>
      <c r="TH37">
        <v>3.7202380952380999E-4</v>
      </c>
      <c r="TI37">
        <v>0.359030489320463</v>
      </c>
      <c r="TJ37">
        <v>7.4404761904761901E-4</v>
      </c>
      <c r="TK37">
        <v>1.7753300871215301</v>
      </c>
      <c r="TL37">
        <v>0</v>
      </c>
      <c r="TM37">
        <v>-0.78541363284501098</v>
      </c>
      <c r="TN37">
        <v>0</v>
      </c>
      <c r="TO37">
        <v>-1.4688890563033601</v>
      </c>
      <c r="TP37">
        <v>2.7901785714285702E-4</v>
      </c>
      <c r="TQ37">
        <v>-5.8456480350489198E-2</v>
      </c>
      <c r="TR37">
        <v>0</v>
      </c>
      <c r="TS37">
        <v>-0.89254362802903897</v>
      </c>
      <c r="TT37">
        <v>1.86011904761905E-4</v>
      </c>
      <c r="TU37">
        <v>-0.381650773499569</v>
      </c>
      <c r="TV37">
        <v>1.30208333333333E-3</v>
      </c>
      <c r="TW37">
        <v>2.57325612006515</v>
      </c>
      <c r="TX37">
        <v>5.5803571428571404E-4</v>
      </c>
      <c r="TY37">
        <v>0.53021090450727304</v>
      </c>
      <c r="TZ37" s="1">
        <v>9.3005952380952403E-5</v>
      </c>
      <c r="UA37">
        <v>-0.70425879171801498</v>
      </c>
      <c r="UB37" s="1">
        <v>9.3005952380952403E-5</v>
      </c>
      <c r="UC37">
        <v>-0.65828381103615996</v>
      </c>
      <c r="UD37">
        <v>3.7202380952380999E-4</v>
      </c>
      <c r="UE37">
        <v>0.28465827344578298</v>
      </c>
      <c r="UF37" s="1">
        <v>9.3005952380952403E-5</v>
      </c>
      <c r="UG37">
        <v>-0.79676156754613103</v>
      </c>
      <c r="UH37">
        <v>1.86011904761905E-4</v>
      </c>
      <c r="UI37">
        <v>-0.51639695428841603</v>
      </c>
      <c r="UJ37" s="1">
        <v>9.3005952380952403E-5</v>
      </c>
      <c r="UK37">
        <v>-0.52521588601626901</v>
      </c>
      <c r="UL37">
        <v>3.7202380952380999E-4</v>
      </c>
      <c r="UM37">
        <v>0.20864193520689001</v>
      </c>
      <c r="UN37">
        <v>6.5104166666666696E-4</v>
      </c>
      <c r="UO37">
        <v>1.56334982389463</v>
      </c>
      <c r="UP37">
        <v>2.7901785714285702E-4</v>
      </c>
      <c r="UQ37">
        <v>-1.5159411418486399E-2</v>
      </c>
      <c r="UR37">
        <v>1.0230654761904799E-3</v>
      </c>
      <c r="US37">
        <v>2.39355229744453</v>
      </c>
      <c r="UT37">
        <v>2.7901785714285702E-4</v>
      </c>
      <c r="UU37">
        <v>-2.7902758679779E-2</v>
      </c>
      <c r="UV37">
        <v>4.6502976190476199E-4</v>
      </c>
      <c r="UW37">
        <v>0.67659045535010498</v>
      </c>
      <c r="UX37">
        <v>3.7202380952380999E-4</v>
      </c>
      <c r="UY37">
        <v>0.31756061101093302</v>
      </c>
      <c r="UZ37">
        <v>4.6502976190476199E-4</v>
      </c>
      <c r="VA37">
        <v>0.45415030416668201</v>
      </c>
      <c r="VB37">
        <v>1.30208333333333E-3</v>
      </c>
      <c r="VC37">
        <v>3.4164361604696301</v>
      </c>
      <c r="VD37">
        <v>0</v>
      </c>
      <c r="VE37">
        <v>-0.44771541619380101</v>
      </c>
      <c r="VF37">
        <v>3.7202380952380999E-4</v>
      </c>
      <c r="VG37">
        <v>0.493928424040045</v>
      </c>
      <c r="VH37" s="1">
        <v>9.3005952380952403E-5</v>
      </c>
      <c r="VI37">
        <v>-0.58842258941563697</v>
      </c>
      <c r="VJ37">
        <v>1.2090773809523799E-3</v>
      </c>
      <c r="VK37">
        <v>2.7135842709395601</v>
      </c>
      <c r="VL37">
        <v>4.6502976190476199E-4</v>
      </c>
      <c r="VM37">
        <v>0.39077375030746098</v>
      </c>
      <c r="VN37">
        <v>7.4404761904761901E-4</v>
      </c>
      <c r="VO37">
        <v>1.1187696148167701</v>
      </c>
      <c r="VP37">
        <v>0</v>
      </c>
      <c r="VQ37">
        <v>-0.97269422334802402</v>
      </c>
      <c r="VR37">
        <v>3.7202380952380999E-4</v>
      </c>
      <c r="VS37">
        <v>0.39045488234041398</v>
      </c>
      <c r="VT37">
        <v>0</v>
      </c>
      <c r="VU37">
        <v>-1.1154631521992899</v>
      </c>
      <c r="VV37" s="1">
        <v>9.3005952380952403E-5</v>
      </c>
      <c r="VW37">
        <v>-0.99467254303961505</v>
      </c>
      <c r="VX37">
        <v>0</v>
      </c>
      <c r="VY37">
        <v>-0.92085597800868102</v>
      </c>
      <c r="VZ37">
        <v>0</v>
      </c>
      <c r="WA37">
        <v>-0.71184761834639099</v>
      </c>
      <c r="WB37">
        <v>5.5803571428571404E-4</v>
      </c>
      <c r="WC37">
        <v>0.55823414553284101</v>
      </c>
      <c r="WD37">
        <v>2.7901785714285702E-4</v>
      </c>
      <c r="WE37">
        <v>4.3032750350194798E-2</v>
      </c>
      <c r="WF37">
        <v>0</v>
      </c>
      <c r="WG37">
        <v>-0.75159826420049203</v>
      </c>
      <c r="WH37">
        <v>3.7202380952380999E-4</v>
      </c>
      <c r="WI37">
        <v>0.25375232097273898</v>
      </c>
      <c r="WJ37">
        <v>2.7901785714285702E-4</v>
      </c>
      <c r="WK37">
        <v>4.7372364468161399E-2</v>
      </c>
      <c r="WL37">
        <v>8.3705357142857095E-4</v>
      </c>
      <c r="WM37">
        <v>1.5973909515240201</v>
      </c>
      <c r="WN37">
        <v>0</v>
      </c>
      <c r="WO37">
        <v>-1.4259363415637001</v>
      </c>
      <c r="WP37">
        <v>0</v>
      </c>
      <c r="WQ37">
        <v>-0.48059876622874798</v>
      </c>
      <c r="WR37" s="1">
        <v>9.3005952380952403E-5</v>
      </c>
      <c r="WS37">
        <v>-0.72222841643745805</v>
      </c>
      <c r="WT37" s="1">
        <v>9.3005952380952403E-5</v>
      </c>
      <c r="WU37">
        <v>-0.72157609857340699</v>
      </c>
      <c r="WV37">
        <v>0</v>
      </c>
      <c r="WW37">
        <v>-0.456014014825256</v>
      </c>
      <c r="WX37">
        <v>6.5104166666666696E-4</v>
      </c>
      <c r="WY37">
        <v>1.89906625766186</v>
      </c>
      <c r="WZ37">
        <v>3.7202380952380999E-4</v>
      </c>
      <c r="XA37">
        <v>0.24765019863177401</v>
      </c>
      <c r="XB37" s="1">
        <v>9.3005952380952403E-5</v>
      </c>
      <c r="XC37">
        <v>-0.57495846097390202</v>
      </c>
      <c r="XD37">
        <v>0</v>
      </c>
      <c r="XE37">
        <v>-0.93870723130915201</v>
      </c>
      <c r="XF37">
        <v>2.7901785714285702E-4</v>
      </c>
      <c r="XG37">
        <v>9.1793769107120907E-2</v>
      </c>
      <c r="XH37">
        <v>0</v>
      </c>
      <c r="XI37">
        <v>-0.55469468310152004</v>
      </c>
      <c r="XJ37">
        <v>2.7901785714285702E-4</v>
      </c>
      <c r="XK37">
        <v>0.109198944781595</v>
      </c>
      <c r="XL37">
        <v>0</v>
      </c>
      <c r="XM37">
        <v>-1.13999280437456</v>
      </c>
      <c r="XN37">
        <v>5.5803571428571404E-4</v>
      </c>
      <c r="XO37">
        <v>0.96421696618903596</v>
      </c>
      <c r="XP37">
        <v>1.86011904761905E-4</v>
      </c>
      <c r="XQ37">
        <v>-0.28085421998289101</v>
      </c>
      <c r="XR37">
        <v>5.5803571428571404E-4</v>
      </c>
      <c r="XS37">
        <v>1.36127563460653</v>
      </c>
      <c r="XT37">
        <v>1.86011904761905E-4</v>
      </c>
      <c r="XU37">
        <v>-0.34321175784806601</v>
      </c>
      <c r="XV37" s="1">
        <v>9.3005952380952403E-5</v>
      </c>
      <c r="XW37">
        <v>-0.49789400333588302</v>
      </c>
      <c r="XX37">
        <v>4.6502976190476199E-4</v>
      </c>
      <c r="XY37">
        <v>0.67536126512968497</v>
      </c>
      <c r="XZ37">
        <v>1.86011904761905E-4</v>
      </c>
      <c r="YA37">
        <v>-0.134340545677189</v>
      </c>
      <c r="YB37">
        <v>0</v>
      </c>
      <c r="YC37">
        <v>-0.98604810024996004</v>
      </c>
      <c r="YD37" s="1">
        <v>9.3005952380952403E-5</v>
      </c>
      <c r="YE37">
        <v>-0.66983823022689404</v>
      </c>
      <c r="YF37">
        <v>0</v>
      </c>
      <c r="YG37">
        <v>-0.92343969712903295</v>
      </c>
      <c r="YH37">
        <v>0</v>
      </c>
      <c r="YI37">
        <v>-0.37787954935636497</v>
      </c>
      <c r="YJ37">
        <v>2.7901785714285702E-4</v>
      </c>
      <c r="YK37">
        <v>9.3920745331660296E-2</v>
      </c>
      <c r="YL37" s="1">
        <v>9.3005952380952403E-5</v>
      </c>
      <c r="YM37">
        <v>-0.45769498543888099</v>
      </c>
      <c r="YN37">
        <v>6.5104166666666696E-4</v>
      </c>
      <c r="YO37">
        <v>1.1874124522376399</v>
      </c>
      <c r="YP37" s="1">
        <v>9.3005952380952403E-5</v>
      </c>
      <c r="YQ37">
        <v>-0.820333103325669</v>
      </c>
      <c r="YR37">
        <v>7.4404761904761901E-4</v>
      </c>
      <c r="YS37">
        <v>2.0395434237830501</v>
      </c>
      <c r="YT37">
        <v>0</v>
      </c>
      <c r="YU37">
        <v>-0.86767175025046195</v>
      </c>
      <c r="YV37" s="1">
        <v>9.3005952380952403E-5</v>
      </c>
      <c r="YW37">
        <v>-0.63491501022892705</v>
      </c>
      <c r="YX37">
        <v>2.7901785714285702E-4</v>
      </c>
      <c r="YY37">
        <v>0.107189247228376</v>
      </c>
      <c r="YZ37" s="1">
        <v>9.3005952380952403E-5</v>
      </c>
      <c r="ZA37">
        <v>-0.67979973949139305</v>
      </c>
      <c r="ZB37">
        <v>0</v>
      </c>
      <c r="ZC37">
        <v>-0.57824276340598202</v>
      </c>
      <c r="ZD37">
        <v>5.5803571428571404E-4</v>
      </c>
      <c r="ZE37">
        <v>1.1941907747297</v>
      </c>
      <c r="ZF37">
        <v>7.4404761904761901E-4</v>
      </c>
      <c r="ZG37">
        <v>1.3112867628490501</v>
      </c>
      <c r="ZH37">
        <v>0</v>
      </c>
      <c r="ZI37">
        <v>-1.2317525603994901</v>
      </c>
      <c r="ZJ37">
        <v>2.7901785714285702E-4</v>
      </c>
      <c r="ZK37">
        <v>0.191549151928157</v>
      </c>
      <c r="ZL37">
        <v>0</v>
      </c>
      <c r="ZM37">
        <v>-0.65546096966973399</v>
      </c>
      <c r="ZN37">
        <v>4.6502976190476199E-4</v>
      </c>
      <c r="ZO37">
        <v>1.12772933276301</v>
      </c>
      <c r="ZP37" s="1">
        <v>9.3005952380952403E-5</v>
      </c>
      <c r="ZQ37">
        <v>-0.34357997807285401</v>
      </c>
      <c r="ZR37">
        <v>3.7202380952380999E-4</v>
      </c>
      <c r="ZS37">
        <v>0.38381846097217598</v>
      </c>
      <c r="ZT37">
        <v>0</v>
      </c>
      <c r="ZU37">
        <v>-0.69354782819189698</v>
      </c>
      <c r="ZV37" s="1">
        <v>9.3005952380952403E-5</v>
      </c>
      <c r="ZW37">
        <v>-0.63564396012973101</v>
      </c>
      <c r="ZX37">
        <v>3.7202380952380999E-4</v>
      </c>
      <c r="ZY37">
        <v>0.49915395092599901</v>
      </c>
      <c r="ZZ37">
        <v>0</v>
      </c>
      <c r="AAA37">
        <v>-0.61583036472155495</v>
      </c>
      <c r="AAB37">
        <v>4.6502976190476199E-4</v>
      </c>
      <c r="AAC37">
        <v>1.02047269671028</v>
      </c>
      <c r="AAD37">
        <v>2.7901785714285702E-4</v>
      </c>
      <c r="AAE37">
        <v>0.154548503907881</v>
      </c>
      <c r="AAF37">
        <v>0</v>
      </c>
      <c r="AAG37">
        <v>-1.04241154179827</v>
      </c>
      <c r="AAH37">
        <v>0</v>
      </c>
      <c r="AAI37">
        <v>-1.3564174582851201</v>
      </c>
      <c r="AAJ37">
        <v>1.86011904761905E-4</v>
      </c>
      <c r="AAK37">
        <v>-0.17770946943794</v>
      </c>
      <c r="AAL37" s="1">
        <v>9.3005952380952403E-5</v>
      </c>
      <c r="AAM37">
        <v>-0.36276886675439102</v>
      </c>
      <c r="AAN37">
        <v>1.0230654761904799E-3</v>
      </c>
      <c r="AAO37">
        <v>2.8556002658269701</v>
      </c>
      <c r="AAP37">
        <v>5.5803571428571404E-4</v>
      </c>
      <c r="AAQ37">
        <v>1.2641054106857501</v>
      </c>
      <c r="AAR37">
        <v>3.7202380952380999E-4</v>
      </c>
      <c r="AAS37">
        <v>0.82143499829696398</v>
      </c>
      <c r="AAT37" s="1">
        <v>9.3005952380952403E-5</v>
      </c>
      <c r="AAU37">
        <v>-0.29258091320101598</v>
      </c>
      <c r="AAV37">
        <v>1.86011904761905E-4</v>
      </c>
      <c r="AAW37">
        <v>-0.106196097357661</v>
      </c>
      <c r="AAX37">
        <v>5.5803571428571404E-4</v>
      </c>
      <c r="AAY37">
        <v>0.99572829452974398</v>
      </c>
      <c r="AAZ37">
        <v>0</v>
      </c>
      <c r="ABA37">
        <v>-0.56341698357080205</v>
      </c>
      <c r="ABB37">
        <v>1.86011904761905E-4</v>
      </c>
      <c r="ABC37">
        <v>-0.183930367137667</v>
      </c>
      <c r="ABD37">
        <v>0</v>
      </c>
      <c r="ABE37">
        <v>-1.0464581972490801</v>
      </c>
      <c r="ABF37">
        <v>6.5104166666666696E-4</v>
      </c>
      <c r="ABG37">
        <v>2.1208042584647102</v>
      </c>
      <c r="ABH37" s="1">
        <v>9.3005952380952403E-5</v>
      </c>
      <c r="ABI37">
        <v>-0.52075369846822095</v>
      </c>
      <c r="ABJ37" s="1">
        <v>9.3005952380952403E-5</v>
      </c>
      <c r="ABK37">
        <v>-0.71816744195188698</v>
      </c>
      <c r="ABL37" s="1">
        <v>9.3005952380952403E-5</v>
      </c>
      <c r="ABM37">
        <v>-0.46995841303109398</v>
      </c>
      <c r="ABN37">
        <v>1.86011904761905E-4</v>
      </c>
      <c r="ABO37">
        <v>-0.20410414747764799</v>
      </c>
      <c r="ABP37">
        <v>2.7901785714285702E-4</v>
      </c>
      <c r="ABQ37">
        <v>0.23496741517898001</v>
      </c>
      <c r="ABR37">
        <v>1.86011904761905E-4</v>
      </c>
      <c r="ABS37">
        <v>-0.184248728427818</v>
      </c>
      <c r="ABT37">
        <v>5.5803571428571404E-4</v>
      </c>
      <c r="ABU37">
        <v>1.4452945094113501</v>
      </c>
      <c r="ABV37" s="1">
        <v>9.3005952380952403E-5</v>
      </c>
      <c r="ABW37">
        <v>-0.49565403073404801</v>
      </c>
      <c r="ABX37">
        <v>0</v>
      </c>
      <c r="ABY37">
        <v>-1.1836595153159299</v>
      </c>
      <c r="ABZ37">
        <v>1.86011904761905E-4</v>
      </c>
      <c r="ACA37">
        <v>-9.8757565738903597E-2</v>
      </c>
      <c r="ACB37">
        <v>1.86011904761905E-4</v>
      </c>
      <c r="ACC37">
        <v>-0.14209952302741799</v>
      </c>
      <c r="ACD37">
        <v>0</v>
      </c>
      <c r="ACE37">
        <v>-1.1966072070101399</v>
      </c>
      <c r="ACF37">
        <v>0</v>
      </c>
      <c r="ACG37">
        <v>-0.96331251263101003</v>
      </c>
      <c r="ACH37">
        <v>2.7901785714285702E-4</v>
      </c>
      <c r="ACI37">
        <v>0.19978887288811201</v>
      </c>
      <c r="ACJ37">
        <v>2.7901785714285702E-4</v>
      </c>
      <c r="ACK37">
        <v>0.42588762861521301</v>
      </c>
      <c r="ACL37" s="1">
        <v>9.3005952380952403E-5</v>
      </c>
      <c r="ACM37">
        <v>-0.436981165444008</v>
      </c>
      <c r="ACN37" s="1">
        <v>9.3005952380952403E-5</v>
      </c>
      <c r="ACO37">
        <v>-0.553159778695549</v>
      </c>
      <c r="ACP37">
        <v>0</v>
      </c>
      <c r="ACQ37">
        <v>-1.1624152752577499</v>
      </c>
      <c r="ACR37">
        <v>0</v>
      </c>
      <c r="ACS37">
        <v>-0.59528605867704998</v>
      </c>
      <c r="ACT37">
        <v>0</v>
      </c>
      <c r="ACU37">
        <v>-0.16666666666666699</v>
      </c>
      <c r="ACV37">
        <v>2.7901785714285702E-4</v>
      </c>
      <c r="ACW37">
        <v>0.28728378585777198</v>
      </c>
      <c r="ACX37">
        <v>2.7901785714285702E-4</v>
      </c>
      <c r="ACY37">
        <v>0.312864725262466</v>
      </c>
      <c r="ACZ37">
        <v>0</v>
      </c>
      <c r="ADA37">
        <v>-0.74547306609168895</v>
      </c>
      <c r="ADB37">
        <v>0</v>
      </c>
      <c r="ADC37">
        <v>-0.99842571978831296</v>
      </c>
      <c r="ADD37" s="1">
        <v>9.3005952380952403E-5</v>
      </c>
      <c r="ADE37">
        <v>-0.58115639298723099</v>
      </c>
      <c r="ADF37">
        <v>2.7901785714285702E-4</v>
      </c>
      <c r="ADG37">
        <v>0.45643663961460801</v>
      </c>
      <c r="ADH37">
        <v>1.86011904761905E-4</v>
      </c>
      <c r="ADI37">
        <v>-7.9766368168634499E-2</v>
      </c>
      <c r="ADJ37">
        <v>2.7901785714285702E-4</v>
      </c>
      <c r="ADK37">
        <v>0.27580728301806101</v>
      </c>
      <c r="ADL37">
        <v>0</v>
      </c>
      <c r="ADM37">
        <v>-0.92605911108936001</v>
      </c>
      <c r="ADN37">
        <v>0</v>
      </c>
      <c r="ADO37">
        <v>-1.0365937263480101</v>
      </c>
      <c r="ADP37">
        <v>0</v>
      </c>
      <c r="ADQ37">
        <v>-1.08827623914344</v>
      </c>
      <c r="ADR37">
        <v>0</v>
      </c>
      <c r="ADS37">
        <v>-1.0627788328529399</v>
      </c>
      <c r="ADT37">
        <v>0</v>
      </c>
      <c r="ADU37">
        <v>-1.23297699300011</v>
      </c>
      <c r="ADV37">
        <v>1.86011904761905E-4</v>
      </c>
      <c r="ADW37">
        <v>-6.1624186910910102E-2</v>
      </c>
      <c r="ADX37">
        <v>3.7202380952380999E-4</v>
      </c>
      <c r="ADY37">
        <v>0.55365982334875996</v>
      </c>
      <c r="ADZ37">
        <v>2.7901785714285702E-4</v>
      </c>
      <c r="AEA37">
        <v>0.27889076873262197</v>
      </c>
      <c r="AEB37">
        <v>1.86011904761905E-4</v>
      </c>
      <c r="AEC37">
        <v>-6.2076514731385597E-2</v>
      </c>
      <c r="AED37">
        <v>0</v>
      </c>
      <c r="AEE37">
        <v>-0.68161634553749695</v>
      </c>
      <c r="AEF37">
        <v>2.7901785714285702E-4</v>
      </c>
      <c r="AEG37">
        <v>0.61183290433081805</v>
      </c>
      <c r="AEH37">
        <v>0</v>
      </c>
      <c r="AEI37">
        <v>-1.1094464705246001</v>
      </c>
      <c r="AEJ37">
        <v>1.86011904761905E-4</v>
      </c>
      <c r="AEK37">
        <v>-2.6832627393962201E-2</v>
      </c>
      <c r="AEL37">
        <v>0</v>
      </c>
      <c r="AEM37">
        <v>-0.82007115080428195</v>
      </c>
      <c r="AEN37" s="1">
        <v>9.3005952380952403E-5</v>
      </c>
      <c r="AEO37">
        <v>-0.66753734720716995</v>
      </c>
      <c r="AEP37">
        <v>2.7901785714285702E-4</v>
      </c>
      <c r="AEQ37">
        <v>0.49365198249076903</v>
      </c>
      <c r="AER37">
        <v>4.6502976190476199E-4</v>
      </c>
      <c r="AES37">
        <v>1.67385718120505</v>
      </c>
      <c r="AET37">
        <v>0</v>
      </c>
      <c r="AEU37">
        <v>-0.86996764109420899</v>
      </c>
      <c r="AEV37">
        <v>0</v>
      </c>
      <c r="AEW37">
        <v>-1.03353166252636</v>
      </c>
      <c r="AEX37">
        <v>0</v>
      </c>
      <c r="AEY37">
        <v>-1.08085749290538</v>
      </c>
      <c r="AEZ37">
        <v>0</v>
      </c>
      <c r="AFA37">
        <v>-0.54931302802785298</v>
      </c>
      <c r="AFB37" s="1">
        <v>9.3005952380952403E-5</v>
      </c>
      <c r="AFC37">
        <v>-0.66407481986531502</v>
      </c>
      <c r="AFD37">
        <v>4.6502976190476199E-4</v>
      </c>
      <c r="AFE37">
        <v>1.18890699153099</v>
      </c>
      <c r="AFF37" s="1">
        <v>9.3005952380952403E-5</v>
      </c>
      <c r="AFG37">
        <v>-0.59089347582138296</v>
      </c>
      <c r="AFH37">
        <v>3.7202380952380999E-4</v>
      </c>
      <c r="AFI37">
        <v>0.87547799731089904</v>
      </c>
      <c r="AFJ37">
        <v>2.7901785714285702E-4</v>
      </c>
      <c r="AFK37">
        <v>0.435051587732039</v>
      </c>
      <c r="AFL37">
        <v>1.86011904761905E-4</v>
      </c>
      <c r="AFM37">
        <v>-2.36406757629559E-2</v>
      </c>
      <c r="AFN37">
        <v>0</v>
      </c>
      <c r="AFO37">
        <v>-1.3560067455439799</v>
      </c>
      <c r="AFP37">
        <v>1.86011904761905E-4</v>
      </c>
      <c r="AFQ37">
        <v>-1.8246239745181698E-2</v>
      </c>
      <c r="AFR37">
        <v>0</v>
      </c>
      <c r="AFS37">
        <v>-0.646737070160049</v>
      </c>
      <c r="AFT37">
        <v>5.5803571428571404E-4</v>
      </c>
      <c r="AFU37">
        <v>1.56253383233244</v>
      </c>
      <c r="AFV37">
        <v>2.7901785714285702E-4</v>
      </c>
      <c r="AFW37">
        <v>0.46916681385902897</v>
      </c>
      <c r="AFX37">
        <v>4.6502976190476199E-4</v>
      </c>
      <c r="AFY37">
        <v>0.79907858096579398</v>
      </c>
      <c r="AFZ37">
        <v>1.86011904761905E-4</v>
      </c>
      <c r="AGA37">
        <v>-9.0055953106039591E-3</v>
      </c>
      <c r="AGB37" s="1">
        <v>9.3005952380952403E-5</v>
      </c>
      <c r="AGC37">
        <v>-0.28836721168034302</v>
      </c>
      <c r="AGD37">
        <v>0</v>
      </c>
      <c r="AGE37">
        <v>-0.99224615998630605</v>
      </c>
      <c r="AGF37">
        <v>1.86011904761905E-4</v>
      </c>
      <c r="AGG37">
        <v>-8.5943538740701E-3</v>
      </c>
      <c r="AGH37">
        <v>0</v>
      </c>
      <c r="AGI37">
        <v>-0.96129721511715405</v>
      </c>
      <c r="AGJ37" s="1">
        <v>9.3005952380952403E-5</v>
      </c>
      <c r="AGK37">
        <v>-0.346553521440785</v>
      </c>
      <c r="AGL37" s="1">
        <v>9.3005952380952403E-5</v>
      </c>
      <c r="AGM37">
        <v>-0.48299079974605802</v>
      </c>
      <c r="AGN37">
        <v>4.6502976190476199E-4</v>
      </c>
      <c r="AGO37">
        <v>1.2841160411061701</v>
      </c>
      <c r="AGP37">
        <v>1.86011904761905E-4</v>
      </c>
      <c r="AGQ37">
        <v>-3.68950818379183E-3</v>
      </c>
      <c r="AGR37">
        <v>0</v>
      </c>
      <c r="AGS37">
        <v>-0.86552350982728798</v>
      </c>
      <c r="AGT37">
        <v>1.86011904761905E-4</v>
      </c>
      <c r="AGU37">
        <v>-2.14339949699623E-3</v>
      </c>
      <c r="AGV37" s="1">
        <v>9.3005952380952403E-5</v>
      </c>
      <c r="AGW37">
        <v>-0.53354795715592396</v>
      </c>
      <c r="AGX37">
        <v>0</v>
      </c>
      <c r="AGY37">
        <v>-1.05182827833828</v>
      </c>
      <c r="AGZ37" s="1">
        <v>9.3005952380952403E-5</v>
      </c>
      <c r="AHA37">
        <v>-0.51619436343902103</v>
      </c>
      <c r="AHB37">
        <v>2.7901785714285702E-4</v>
      </c>
      <c r="AHC37">
        <v>0.49782490620396902</v>
      </c>
      <c r="AHD37">
        <v>2.7901785714285702E-4</v>
      </c>
      <c r="AHE37">
        <v>0.41274771596308202</v>
      </c>
      <c r="AHF37">
        <v>0</v>
      </c>
      <c r="AHG37">
        <v>-0.92820404815652802</v>
      </c>
      <c r="AHH37">
        <v>0</v>
      </c>
      <c r="AHI37">
        <v>-0.83018437285764701</v>
      </c>
      <c r="AHJ37">
        <v>1.86011904761905E-4</v>
      </c>
      <c r="AHK37">
        <v>1.2976276195647099E-2</v>
      </c>
      <c r="AHL37">
        <v>0</v>
      </c>
      <c r="AHM37">
        <v>-0.65036078584582202</v>
      </c>
      <c r="AHN37">
        <v>0</v>
      </c>
      <c r="AHO37">
        <v>-0.80757688144060402</v>
      </c>
      <c r="AHP37">
        <v>0</v>
      </c>
      <c r="AHQ37">
        <v>-0.48866340269755998</v>
      </c>
      <c r="AHR37">
        <v>0</v>
      </c>
      <c r="AHS37">
        <v>-1.01712114217885</v>
      </c>
      <c r="AHT37">
        <v>0</v>
      </c>
      <c r="AHU37">
        <v>-1.17648368788975</v>
      </c>
      <c r="AHV37" s="1">
        <v>9.3005952380952403E-5</v>
      </c>
      <c r="AHW37">
        <v>-0.35431943811824601</v>
      </c>
      <c r="AHX37">
        <v>0</v>
      </c>
      <c r="AHY37">
        <v>-0.73255770123161801</v>
      </c>
      <c r="AHZ37">
        <v>1.86011904761905E-4</v>
      </c>
      <c r="AIA37">
        <v>2.4615419204629702E-2</v>
      </c>
      <c r="AIB37" s="1">
        <v>9.3005952380952403E-5</v>
      </c>
      <c r="AIC37">
        <v>-0.47865037437622898</v>
      </c>
      <c r="AID37">
        <v>1.86011904761905E-4</v>
      </c>
      <c r="AIE37">
        <v>3.9909902421902399E-2</v>
      </c>
      <c r="AIF37" s="1">
        <v>9.3005952380952403E-5</v>
      </c>
      <c r="AIG37">
        <v>-0.25264193523476802</v>
      </c>
      <c r="AIH37">
        <v>5.5803571428571404E-4</v>
      </c>
      <c r="AII37">
        <v>1.73998578235085</v>
      </c>
      <c r="AIJ37">
        <v>3.7202380952380999E-4</v>
      </c>
      <c r="AIK37">
        <v>0.90027797978943702</v>
      </c>
      <c r="AIL37" s="1">
        <v>9.3005952380952403E-5</v>
      </c>
      <c r="AIM37">
        <v>-0.32294860354814903</v>
      </c>
      <c r="AIN37">
        <v>8.3705357142857095E-4</v>
      </c>
      <c r="AIO37">
        <v>2.6589838357462501</v>
      </c>
      <c r="AIP37">
        <v>2.7901785714285702E-4</v>
      </c>
      <c r="AIQ37">
        <v>0.54194654725833102</v>
      </c>
      <c r="AIR37">
        <v>0</v>
      </c>
      <c r="AIS37">
        <v>-0.22783593674122499</v>
      </c>
      <c r="AIT37">
        <v>2.7901785714285702E-4</v>
      </c>
      <c r="AIU37">
        <v>0.38403111149828001</v>
      </c>
      <c r="AIV37">
        <v>3.7202380952380999E-4</v>
      </c>
      <c r="AIW37">
        <v>1.3790135265484</v>
      </c>
      <c r="AIX37" s="1">
        <v>9.3005952380952403E-5</v>
      </c>
      <c r="AIY37">
        <v>-0.26532856156447798</v>
      </c>
      <c r="AIZ37" s="1">
        <v>9.3005952380952403E-5</v>
      </c>
      <c r="AJA37">
        <v>-0.38314984548459602</v>
      </c>
      <c r="AJB37">
        <v>2.7901785714285702E-4</v>
      </c>
      <c r="AJC37">
        <v>0.493604795999188</v>
      </c>
      <c r="AJD37" s="1">
        <v>9.3005952380952403E-5</v>
      </c>
      <c r="AJE37">
        <v>-0.42424092445191303</v>
      </c>
      <c r="AJF37">
        <v>0</v>
      </c>
      <c r="AJG37">
        <v>-0.61701932282316696</v>
      </c>
      <c r="AJH37">
        <v>1.86011904761905E-4</v>
      </c>
      <c r="AJI37">
        <v>6.4425740391343495E-2</v>
      </c>
      <c r="AJJ37">
        <v>1.86011904761905E-4</v>
      </c>
      <c r="AJK37">
        <v>7.2408750506641306E-2</v>
      </c>
      <c r="AJL37" s="1">
        <v>9.3005952380952403E-5</v>
      </c>
      <c r="AJM37">
        <v>-0.36843278012812097</v>
      </c>
      <c r="AJN37">
        <v>1.86011904761905E-4</v>
      </c>
      <c r="AJO37">
        <v>8.02166741489128E-2</v>
      </c>
      <c r="AJP37">
        <v>5.5803571428571404E-4</v>
      </c>
      <c r="AJQ37">
        <v>2.3135748222028698</v>
      </c>
      <c r="AJR37">
        <v>0</v>
      </c>
      <c r="AJS37">
        <v>-1.0526168650687699</v>
      </c>
      <c r="AJT37">
        <v>3.7202380952380999E-4</v>
      </c>
      <c r="AJU37">
        <v>1.0833317801728599</v>
      </c>
      <c r="AJV37">
        <v>0</v>
      </c>
      <c r="AJW37">
        <v>-0.81015451560336105</v>
      </c>
      <c r="AJX37">
        <v>0</v>
      </c>
      <c r="AJY37">
        <v>-0.82300006885663901</v>
      </c>
      <c r="AJZ37">
        <v>0</v>
      </c>
      <c r="AKA37">
        <v>-0.71250058523798798</v>
      </c>
      <c r="AKB37">
        <v>1.86011904761905E-4</v>
      </c>
      <c r="AKC37">
        <v>7.05179524163521E-2</v>
      </c>
      <c r="AKD37">
        <v>1.86011904761905E-4</v>
      </c>
      <c r="AKE37">
        <v>6.4946393341469399E-2</v>
      </c>
      <c r="AKF37" s="1">
        <v>9.3005952380952403E-5</v>
      </c>
      <c r="AKG37">
        <v>-0.52485733667654499</v>
      </c>
      <c r="AKH37">
        <v>0</v>
      </c>
      <c r="AKI37">
        <v>-0.795536467283808</v>
      </c>
      <c r="AKJ37">
        <v>0</v>
      </c>
      <c r="AKK37">
        <v>-0.84156848553908803</v>
      </c>
      <c r="AKL37">
        <v>1.86011904761905E-4</v>
      </c>
      <c r="AKM37">
        <v>0.120849913671989</v>
      </c>
      <c r="AKN37">
        <v>1.86011904761905E-4</v>
      </c>
      <c r="AKO37">
        <v>9.6253846088300496E-2</v>
      </c>
      <c r="AKP37">
        <v>0</v>
      </c>
      <c r="AKQ37">
        <v>-0.56924422643648598</v>
      </c>
      <c r="AKR37">
        <v>0</v>
      </c>
      <c r="AKS37">
        <v>-0.96999395220471196</v>
      </c>
      <c r="AKT37">
        <v>0</v>
      </c>
      <c r="AKU37">
        <v>-0.54398983600556605</v>
      </c>
      <c r="AKV37">
        <v>2.7901785714285702E-4</v>
      </c>
      <c r="AKW37">
        <v>0.47612330310319401</v>
      </c>
      <c r="AKX37" s="1">
        <v>9.3005952380952403E-5</v>
      </c>
      <c r="AKY37">
        <v>-0.40658584242578799</v>
      </c>
      <c r="AKZ37" s="1">
        <v>9.3005952380952403E-5</v>
      </c>
      <c r="ALA37">
        <v>-0.27278619374101998</v>
      </c>
      <c r="ALB37">
        <v>0</v>
      </c>
      <c r="ALC37">
        <v>-0.76015433993621495</v>
      </c>
      <c r="ALD37" s="1">
        <v>9.3005952380952403E-5</v>
      </c>
      <c r="ALE37">
        <v>-0.51639114510641804</v>
      </c>
      <c r="ALF37">
        <v>2.7901785714285702E-4</v>
      </c>
      <c r="ALG37">
        <v>0.71585913607124696</v>
      </c>
      <c r="ALH37" s="1">
        <v>9.3005952380952403E-5</v>
      </c>
      <c r="ALI37">
        <v>-0.33802540741808601</v>
      </c>
      <c r="ALJ37">
        <v>0</v>
      </c>
      <c r="ALK37">
        <v>-1.07170538879824</v>
      </c>
      <c r="ALL37">
        <v>0</v>
      </c>
      <c r="ALM37">
        <v>-0.77435821907346503</v>
      </c>
      <c r="ALN37">
        <v>5.5803571428571404E-4</v>
      </c>
      <c r="ALO37">
        <v>1.7426644467991299</v>
      </c>
      <c r="ALP37">
        <v>0</v>
      </c>
      <c r="ALQ37">
        <v>-0.80646580845909899</v>
      </c>
      <c r="ALR37">
        <v>2.7901785714285702E-4</v>
      </c>
      <c r="ALS37">
        <v>0.70113337034805601</v>
      </c>
      <c r="ALT37">
        <v>3.7202380952380999E-4</v>
      </c>
      <c r="ALU37">
        <v>0.84763914157600495</v>
      </c>
      <c r="ALV37" s="1">
        <v>9.3005952380952403E-5</v>
      </c>
      <c r="ALW37">
        <v>-0.38416562074298999</v>
      </c>
      <c r="ALX37">
        <v>1.30208333333333E-3</v>
      </c>
      <c r="ALY37">
        <v>3.16626021802105</v>
      </c>
      <c r="ALZ37">
        <v>0</v>
      </c>
      <c r="AMA37">
        <v>-0.87847529594366702</v>
      </c>
      <c r="AMB37" s="1">
        <v>9.3005952380952403E-5</v>
      </c>
      <c r="AMC37">
        <v>-0.33926098315168701</v>
      </c>
      <c r="AMD37">
        <v>0</v>
      </c>
      <c r="AME37">
        <v>-0.83573535424534495</v>
      </c>
      <c r="AMF37">
        <v>2.7901785714285702E-4</v>
      </c>
      <c r="AMG37">
        <v>0.55685290445018099</v>
      </c>
      <c r="AMH37">
        <v>0</v>
      </c>
      <c r="AMI37">
        <v>-0.42617660269111601</v>
      </c>
      <c r="AMJ37">
        <v>4.6502976190476199E-4</v>
      </c>
      <c r="AMK37">
        <v>1.46368236574244</v>
      </c>
      <c r="AML37">
        <v>7.4404761904761901E-4</v>
      </c>
      <c r="AMM37">
        <v>3.1707817329007</v>
      </c>
      <c r="AMN37">
        <v>0</v>
      </c>
      <c r="AMO37">
        <v>-0.22912584222434401</v>
      </c>
      <c r="AMP37">
        <v>0</v>
      </c>
      <c r="AMQ37">
        <v>-1.0072570273505399</v>
      </c>
      <c r="AMR37">
        <v>2.7901785714285702E-4</v>
      </c>
      <c r="AMS37">
        <v>0.51026168688497198</v>
      </c>
      <c r="AMT37" s="1">
        <v>9.3005952380952403E-5</v>
      </c>
      <c r="AMU37">
        <v>-0.35743368497904798</v>
      </c>
      <c r="AMV37">
        <v>1.86011904761905E-4</v>
      </c>
      <c r="AMW37">
        <v>0.16079042677196201</v>
      </c>
      <c r="AMX37">
        <v>1.86011904761905E-4</v>
      </c>
      <c r="AMY37">
        <v>0.22540837534001401</v>
      </c>
      <c r="AMZ37" s="1">
        <v>9.3005952380952403E-5</v>
      </c>
      <c r="ANA37">
        <v>-0.22297940631912799</v>
      </c>
      <c r="ANB37" s="1">
        <v>9.3005952380952403E-5</v>
      </c>
      <c r="ANC37">
        <v>-0.281898056403102</v>
      </c>
      <c r="AND37">
        <v>0</v>
      </c>
      <c r="ANE37">
        <v>-0.63520809501430597</v>
      </c>
      <c r="ANF37">
        <v>0</v>
      </c>
      <c r="ANG37">
        <v>-0.16666666666666699</v>
      </c>
      <c r="ANH37">
        <v>2.7901785714285702E-4</v>
      </c>
      <c r="ANI37">
        <v>0.65556617955995</v>
      </c>
      <c r="ANJ37">
        <v>0</v>
      </c>
      <c r="ANK37">
        <v>-0.84126977165995498</v>
      </c>
      <c r="ANL37">
        <v>1.86011904761905E-4</v>
      </c>
      <c r="ANM37">
        <v>0.21408321869833999</v>
      </c>
      <c r="ANN37">
        <v>2.7901785714285702E-4</v>
      </c>
      <c r="ANO37">
        <v>0.53927284038642198</v>
      </c>
      <c r="ANP37">
        <v>3.7202380952380999E-4</v>
      </c>
      <c r="ANQ37">
        <v>1.2966106116240399</v>
      </c>
      <c r="ANR37">
        <v>0</v>
      </c>
      <c r="ANS37">
        <v>-0.92534231955888002</v>
      </c>
      <c r="ANT37">
        <v>0</v>
      </c>
      <c r="ANU37">
        <v>-0.93625061747799299</v>
      </c>
      <c r="ANV37">
        <v>3.7202380952380999E-4</v>
      </c>
      <c r="ANW37">
        <v>1.96461664823448</v>
      </c>
    </row>
    <row r="38" spans="1:1063" x14ac:dyDescent="0.35">
      <c r="A38" t="s">
        <v>34</v>
      </c>
      <c r="B38">
        <v>8.0327080327080302E-2</v>
      </c>
      <c r="C38">
        <v>0.88914292651053295</v>
      </c>
      <c r="D38">
        <v>5.2669552669552699E-2</v>
      </c>
      <c r="E38">
        <v>0.64183033160984304</v>
      </c>
      <c r="F38">
        <v>2.83790283790284E-2</v>
      </c>
      <c r="G38">
        <v>-1.4594829012405599</v>
      </c>
      <c r="H38">
        <v>1.7075517075517101E-2</v>
      </c>
      <c r="I38">
        <v>-0.73086238884419497</v>
      </c>
      <c r="J38">
        <v>1.2265512265512301E-2</v>
      </c>
      <c r="K38">
        <v>-0.60673635338307996</v>
      </c>
      <c r="L38">
        <v>6.8542568542568497E-3</v>
      </c>
      <c r="M38">
        <v>-0.95345750545678998</v>
      </c>
      <c r="N38">
        <v>1.2025012025011999E-2</v>
      </c>
      <c r="O38">
        <v>-0.31522209181567301</v>
      </c>
      <c r="P38">
        <v>9.8605098605098595E-3</v>
      </c>
      <c r="Q38">
        <v>-0.49096883874979802</v>
      </c>
      <c r="R38">
        <v>7.8162578162578201E-3</v>
      </c>
      <c r="S38">
        <v>-1.1049587171650901</v>
      </c>
      <c r="T38">
        <v>9.9807599807599807E-3</v>
      </c>
      <c r="U38">
        <v>-0.13080355575604999</v>
      </c>
      <c r="V38">
        <v>6.4935064935064896E-3</v>
      </c>
      <c r="W38">
        <v>-1.20864766412407</v>
      </c>
      <c r="X38">
        <v>3.3670033670033699E-3</v>
      </c>
      <c r="Y38">
        <v>-0.97808062134486595</v>
      </c>
      <c r="Z38">
        <v>8.6580086580086597E-3</v>
      </c>
      <c r="AA38">
        <v>0.35812054291712703</v>
      </c>
      <c r="AB38">
        <v>1.25060125060125E-2</v>
      </c>
      <c r="AC38">
        <v>1.1054067008522099</v>
      </c>
      <c r="AD38">
        <v>1.09427609427609E-2</v>
      </c>
      <c r="AE38">
        <v>1.83781899863303</v>
      </c>
      <c r="AF38">
        <v>1.8037518037518001E-3</v>
      </c>
      <c r="AG38">
        <v>-1.1431937277836901</v>
      </c>
      <c r="AH38">
        <v>3.4872534872534902E-3</v>
      </c>
      <c r="AI38">
        <v>-1.1119099919455899</v>
      </c>
      <c r="AJ38">
        <v>2.0442520442520398E-3</v>
      </c>
      <c r="AK38">
        <v>-0.97954687503033799</v>
      </c>
      <c r="AL38">
        <v>2.5252525252525298E-3</v>
      </c>
      <c r="AM38">
        <v>-1.0214550251143399</v>
      </c>
      <c r="AN38">
        <v>6.01250601250601E-3</v>
      </c>
      <c r="AO38">
        <v>0.32219591657105201</v>
      </c>
      <c r="AP38">
        <v>2.2847522847522801E-3</v>
      </c>
      <c r="AQ38">
        <v>-0.72484361680891096</v>
      </c>
      <c r="AR38">
        <v>6.6137566137566099E-3</v>
      </c>
      <c r="AS38">
        <v>0.58064323951209595</v>
      </c>
      <c r="AT38">
        <v>4.2087542087542104E-3</v>
      </c>
      <c r="AU38">
        <v>-0.36321993793200202</v>
      </c>
      <c r="AV38">
        <v>7.9365079365079395E-3</v>
      </c>
      <c r="AW38">
        <v>1.8083593958195501</v>
      </c>
      <c r="AX38">
        <v>5.2910052910052898E-3</v>
      </c>
      <c r="AY38">
        <v>0.29543670098264802</v>
      </c>
      <c r="AZ38">
        <v>3.3670033670033699E-3</v>
      </c>
      <c r="BA38">
        <v>-0.47407635421789102</v>
      </c>
      <c r="BB38">
        <v>3.3670033670033699E-3</v>
      </c>
      <c r="BC38">
        <v>-0.38884999344160198</v>
      </c>
      <c r="BD38">
        <v>2.0442520442520398E-3</v>
      </c>
      <c r="BE38">
        <v>-1.1462026811611199</v>
      </c>
      <c r="BF38">
        <v>1.0822510822510801E-3</v>
      </c>
      <c r="BG38">
        <v>-0.80781547449866198</v>
      </c>
      <c r="BH38">
        <v>3.3670033670033699E-3</v>
      </c>
      <c r="BI38">
        <v>7.1899477820535199E-2</v>
      </c>
      <c r="BJ38">
        <v>1.0822510822510801E-3</v>
      </c>
      <c r="BK38">
        <v>-0.99285759500134996</v>
      </c>
      <c r="BL38">
        <v>2.1645021645021602E-3</v>
      </c>
      <c r="BM38">
        <v>-0.37156881594319002</v>
      </c>
      <c r="BN38">
        <v>3.6075036075036101E-3</v>
      </c>
      <c r="BO38">
        <v>0.385411526795776</v>
      </c>
      <c r="BP38">
        <v>1.5632515632515601E-3</v>
      </c>
      <c r="BQ38">
        <v>-1.0172170172892701</v>
      </c>
      <c r="BR38">
        <v>5.7720057720057703E-3</v>
      </c>
      <c r="BS38">
        <v>1.6531748957841901</v>
      </c>
      <c r="BT38">
        <v>1.44300144300144E-3</v>
      </c>
      <c r="BU38">
        <v>-0.91928576218022395</v>
      </c>
      <c r="BV38">
        <v>2.76575276575277E-3</v>
      </c>
      <c r="BW38">
        <v>0.100196308189966</v>
      </c>
      <c r="BX38">
        <v>4.68975468975469E-3</v>
      </c>
      <c r="BY38">
        <v>1.2557086643939901</v>
      </c>
      <c r="BZ38">
        <v>2.2847522847522801E-3</v>
      </c>
      <c r="CA38">
        <v>-0.21183176086653699</v>
      </c>
      <c r="CB38">
        <v>1.8037518037518001E-3</v>
      </c>
      <c r="CC38">
        <v>-0.22433650678252701</v>
      </c>
      <c r="CD38">
        <v>1.5632515632515601E-3</v>
      </c>
      <c r="CE38">
        <v>-0.72009672260126001</v>
      </c>
      <c r="CF38">
        <v>4.8100048100048102E-4</v>
      </c>
      <c r="CG38">
        <v>-0.92179309618762695</v>
      </c>
      <c r="CH38">
        <v>1.3227513227513201E-3</v>
      </c>
      <c r="CI38">
        <v>-0.85075175476133302</v>
      </c>
      <c r="CJ38">
        <v>2.1645021645021602E-3</v>
      </c>
      <c r="CK38">
        <v>-4.2289290731041602E-2</v>
      </c>
      <c r="CL38">
        <v>1.0822510822510801E-3</v>
      </c>
      <c r="CM38">
        <v>-0.62051140679569095</v>
      </c>
      <c r="CN38">
        <v>3.6075036075036102E-4</v>
      </c>
      <c r="CO38">
        <v>-1.2258710228620899</v>
      </c>
      <c r="CP38">
        <v>2.1645021645021602E-3</v>
      </c>
      <c r="CQ38">
        <v>3.4127075851252103E-2</v>
      </c>
      <c r="CR38">
        <v>6.0125060125060096E-4</v>
      </c>
      <c r="CS38">
        <v>-1.08731960785862</v>
      </c>
      <c r="CT38">
        <v>1.68350168350168E-3</v>
      </c>
      <c r="CU38">
        <v>-0.42380886660831901</v>
      </c>
      <c r="CV38">
        <v>1.3227513227513201E-3</v>
      </c>
      <c r="CW38">
        <v>-0.457365077921151</v>
      </c>
      <c r="CX38">
        <v>1.68350168350168E-3</v>
      </c>
      <c r="CY38">
        <v>-0.196651511881278</v>
      </c>
      <c r="CZ38">
        <v>8.4175084175084204E-4</v>
      </c>
      <c r="DA38">
        <v>-0.89353358945794403</v>
      </c>
      <c r="DB38">
        <v>1.3227513227513201E-3</v>
      </c>
      <c r="DC38">
        <v>-0.35612803981047197</v>
      </c>
      <c r="DD38">
        <v>1.0822510822510801E-3</v>
      </c>
      <c r="DE38">
        <v>-0.65434323753001999</v>
      </c>
      <c r="DF38">
        <v>1.5632515632515601E-3</v>
      </c>
      <c r="DG38">
        <v>-0.18837377187704099</v>
      </c>
      <c r="DH38">
        <v>0</v>
      </c>
      <c r="DI38">
        <v>-0.27839997463669103</v>
      </c>
      <c r="DJ38">
        <v>4.8100048100048102E-4</v>
      </c>
      <c r="DK38">
        <v>-1.3691286789025201</v>
      </c>
      <c r="DL38">
        <v>1.68350168350168E-3</v>
      </c>
      <c r="DM38">
        <v>5.0376766982338696E-3</v>
      </c>
      <c r="DN38">
        <v>3.0062530062530098E-3</v>
      </c>
      <c r="DO38">
        <v>1.7188982391188301</v>
      </c>
      <c r="DP38">
        <v>1.2025012025012E-3</v>
      </c>
      <c r="DQ38">
        <v>-0.46703302576123601</v>
      </c>
      <c r="DR38">
        <v>2.0442520442520398E-3</v>
      </c>
      <c r="DS38">
        <v>0.36878686720159198</v>
      </c>
      <c r="DT38">
        <v>2.2847522847522801E-3</v>
      </c>
      <c r="DU38">
        <v>0.67342005343198896</v>
      </c>
      <c r="DV38">
        <v>6.3732563732563701E-3</v>
      </c>
      <c r="DW38">
        <v>2.8303997153431601</v>
      </c>
      <c r="DX38">
        <v>2.1645021645021602E-3</v>
      </c>
      <c r="DY38">
        <v>0.37852709567999399</v>
      </c>
      <c r="DZ38">
        <v>1.0822510822510801E-3</v>
      </c>
      <c r="EA38">
        <v>-0.53257792875010301</v>
      </c>
      <c r="EB38">
        <v>8.4175084175084204E-4</v>
      </c>
      <c r="EC38">
        <v>-0.77447813156271095</v>
      </c>
      <c r="ED38">
        <v>8.4175084175084204E-4</v>
      </c>
      <c r="EE38">
        <v>-0.94144651721194506</v>
      </c>
      <c r="EF38">
        <v>1.92400192400192E-3</v>
      </c>
      <c r="EG38">
        <v>0.31581950256065</v>
      </c>
      <c r="EH38">
        <v>1.44300144300144E-3</v>
      </c>
      <c r="EI38">
        <v>-4.6460371404687097E-2</v>
      </c>
      <c r="EJ38">
        <v>0</v>
      </c>
      <c r="EK38">
        <v>-0.49986703889481499</v>
      </c>
      <c r="EL38">
        <v>1.0822510822510801E-3</v>
      </c>
      <c r="EM38">
        <v>-0.23722521630812199</v>
      </c>
      <c r="EN38">
        <v>1.5632515632515601E-3</v>
      </c>
      <c r="EO38">
        <v>0.26288163158222999</v>
      </c>
      <c r="EP38">
        <v>1.0822510822510801E-3</v>
      </c>
      <c r="EQ38">
        <v>-0.25439720111076303</v>
      </c>
      <c r="ER38">
        <v>4.8100048100048102E-4</v>
      </c>
      <c r="ES38">
        <v>-0.82505877333087296</v>
      </c>
      <c r="ET38">
        <v>7.2150072150072204E-4</v>
      </c>
      <c r="EU38">
        <v>-0.40062381612401898</v>
      </c>
      <c r="EV38">
        <v>1.5632515632515601E-3</v>
      </c>
      <c r="EW38">
        <v>0.66339595769173798</v>
      </c>
      <c r="EX38">
        <v>1.8037518037518001E-3</v>
      </c>
      <c r="EY38">
        <v>0.877280075778201</v>
      </c>
      <c r="EZ38">
        <v>9.6200096200096204E-4</v>
      </c>
      <c r="FA38">
        <v>-0.11619270544371001</v>
      </c>
      <c r="FB38">
        <v>1.0822510822510801E-3</v>
      </c>
      <c r="FC38">
        <v>-9.2598934841176497E-2</v>
      </c>
      <c r="FD38">
        <v>0</v>
      </c>
      <c r="FE38">
        <v>-0.81000893042791999</v>
      </c>
      <c r="FF38">
        <v>1.2025012025012E-4</v>
      </c>
      <c r="FG38">
        <v>-0.71057981883367005</v>
      </c>
      <c r="FH38">
        <v>9.6200096200096204E-4</v>
      </c>
      <c r="FI38">
        <v>-0.231207716840963</v>
      </c>
      <c r="FJ38">
        <v>7.2150072150072204E-4</v>
      </c>
      <c r="FK38">
        <v>-0.68584969488283898</v>
      </c>
      <c r="FL38">
        <v>4.8100048100048102E-4</v>
      </c>
      <c r="FM38">
        <v>-0.61507413248120901</v>
      </c>
      <c r="FN38">
        <v>1.5632515632515601E-3</v>
      </c>
      <c r="FO38">
        <v>0.51332664974403597</v>
      </c>
      <c r="FP38">
        <v>3.6075036075036102E-4</v>
      </c>
      <c r="FQ38">
        <v>-0.83794056584496901</v>
      </c>
      <c r="FR38">
        <v>1.2025012025012E-4</v>
      </c>
      <c r="FS38">
        <v>-1.3519164681782101</v>
      </c>
      <c r="FT38">
        <v>4.8100048100048102E-4</v>
      </c>
      <c r="FU38">
        <v>-0.49154435501323201</v>
      </c>
      <c r="FV38">
        <v>3.24675324675325E-3</v>
      </c>
      <c r="FW38">
        <v>2.24153949512562</v>
      </c>
      <c r="FX38">
        <v>6.0125060125060096E-4</v>
      </c>
      <c r="FY38">
        <v>-0.46339379462844099</v>
      </c>
      <c r="FZ38">
        <v>6.0125060125060096E-4</v>
      </c>
      <c r="GA38">
        <v>-0.647099536659972</v>
      </c>
      <c r="GB38">
        <v>7.2150072150072204E-4</v>
      </c>
      <c r="GC38">
        <v>-0.41357119944287701</v>
      </c>
      <c r="GD38">
        <v>3.6075036075036102E-4</v>
      </c>
      <c r="GE38">
        <v>-1.16518884841912</v>
      </c>
      <c r="GF38">
        <v>7.2150072150072204E-4</v>
      </c>
      <c r="GG38">
        <v>-0.395165095342075</v>
      </c>
      <c r="GH38">
        <v>3.6075036075036102E-4</v>
      </c>
      <c r="GI38">
        <v>-0.96981047022770395</v>
      </c>
      <c r="GJ38">
        <v>1.3227513227513201E-3</v>
      </c>
      <c r="GK38">
        <v>1.04956467653492</v>
      </c>
      <c r="GL38">
        <v>6.0125060125060096E-4</v>
      </c>
      <c r="GM38">
        <v>-0.39434965560117502</v>
      </c>
      <c r="GN38">
        <v>6.0125060125060096E-4</v>
      </c>
      <c r="GO38">
        <v>-0.530216651676372</v>
      </c>
      <c r="GP38">
        <v>4.3290043290043299E-3</v>
      </c>
      <c r="GQ38">
        <v>2.04228189106361</v>
      </c>
      <c r="GR38">
        <v>2.40500240500241E-4</v>
      </c>
      <c r="GS38">
        <v>-0.60529953529118397</v>
      </c>
      <c r="GT38">
        <v>2.40500240500241E-4</v>
      </c>
      <c r="GU38">
        <v>-1.09923750228757</v>
      </c>
      <c r="GV38">
        <v>3.1265031265031301E-3</v>
      </c>
      <c r="GW38">
        <v>2.3030996170306901</v>
      </c>
      <c r="GX38">
        <v>9.6200096200096204E-4</v>
      </c>
      <c r="GY38">
        <v>0.188883839089038</v>
      </c>
      <c r="GZ38">
        <v>2.40500240500241E-4</v>
      </c>
      <c r="HA38">
        <v>-0.943066493649931</v>
      </c>
      <c r="HB38">
        <v>7.2150072150072204E-4</v>
      </c>
      <c r="HC38">
        <v>-0.21725804276246599</v>
      </c>
      <c r="HD38">
        <v>1.2025012025012E-3</v>
      </c>
      <c r="HE38">
        <v>0.66420376448838503</v>
      </c>
      <c r="HF38">
        <v>4.8100048100048102E-4</v>
      </c>
      <c r="HG38">
        <v>-0.304755487706381</v>
      </c>
      <c r="HH38">
        <v>4.8100048100048102E-4</v>
      </c>
      <c r="HI38">
        <v>-0.67207974935526904</v>
      </c>
      <c r="HJ38">
        <v>7.2150072150072204E-4</v>
      </c>
      <c r="HK38">
        <v>-0.16799384491274399</v>
      </c>
      <c r="HL38">
        <v>7.2150072150072204E-4</v>
      </c>
      <c r="HM38">
        <v>-0.25602442070775999</v>
      </c>
      <c r="HN38">
        <v>1.5632515632515601E-3</v>
      </c>
      <c r="HO38">
        <v>1.54912749229313</v>
      </c>
      <c r="HP38">
        <v>4.8100048100048102E-4</v>
      </c>
      <c r="HQ38">
        <v>-0.36195407564578802</v>
      </c>
      <c r="HR38">
        <v>1.3227513227513201E-3</v>
      </c>
      <c r="HS38">
        <v>0.98813927100410504</v>
      </c>
      <c r="HT38">
        <v>9.6200096200096204E-4</v>
      </c>
      <c r="HU38">
        <v>0.278313003439425</v>
      </c>
      <c r="HV38">
        <v>4.8100048100048102E-4</v>
      </c>
      <c r="HW38">
        <v>-0.58643625468399396</v>
      </c>
      <c r="HX38">
        <v>0</v>
      </c>
      <c r="HY38">
        <v>-0.40279476331261099</v>
      </c>
      <c r="HZ38">
        <v>6.0125060125060096E-4</v>
      </c>
      <c r="IA38">
        <v>-0.232026702678127</v>
      </c>
      <c r="IB38">
        <v>1.68350168350168E-3</v>
      </c>
      <c r="IC38">
        <v>1.29549948969762</v>
      </c>
      <c r="ID38">
        <v>7.2150072150072204E-4</v>
      </c>
      <c r="IE38">
        <v>-2.10147124512675E-2</v>
      </c>
      <c r="IF38">
        <v>6.0125060125060096E-4</v>
      </c>
      <c r="IG38">
        <v>-0.18365095681298499</v>
      </c>
      <c r="IH38">
        <v>9.6200096200096204E-4</v>
      </c>
      <c r="II38">
        <v>0.28350975547998197</v>
      </c>
      <c r="IJ38">
        <v>7.2150072150072204E-4</v>
      </c>
      <c r="IK38">
        <v>2.0033671562679999E-2</v>
      </c>
      <c r="IL38">
        <v>1.2025012025012E-4</v>
      </c>
      <c r="IM38">
        <v>-0.90993402608963303</v>
      </c>
      <c r="IN38">
        <v>3.6075036075036102E-4</v>
      </c>
      <c r="IO38">
        <v>-0.60827347070173299</v>
      </c>
      <c r="IP38">
        <v>1.3227513227513201E-3</v>
      </c>
      <c r="IQ38">
        <v>1.61262616496003</v>
      </c>
      <c r="IR38">
        <v>3.6075036075036102E-4</v>
      </c>
      <c r="IS38">
        <v>-0.687139458320708</v>
      </c>
      <c r="IT38">
        <v>8.4175084175084204E-4</v>
      </c>
      <c r="IU38">
        <v>0.31143988312555798</v>
      </c>
      <c r="IV38">
        <v>9.6200096200096204E-4</v>
      </c>
      <c r="IW38">
        <v>0.63073501969142598</v>
      </c>
      <c r="IX38">
        <v>4.8100048100048102E-4</v>
      </c>
      <c r="IY38">
        <v>-0.33570790398943001</v>
      </c>
      <c r="IZ38">
        <v>1.0822510822510801E-3</v>
      </c>
      <c r="JA38">
        <v>0.949699089086814</v>
      </c>
      <c r="JB38">
        <v>2.40500240500241E-4</v>
      </c>
      <c r="JC38">
        <v>-0.63885587830438195</v>
      </c>
      <c r="JD38">
        <v>0</v>
      </c>
      <c r="JE38">
        <v>-0.43137563111242699</v>
      </c>
      <c r="JF38">
        <v>1.2025012025012E-4</v>
      </c>
      <c r="JG38">
        <v>-0.780083715283863</v>
      </c>
      <c r="JH38">
        <v>1.2025012025012E-4</v>
      </c>
      <c r="JI38">
        <v>-0.97053094301355303</v>
      </c>
      <c r="JJ38">
        <v>1.5632515632515601E-3</v>
      </c>
      <c r="JK38">
        <v>2.21357975548865</v>
      </c>
      <c r="JL38">
        <v>8.4175084175084204E-4</v>
      </c>
      <c r="JM38">
        <v>0.37435081953205501</v>
      </c>
      <c r="JN38">
        <v>1.2025012025012E-4</v>
      </c>
      <c r="JO38">
        <v>-0.72127857461655498</v>
      </c>
      <c r="JP38">
        <v>7.2150072150072204E-4</v>
      </c>
      <c r="JQ38">
        <v>0.13430916219990499</v>
      </c>
      <c r="JR38">
        <v>3.6075036075036102E-4</v>
      </c>
      <c r="JS38">
        <v>-0.65618195864386497</v>
      </c>
      <c r="JT38">
        <v>1.3227513227513201E-3</v>
      </c>
      <c r="JU38">
        <v>1.58315341853925</v>
      </c>
      <c r="JV38">
        <v>7.2150072150072204E-4</v>
      </c>
      <c r="JW38">
        <v>0.129604177336098</v>
      </c>
      <c r="JX38">
        <v>8.4175084175084204E-4</v>
      </c>
      <c r="JY38">
        <v>0.55340828814602205</v>
      </c>
      <c r="JZ38">
        <v>2.0442520442520398E-3</v>
      </c>
      <c r="KA38">
        <v>1.6920373301951701</v>
      </c>
      <c r="KB38">
        <v>1.2025012025012E-4</v>
      </c>
      <c r="KC38">
        <v>-0.94768859590857202</v>
      </c>
      <c r="KD38">
        <v>4.8100048100048102E-4</v>
      </c>
      <c r="KE38">
        <v>-0.18451182595413601</v>
      </c>
      <c r="KF38">
        <v>4.8100048100048102E-4</v>
      </c>
      <c r="KG38">
        <v>-0.30190807804432501</v>
      </c>
      <c r="KH38">
        <v>6.0125060125060096E-4</v>
      </c>
      <c r="KI38">
        <v>-9.2447177859495799E-2</v>
      </c>
      <c r="KJ38">
        <v>2.40500240500241E-4</v>
      </c>
      <c r="KK38">
        <v>-0.34768670342119601</v>
      </c>
      <c r="KL38">
        <v>7.2150072150072204E-4</v>
      </c>
      <c r="KM38">
        <v>0.22067202884533399</v>
      </c>
      <c r="KN38">
        <v>2.40500240500241E-4</v>
      </c>
      <c r="KO38">
        <v>-0.63266200219296498</v>
      </c>
      <c r="KP38">
        <v>2.8860028860028899E-3</v>
      </c>
      <c r="KQ38">
        <v>2.9503429859544998</v>
      </c>
      <c r="KR38">
        <v>3.6075036075036102E-4</v>
      </c>
      <c r="KS38">
        <v>-0.488035784462582</v>
      </c>
      <c r="KT38">
        <v>2.4050024050024099E-3</v>
      </c>
      <c r="KU38">
        <v>3.0536446039479901</v>
      </c>
      <c r="KV38">
        <v>7.2150072150072204E-4</v>
      </c>
      <c r="KW38">
        <v>0.25028480588595198</v>
      </c>
      <c r="KX38">
        <v>3.6075036075036102E-4</v>
      </c>
      <c r="KY38">
        <v>-0.35849934137360601</v>
      </c>
      <c r="KZ38">
        <v>7.2150072150072204E-4</v>
      </c>
      <c r="LA38">
        <v>0.19494455993649501</v>
      </c>
      <c r="LB38">
        <v>0</v>
      </c>
      <c r="LC38">
        <v>-0.67704597217739004</v>
      </c>
      <c r="LD38">
        <v>1.44300144300144E-3</v>
      </c>
      <c r="LE38">
        <v>1.21435958691684</v>
      </c>
      <c r="LF38">
        <v>7.2150072150072204E-4</v>
      </c>
      <c r="LG38">
        <v>0.21448759575209</v>
      </c>
      <c r="LH38">
        <v>4.8100048100048102E-4</v>
      </c>
      <c r="LI38">
        <v>-0.23458301702918699</v>
      </c>
      <c r="LJ38">
        <v>7.2150072150072204E-4</v>
      </c>
      <c r="LK38">
        <v>0.34824938866730598</v>
      </c>
      <c r="LL38">
        <v>1.2025012025012E-4</v>
      </c>
      <c r="LM38">
        <v>-0.91111404699592802</v>
      </c>
      <c r="LN38">
        <v>9.6200096200096204E-4</v>
      </c>
      <c r="LO38">
        <v>0.67630494399333196</v>
      </c>
      <c r="LP38">
        <v>4.8100048100048102E-4</v>
      </c>
      <c r="LQ38">
        <v>-0.238953321526538</v>
      </c>
      <c r="LR38">
        <v>2.40500240500241E-4</v>
      </c>
      <c r="LS38">
        <v>-0.64029798766155099</v>
      </c>
      <c r="LT38">
        <v>0</v>
      </c>
      <c r="LU38">
        <v>-0.35684127833517598</v>
      </c>
      <c r="LV38">
        <v>1.2025012025012E-3</v>
      </c>
      <c r="LW38">
        <v>1.62435394184299</v>
      </c>
      <c r="LX38">
        <v>0</v>
      </c>
      <c r="LY38">
        <v>-1.35387668792297</v>
      </c>
      <c r="LZ38">
        <v>4.8100048100048102E-4</v>
      </c>
      <c r="MA38">
        <v>-0.17275064080619601</v>
      </c>
      <c r="MB38">
        <v>6.0125060125060096E-4</v>
      </c>
      <c r="MC38">
        <v>0.133558507451946</v>
      </c>
      <c r="MD38">
        <v>9.6200096200096204E-4</v>
      </c>
      <c r="ME38">
        <v>0.86392340357530595</v>
      </c>
      <c r="MF38">
        <v>0</v>
      </c>
      <c r="MG38">
        <v>-0.72997950458926597</v>
      </c>
      <c r="MH38">
        <v>3.6075036075036102E-4</v>
      </c>
      <c r="MI38">
        <v>-0.400179343067394</v>
      </c>
      <c r="MJ38">
        <v>1.2025012025012E-4</v>
      </c>
      <c r="MK38">
        <v>-0.26448843830304702</v>
      </c>
      <c r="ML38">
        <v>1.44300144300144E-3</v>
      </c>
      <c r="MM38">
        <v>1.2954973710848501</v>
      </c>
      <c r="MN38">
        <v>1.2025012025012E-4</v>
      </c>
      <c r="MO38">
        <v>-0.85898752875553996</v>
      </c>
      <c r="MP38">
        <v>0</v>
      </c>
      <c r="MQ38">
        <v>-0.61969091481557703</v>
      </c>
      <c r="MR38">
        <v>9.6200096200096204E-4</v>
      </c>
      <c r="MS38">
        <v>1.01343566325687</v>
      </c>
      <c r="MT38">
        <v>0</v>
      </c>
      <c r="MU38">
        <v>-0.53457199700615099</v>
      </c>
      <c r="MV38">
        <v>0</v>
      </c>
      <c r="MW38">
        <v>-1.43012400554743</v>
      </c>
      <c r="MX38">
        <v>4.8100048100048102E-4</v>
      </c>
      <c r="MY38">
        <v>-9.7579538382289097E-2</v>
      </c>
      <c r="MZ38">
        <v>2.40500240500241E-4</v>
      </c>
      <c r="NA38">
        <v>-0.75749101215507197</v>
      </c>
      <c r="NB38">
        <v>1.2025012025012E-4</v>
      </c>
      <c r="NC38">
        <v>-1.02540927590883</v>
      </c>
      <c r="ND38">
        <v>9.6200096200096204E-4</v>
      </c>
      <c r="NE38">
        <v>1.2801972036999401</v>
      </c>
      <c r="NF38">
        <v>3.6075036075036102E-4</v>
      </c>
      <c r="NG38">
        <v>-0.24725536742538301</v>
      </c>
      <c r="NH38">
        <v>4.8100048100048102E-4</v>
      </c>
      <c r="NI38">
        <v>1.8803933076784199E-2</v>
      </c>
      <c r="NJ38">
        <v>7.2150072150072204E-4</v>
      </c>
      <c r="NK38">
        <v>1.0176878931153599</v>
      </c>
      <c r="NL38">
        <v>3.6075036075036102E-4</v>
      </c>
      <c r="NM38">
        <v>-0.395947700003006</v>
      </c>
      <c r="NN38">
        <v>1.0822510822510801E-3</v>
      </c>
      <c r="NO38">
        <v>1.1216480856836499</v>
      </c>
      <c r="NP38">
        <v>3.6075036075036102E-4</v>
      </c>
      <c r="NQ38">
        <v>-0.25144543270524999</v>
      </c>
      <c r="NR38">
        <v>0</v>
      </c>
      <c r="NS38">
        <v>-1.50065360038389</v>
      </c>
      <c r="NT38">
        <v>3.6075036075036102E-4</v>
      </c>
      <c r="NU38">
        <v>-0.136049909525048</v>
      </c>
      <c r="NV38">
        <v>6.0125060125060096E-4</v>
      </c>
      <c r="NW38">
        <v>0.467442881012058</v>
      </c>
      <c r="NX38">
        <v>7.2150072150072204E-4</v>
      </c>
      <c r="NY38">
        <v>0.54427216770614395</v>
      </c>
      <c r="NZ38">
        <v>0</v>
      </c>
      <c r="OA38">
        <v>-0.721229368746518</v>
      </c>
      <c r="OB38">
        <v>2.40500240500241E-4</v>
      </c>
      <c r="OC38">
        <v>-0.79879422439054903</v>
      </c>
      <c r="OD38">
        <v>8.4175084175084204E-4</v>
      </c>
      <c r="OE38">
        <v>1.2954393291075199</v>
      </c>
      <c r="OF38">
        <v>7.2150072150072204E-4</v>
      </c>
      <c r="OG38">
        <v>0.56299187605626999</v>
      </c>
      <c r="OH38">
        <v>3.6075036075036102E-4</v>
      </c>
      <c r="OI38">
        <v>-0.13762050660928299</v>
      </c>
      <c r="OJ38">
        <v>0</v>
      </c>
      <c r="OK38">
        <v>-0.69524038876360805</v>
      </c>
      <c r="OL38">
        <v>3.6075036075036102E-4</v>
      </c>
      <c r="OM38">
        <v>-0.185794528459718</v>
      </c>
      <c r="ON38">
        <v>7.2150072150072204E-4</v>
      </c>
      <c r="OO38">
        <v>0.813127645958586</v>
      </c>
      <c r="OP38">
        <v>3.6075036075036102E-4</v>
      </c>
      <c r="OQ38">
        <v>-0.18708289823296001</v>
      </c>
      <c r="OR38">
        <v>2.40500240500241E-4</v>
      </c>
      <c r="OS38">
        <v>-0.37603858313181998</v>
      </c>
      <c r="OT38">
        <v>3.6075036075036102E-4</v>
      </c>
      <c r="OU38">
        <v>-7.8527051879832901E-2</v>
      </c>
      <c r="OV38">
        <v>2.40500240500241E-4</v>
      </c>
      <c r="OW38">
        <v>-0.67878731393924896</v>
      </c>
      <c r="OX38">
        <v>1.2025012025012E-4</v>
      </c>
      <c r="OY38">
        <v>-0.50142887275803505</v>
      </c>
      <c r="OZ38">
        <v>1.2025012025012E-4</v>
      </c>
      <c r="PA38">
        <v>-0.52166807852505803</v>
      </c>
      <c r="PB38">
        <v>6.0125060125060096E-4</v>
      </c>
      <c r="PC38">
        <v>0.43277938781909497</v>
      </c>
      <c r="PD38">
        <v>0</v>
      </c>
      <c r="PE38">
        <v>-1.1259618154553099</v>
      </c>
      <c r="PF38">
        <v>1.2025012025012E-4</v>
      </c>
      <c r="PG38">
        <v>-0.94085492553279804</v>
      </c>
      <c r="PH38">
        <v>7.2150072150072204E-4</v>
      </c>
      <c r="PI38">
        <v>0.70008092305217995</v>
      </c>
      <c r="PJ38">
        <v>4.8100048100048102E-4</v>
      </c>
      <c r="PK38">
        <v>0.18999162023375701</v>
      </c>
      <c r="PL38">
        <v>2.40500240500241E-4</v>
      </c>
      <c r="PM38">
        <v>-0.364986321494569</v>
      </c>
      <c r="PN38">
        <v>2.40500240500241E-4</v>
      </c>
      <c r="PO38">
        <v>-0.54458362567054597</v>
      </c>
      <c r="PP38">
        <v>0</v>
      </c>
      <c r="PQ38">
        <v>-1.13316694877528</v>
      </c>
      <c r="PR38">
        <v>9.6200096200096204E-4</v>
      </c>
      <c r="PS38">
        <v>1.29198450252428</v>
      </c>
      <c r="PT38">
        <v>1.2025012025012E-4</v>
      </c>
      <c r="PU38">
        <v>-1.0845824248582301</v>
      </c>
      <c r="PV38">
        <v>1.2025012025012E-4</v>
      </c>
      <c r="PW38">
        <v>-0.81324770832981796</v>
      </c>
      <c r="PX38">
        <v>9.6200096200096204E-4</v>
      </c>
      <c r="PY38">
        <v>1.27215280413823</v>
      </c>
      <c r="PZ38">
        <v>2.40500240500241E-4</v>
      </c>
      <c r="QA38">
        <v>-0.37055430575217302</v>
      </c>
      <c r="QB38">
        <v>6.0125060125060096E-4</v>
      </c>
      <c r="QC38">
        <v>0.63915052807015005</v>
      </c>
      <c r="QD38">
        <v>0</v>
      </c>
      <c r="QE38">
        <v>-1.0935681664905801</v>
      </c>
      <c r="QF38">
        <v>3.6075036075036102E-4</v>
      </c>
      <c r="QG38">
        <v>-5.9328947688917701E-2</v>
      </c>
      <c r="QH38">
        <v>0</v>
      </c>
      <c r="QI38">
        <v>-0.48986737550573201</v>
      </c>
      <c r="QJ38">
        <v>0</v>
      </c>
      <c r="QK38">
        <v>-0.94523161170741499</v>
      </c>
      <c r="QL38">
        <v>8.4175084175084204E-4</v>
      </c>
      <c r="QM38">
        <v>1.2740460735741499</v>
      </c>
      <c r="QN38">
        <v>0</v>
      </c>
      <c r="QO38">
        <v>-1.2304397310234001</v>
      </c>
      <c r="QP38">
        <v>3.6075036075036102E-4</v>
      </c>
      <c r="QQ38">
        <v>-4.8505577429337601E-2</v>
      </c>
      <c r="QR38">
        <v>0</v>
      </c>
      <c r="QS38">
        <v>-1.1494055268434999</v>
      </c>
      <c r="QT38">
        <v>9.6200096200096204E-4</v>
      </c>
      <c r="QU38">
        <v>0.85701224129426901</v>
      </c>
      <c r="QV38">
        <v>4.8100048100048102E-4</v>
      </c>
      <c r="QW38">
        <v>0.17069047298718301</v>
      </c>
      <c r="QX38">
        <v>6.0125060125060096E-4</v>
      </c>
      <c r="QY38">
        <v>0.70267737431325505</v>
      </c>
      <c r="QZ38">
        <v>0</v>
      </c>
      <c r="RA38">
        <v>-0.74431783216719505</v>
      </c>
      <c r="RB38">
        <v>2.40500240500241E-4</v>
      </c>
      <c r="RC38">
        <v>-0.314330013364996</v>
      </c>
      <c r="RD38">
        <v>1.2025012025012E-4</v>
      </c>
      <c r="RE38">
        <v>-0.71895441828173001</v>
      </c>
      <c r="RF38">
        <v>2.40500240500241E-4</v>
      </c>
      <c r="RG38">
        <v>-0.28679891048866002</v>
      </c>
      <c r="RH38">
        <v>2.40500240500241E-4</v>
      </c>
      <c r="RI38">
        <v>-0.34330419796384698</v>
      </c>
      <c r="RJ38">
        <v>3.6075036075036102E-4</v>
      </c>
      <c r="RK38">
        <v>4.0335763251104197E-2</v>
      </c>
      <c r="RL38">
        <v>3.6075036075036102E-4</v>
      </c>
      <c r="RM38">
        <v>5.8524252503207697E-2</v>
      </c>
      <c r="RN38">
        <v>4.8100048100048102E-4</v>
      </c>
      <c r="RO38">
        <v>0.46098767529000501</v>
      </c>
      <c r="RP38">
        <v>1.5632515632515601E-3</v>
      </c>
      <c r="RQ38">
        <v>3.0614089170975198</v>
      </c>
      <c r="RR38">
        <v>0</v>
      </c>
      <c r="RS38">
        <v>-0.33777379190364598</v>
      </c>
      <c r="RT38">
        <v>1.2025012025012E-4</v>
      </c>
      <c r="RU38">
        <v>-0.940175790650289</v>
      </c>
      <c r="RV38">
        <v>3.6075036075036102E-4</v>
      </c>
      <c r="RW38">
        <v>0.118465876272686</v>
      </c>
      <c r="RX38">
        <v>3.6075036075036102E-4</v>
      </c>
      <c r="RY38">
        <v>8.7565207378166199E-2</v>
      </c>
      <c r="RZ38">
        <v>2.40500240500241E-4</v>
      </c>
      <c r="SA38">
        <v>-0.310175809066432</v>
      </c>
      <c r="SB38">
        <v>2.40500240500241E-4</v>
      </c>
      <c r="SC38">
        <v>-0.25995911136668798</v>
      </c>
      <c r="SD38">
        <v>1.2025012025012E-3</v>
      </c>
      <c r="SE38">
        <v>1.9501752764425599</v>
      </c>
      <c r="SF38">
        <v>4.8100048100048102E-4</v>
      </c>
      <c r="SG38">
        <v>0.52513549524883796</v>
      </c>
      <c r="SH38">
        <v>1.2025012025012E-4</v>
      </c>
      <c r="SI38">
        <v>-0.91876495869975106</v>
      </c>
      <c r="SJ38">
        <v>3.6075036075036102E-4</v>
      </c>
      <c r="SK38">
        <v>0.118857897306149</v>
      </c>
      <c r="SL38">
        <v>4.8100048100048102E-4</v>
      </c>
      <c r="SM38">
        <v>0.48310594770993098</v>
      </c>
      <c r="SN38">
        <v>1.2025012025012E-4</v>
      </c>
      <c r="SO38">
        <v>-0.68644718897198598</v>
      </c>
      <c r="SP38">
        <v>1.2025012025012E-4</v>
      </c>
      <c r="SQ38">
        <v>-0.74723071898924898</v>
      </c>
      <c r="SR38">
        <v>0</v>
      </c>
      <c r="SS38">
        <v>-0.49218973394458998</v>
      </c>
      <c r="ST38">
        <v>1.2025012025012E-4</v>
      </c>
      <c r="SU38">
        <v>-0.42587036181301102</v>
      </c>
      <c r="SV38">
        <v>1.2025012025012E-4</v>
      </c>
      <c r="SW38">
        <v>-0.70988742093415103</v>
      </c>
      <c r="SX38">
        <v>1.2025012025012E-4</v>
      </c>
      <c r="SY38">
        <v>-0.60136521044717595</v>
      </c>
      <c r="SZ38">
        <v>1.2025012025012E-4</v>
      </c>
      <c r="TA38">
        <v>-0.49916569083275197</v>
      </c>
      <c r="TB38">
        <v>3.6075036075036102E-4</v>
      </c>
      <c r="TC38">
        <v>0.17462092335843599</v>
      </c>
      <c r="TD38">
        <v>7.2150072150072204E-4</v>
      </c>
      <c r="TE38">
        <v>1.23993603603674</v>
      </c>
      <c r="TF38">
        <v>0</v>
      </c>
      <c r="TG38">
        <v>-0.58260218029467603</v>
      </c>
      <c r="TH38">
        <v>7.2150072150072204E-4</v>
      </c>
      <c r="TI38">
        <v>2.1193591947235801</v>
      </c>
      <c r="TJ38">
        <v>6.0125060125060096E-4</v>
      </c>
      <c r="TK38">
        <v>1.20419262689865</v>
      </c>
      <c r="TL38">
        <v>2.40500240500241E-4</v>
      </c>
      <c r="TM38">
        <v>-0.15497904495593601</v>
      </c>
      <c r="TN38">
        <v>6.0125060125060096E-4</v>
      </c>
      <c r="TO38">
        <v>1.49143297994955</v>
      </c>
      <c r="TP38">
        <v>0</v>
      </c>
      <c r="TQ38">
        <v>-0.90599900694510904</v>
      </c>
      <c r="TR38">
        <v>2.40500240500241E-4</v>
      </c>
      <c r="TS38">
        <v>-0.17186523822609201</v>
      </c>
      <c r="TT38">
        <v>1.2025012025012E-4</v>
      </c>
      <c r="TU38">
        <v>-0.60665819677014698</v>
      </c>
      <c r="TV38">
        <v>3.6075036075036102E-4</v>
      </c>
      <c r="TW38">
        <v>0.16210939713736999</v>
      </c>
      <c r="TX38">
        <v>7.2150072150072204E-4</v>
      </c>
      <c r="TY38">
        <v>0.86007392210184896</v>
      </c>
      <c r="TZ38">
        <v>1.2025012025012E-4</v>
      </c>
      <c r="UA38">
        <v>-0.60935025863193004</v>
      </c>
      <c r="UB38">
        <v>0</v>
      </c>
      <c r="UC38">
        <v>-0.96185823380671098</v>
      </c>
      <c r="UD38">
        <v>1.2025012025012E-3</v>
      </c>
      <c r="UE38">
        <v>3.3087141235008501</v>
      </c>
      <c r="UF38">
        <v>2.40500240500241E-4</v>
      </c>
      <c r="UG38">
        <v>-0.21139166522123901</v>
      </c>
      <c r="UH38">
        <v>3.6075036075036102E-4</v>
      </c>
      <c r="UI38">
        <v>0.32289165276521598</v>
      </c>
      <c r="UJ38">
        <v>0</v>
      </c>
      <c r="UK38">
        <v>-0.77098258272612497</v>
      </c>
      <c r="UL38">
        <v>1.2025012025012E-4</v>
      </c>
      <c r="UM38">
        <v>-0.417731060905358</v>
      </c>
      <c r="UN38">
        <v>6.0125060125060096E-4</v>
      </c>
      <c r="UO38">
        <v>1.34898040254121</v>
      </c>
      <c r="UP38">
        <v>0</v>
      </c>
      <c r="UQ38">
        <v>-0.54222851871969602</v>
      </c>
      <c r="UR38">
        <v>3.6075036075036102E-4</v>
      </c>
      <c r="US38">
        <v>0.23970432162102101</v>
      </c>
      <c r="UT38">
        <v>7.2150072150072204E-4</v>
      </c>
      <c r="UU38">
        <v>1.5377882892129</v>
      </c>
      <c r="UV38">
        <v>0</v>
      </c>
      <c r="UW38">
        <v>-1.08469462619959</v>
      </c>
      <c r="UX38">
        <v>3.6075036075036102E-4</v>
      </c>
      <c r="UY38">
        <v>0.27584237433235398</v>
      </c>
      <c r="UZ38">
        <v>1.2025012025012E-4</v>
      </c>
      <c r="VA38">
        <v>-0.41003852227841098</v>
      </c>
      <c r="VB38">
        <v>3.6075036075036102E-4</v>
      </c>
      <c r="VC38">
        <v>0.26099403526527498</v>
      </c>
      <c r="VD38">
        <v>0</v>
      </c>
      <c r="VE38">
        <v>-0.44771541619380101</v>
      </c>
      <c r="VF38">
        <v>4.8100048100048102E-4</v>
      </c>
      <c r="VG38">
        <v>1.07965027419312</v>
      </c>
      <c r="VH38">
        <v>9.6200096200096204E-4</v>
      </c>
      <c r="VI38">
        <v>2.1727601854094498</v>
      </c>
      <c r="VJ38">
        <v>1.2025012025012E-4</v>
      </c>
      <c r="VK38">
        <v>-0.45458299963405502</v>
      </c>
      <c r="VL38">
        <v>3.6075036075036102E-4</v>
      </c>
      <c r="VM38">
        <v>0.17517161566178399</v>
      </c>
      <c r="VN38">
        <v>0</v>
      </c>
      <c r="VO38">
        <v>-0.65918490657808004</v>
      </c>
      <c r="VP38">
        <v>0</v>
      </c>
      <c r="VQ38">
        <v>-0.97269422334802402</v>
      </c>
      <c r="VR38">
        <v>0</v>
      </c>
      <c r="VS38">
        <v>-1.1003984735196199</v>
      </c>
      <c r="VT38">
        <v>1.2025012025012E-4</v>
      </c>
      <c r="VU38">
        <v>-0.62204951262450803</v>
      </c>
      <c r="VV38">
        <v>0</v>
      </c>
      <c r="VW38">
        <v>-1.5131927121170801</v>
      </c>
      <c r="VX38">
        <v>1.2025012025012E-4</v>
      </c>
      <c r="VY38">
        <v>-0.51133838057351699</v>
      </c>
      <c r="VZ38">
        <v>3.6075036075036102E-4</v>
      </c>
      <c r="WA38">
        <v>0.239042625702721</v>
      </c>
      <c r="WB38">
        <v>1.2025012025012E-4</v>
      </c>
      <c r="WC38">
        <v>-0.28792269717980201</v>
      </c>
      <c r="WD38">
        <v>1.2025012025012E-4</v>
      </c>
      <c r="WE38">
        <v>-0.62345165807326397</v>
      </c>
      <c r="WF38">
        <v>0</v>
      </c>
      <c r="WG38">
        <v>-0.75159826420049203</v>
      </c>
      <c r="WH38">
        <v>1.2025012025012E-4</v>
      </c>
      <c r="WI38">
        <v>-0.364887430890662</v>
      </c>
      <c r="WJ38">
        <v>3.6075036075036102E-4</v>
      </c>
      <c r="WK38">
        <v>0.382480882052603</v>
      </c>
      <c r="WL38">
        <v>4.8100048100048102E-4</v>
      </c>
      <c r="WM38">
        <v>0.60073975890703102</v>
      </c>
      <c r="WN38">
        <v>2.40500240500241E-4</v>
      </c>
      <c r="WO38">
        <v>-0.136507889810455</v>
      </c>
      <c r="WP38">
        <v>0</v>
      </c>
      <c r="WQ38">
        <v>-0.48059876622874798</v>
      </c>
      <c r="WR38">
        <v>1.2025012025012E-4</v>
      </c>
      <c r="WS38">
        <v>-0.60804377660928999</v>
      </c>
      <c r="WT38">
        <v>2.40500240500241E-4</v>
      </c>
      <c r="WU38">
        <v>-0.10378540233705</v>
      </c>
      <c r="WV38">
        <v>0</v>
      </c>
      <c r="WW38">
        <v>-0.456014014825256</v>
      </c>
      <c r="WX38">
        <v>3.6075036075036102E-4</v>
      </c>
      <c r="WY38">
        <v>0.472268276902026</v>
      </c>
      <c r="WZ38">
        <v>0</v>
      </c>
      <c r="XA38">
        <v>-0.60332753874997602</v>
      </c>
      <c r="XB38">
        <v>0</v>
      </c>
      <c r="XC38">
        <v>-0.889629183669849</v>
      </c>
      <c r="XD38">
        <v>3.6075036075036102E-4</v>
      </c>
      <c r="XE38">
        <v>0.35014042681976498</v>
      </c>
      <c r="XF38">
        <v>1.2025012025012E-4</v>
      </c>
      <c r="XG38">
        <v>-0.74895780004590695</v>
      </c>
      <c r="XH38">
        <v>3.6075036075036102E-4</v>
      </c>
      <c r="XI38">
        <v>0.21344443799538201</v>
      </c>
      <c r="XJ38">
        <v>0</v>
      </c>
      <c r="XK38">
        <v>-1.4472045055379501</v>
      </c>
      <c r="XL38">
        <v>1.2025012025012E-4</v>
      </c>
      <c r="XM38">
        <v>-0.61046556500169702</v>
      </c>
      <c r="XN38">
        <v>1.2025012025012E-4</v>
      </c>
      <c r="XO38">
        <v>-0.44384944347496502</v>
      </c>
      <c r="XP38">
        <v>1.2025012025012E-4</v>
      </c>
      <c r="XQ38">
        <v>-0.53967601031446299</v>
      </c>
      <c r="XR38">
        <v>9.6200096200096204E-4</v>
      </c>
      <c r="XS38">
        <v>3.18899445407411</v>
      </c>
      <c r="XT38">
        <v>2.40500240500241E-4</v>
      </c>
      <c r="XU38">
        <v>-7.9928788506676507E-2</v>
      </c>
      <c r="XV38">
        <v>1.2025012025012E-4</v>
      </c>
      <c r="XW38">
        <v>-0.41480587965821702</v>
      </c>
      <c r="XX38">
        <v>1.2025012025012E-4</v>
      </c>
      <c r="XY38">
        <v>-0.42347376642159401</v>
      </c>
      <c r="XZ38">
        <v>0</v>
      </c>
      <c r="YA38">
        <v>-0.51490796909251302</v>
      </c>
      <c r="YB38">
        <v>3.6075036075036102E-4</v>
      </c>
      <c r="YC38">
        <v>0.42767071146423902</v>
      </c>
      <c r="YD38">
        <v>1.2025012025012E-4</v>
      </c>
      <c r="YE38">
        <v>-0.553882426688447</v>
      </c>
      <c r="YF38">
        <v>0</v>
      </c>
      <c r="YG38">
        <v>-0.92343969712903295</v>
      </c>
      <c r="YH38">
        <v>0</v>
      </c>
      <c r="YI38">
        <v>-0.37787954935636497</v>
      </c>
      <c r="YJ38">
        <v>2.40500240500241E-4</v>
      </c>
      <c r="YK38">
        <v>-2.5955414012598401E-2</v>
      </c>
      <c r="YL38">
        <v>2.40500240500241E-4</v>
      </c>
      <c r="YM38">
        <v>-2.1300471472046199E-2</v>
      </c>
      <c r="YN38">
        <v>4.8100048100048102E-4</v>
      </c>
      <c r="YO38">
        <v>0.68692866788380302</v>
      </c>
      <c r="YP38">
        <v>1.2025012025012E-4</v>
      </c>
      <c r="YQ38">
        <v>-0.67571139198164598</v>
      </c>
      <c r="YR38">
        <v>6.0125060125060096E-4</v>
      </c>
      <c r="YS38">
        <v>1.45315297364577</v>
      </c>
      <c r="YT38">
        <v>1.2025012025012E-4</v>
      </c>
      <c r="YU38">
        <v>-0.445804723231913</v>
      </c>
      <c r="YV38">
        <v>1.2025012025012E-4</v>
      </c>
      <c r="YW38">
        <v>-0.52207227092708797</v>
      </c>
      <c r="YX38">
        <v>6.0125060125060096E-4</v>
      </c>
      <c r="YY38">
        <v>1.15402916727475</v>
      </c>
      <c r="YZ38">
        <v>0</v>
      </c>
      <c r="ZA38">
        <v>-1.09883774154349</v>
      </c>
      <c r="ZB38">
        <v>0</v>
      </c>
      <c r="ZC38">
        <v>-0.57824276340598202</v>
      </c>
      <c r="ZD38">
        <v>6.0125060125060096E-4</v>
      </c>
      <c r="ZE38">
        <v>1.35745974192537</v>
      </c>
      <c r="ZF38">
        <v>7.2150072150072204E-4</v>
      </c>
      <c r="ZG38">
        <v>1.25241860076556</v>
      </c>
      <c r="ZH38">
        <v>6.0125060125060096E-4</v>
      </c>
      <c r="ZI38">
        <v>1.8406640404618</v>
      </c>
      <c r="ZJ38">
        <v>8.4175084175084204E-4</v>
      </c>
      <c r="ZK38">
        <v>3.0087235640976102</v>
      </c>
      <c r="ZL38">
        <v>0</v>
      </c>
      <c r="ZM38">
        <v>-0.65546096966973399</v>
      </c>
      <c r="ZN38">
        <v>1.2025012025012E-4</v>
      </c>
      <c r="ZO38">
        <v>-0.59387698478809903</v>
      </c>
      <c r="ZP38">
        <v>0</v>
      </c>
      <c r="ZQ38">
        <v>-0.56253514437375496</v>
      </c>
      <c r="ZR38">
        <v>3.6075036075036102E-4</v>
      </c>
      <c r="ZS38">
        <v>0.35148242238209598</v>
      </c>
      <c r="ZT38">
        <v>0</v>
      </c>
      <c r="ZU38">
        <v>-0.69354782819189698</v>
      </c>
      <c r="ZV38">
        <v>1.2025012025012E-4</v>
      </c>
      <c r="ZW38">
        <v>-0.515939623867254</v>
      </c>
      <c r="ZX38">
        <v>3.6075036075036102E-4</v>
      </c>
      <c r="ZY38">
        <v>0.45758200928189502</v>
      </c>
      <c r="ZZ38">
        <v>0</v>
      </c>
      <c r="AAA38">
        <v>-0.61583036472155495</v>
      </c>
      <c r="AAB38">
        <v>3.6075036075036102E-4</v>
      </c>
      <c r="AAC38">
        <v>0.55574273241903205</v>
      </c>
      <c r="AAD38">
        <v>3.6075036075036102E-4</v>
      </c>
      <c r="AAE38">
        <v>0.44342602260740099</v>
      </c>
      <c r="AAF38">
        <v>1.2025012025012E-4</v>
      </c>
      <c r="AAG38">
        <v>-0.50851850976062496</v>
      </c>
      <c r="AAH38">
        <v>2.40500240500241E-4</v>
      </c>
      <c r="AAI38">
        <v>4.1406657407316798E-2</v>
      </c>
      <c r="AAJ38">
        <v>0</v>
      </c>
      <c r="AAK38">
        <v>-0.87692251673661803</v>
      </c>
      <c r="AAL38">
        <v>0</v>
      </c>
      <c r="AAM38">
        <v>-0.60387874945073805</v>
      </c>
      <c r="AAN38">
        <v>2.40500240500241E-4</v>
      </c>
      <c r="AAO38">
        <v>2.8009756409877198E-2</v>
      </c>
      <c r="AAP38">
        <v>8.4175084175084204E-4</v>
      </c>
      <c r="AAQ38">
        <v>2.3659089126632602</v>
      </c>
      <c r="AAR38">
        <v>2.40500240500241E-4</v>
      </c>
      <c r="AAS38">
        <v>4.8233302876662797E-2</v>
      </c>
      <c r="AAT38">
        <v>0</v>
      </c>
      <c r="AAU38">
        <v>-0.48914241318003099</v>
      </c>
      <c r="AAV38">
        <v>0</v>
      </c>
      <c r="AAW38">
        <v>-0.54385517969002495</v>
      </c>
      <c r="AAX38">
        <v>1.2025012025012E-3</v>
      </c>
      <c r="AAY38">
        <v>2.9575417980346899</v>
      </c>
      <c r="AAZ38">
        <v>2.40500240500241E-4</v>
      </c>
      <c r="ABA38">
        <v>2.3909447306953199E-2</v>
      </c>
      <c r="ABB38">
        <v>1.2025012025012E-4</v>
      </c>
      <c r="ABC38">
        <v>-0.47540797551667902</v>
      </c>
      <c r="ABD38">
        <v>7.2150072150072204E-4</v>
      </c>
      <c r="ABE38">
        <v>2.28068426908133</v>
      </c>
      <c r="ABF38">
        <v>0</v>
      </c>
      <c r="ABG38">
        <v>-1.1249262216013101</v>
      </c>
      <c r="ABH38">
        <v>2.40500240500241E-4</v>
      </c>
      <c r="ABI38">
        <v>5.8736107429256203E-2</v>
      </c>
      <c r="ABJ38">
        <v>1.2025012025012E-4</v>
      </c>
      <c r="ABK38">
        <v>-0.57042113759798796</v>
      </c>
      <c r="ABL38">
        <v>1.2025012025012E-4</v>
      </c>
      <c r="ABM38">
        <v>-0.37298098285672698</v>
      </c>
      <c r="ABN38">
        <v>1.2025012025012E-4</v>
      </c>
      <c r="ABO38">
        <v>-0.57956207050555697</v>
      </c>
      <c r="ABP38">
        <v>0</v>
      </c>
      <c r="ABQ38">
        <v>-0.87401927913018695</v>
      </c>
      <c r="ABR38">
        <v>0</v>
      </c>
      <c r="ABS38">
        <v>-1.2136630196306599</v>
      </c>
      <c r="ABT38">
        <v>2.40500240500241E-4</v>
      </c>
      <c r="ABU38">
        <v>9.2784155499061494E-2</v>
      </c>
      <c r="ABV38">
        <v>2.40500240500241E-4</v>
      </c>
      <c r="ABW38">
        <v>9.2148102070650204E-2</v>
      </c>
      <c r="ABX38">
        <v>1.2025012025012E-4</v>
      </c>
      <c r="ABY38">
        <v>-0.52873173961525699</v>
      </c>
      <c r="ABZ38">
        <v>0</v>
      </c>
      <c r="ACA38">
        <v>-0.69687907761398704</v>
      </c>
      <c r="ACB38">
        <v>2.40500240500241E-4</v>
      </c>
      <c r="ACC38">
        <v>0.123641587200833</v>
      </c>
      <c r="ACD38">
        <v>0</v>
      </c>
      <c r="ACE38">
        <v>-1.1966072070101399</v>
      </c>
      <c r="ACF38">
        <v>4.8100048100048102E-4</v>
      </c>
      <c r="ACG38">
        <v>1.21010752896036</v>
      </c>
      <c r="ACH38">
        <v>2.40500240500241E-4</v>
      </c>
      <c r="ACI38">
        <v>8.8081624803827002E-2</v>
      </c>
      <c r="ACJ38">
        <v>0</v>
      </c>
      <c r="ACK38">
        <v>-1.2953257890271099</v>
      </c>
      <c r="ACL38">
        <v>3.6075036075036102E-4</v>
      </c>
      <c r="ACM38">
        <v>0.56513951097821402</v>
      </c>
      <c r="ACN38">
        <v>1.2025012025012E-4</v>
      </c>
      <c r="ACO38">
        <v>-0.423154595401869</v>
      </c>
      <c r="ACP38">
        <v>3.6075036075036102E-4</v>
      </c>
      <c r="ACQ38">
        <v>0.84596490577014105</v>
      </c>
      <c r="ACR38">
        <v>0</v>
      </c>
      <c r="ACS38">
        <v>-0.59528605867704998</v>
      </c>
      <c r="ACT38">
        <v>0</v>
      </c>
      <c r="ACU38">
        <v>-0.16666666666666699</v>
      </c>
      <c r="ACV38">
        <v>4.8100048100048102E-4</v>
      </c>
      <c r="ACW38">
        <v>1.0953372718755201</v>
      </c>
      <c r="ACX38">
        <v>0</v>
      </c>
      <c r="ACY38">
        <v>-0.88368122195301702</v>
      </c>
      <c r="ACZ38">
        <v>0</v>
      </c>
      <c r="ADA38">
        <v>-0.74547306609168895</v>
      </c>
      <c r="ADB38">
        <v>2.40500240500241E-4</v>
      </c>
      <c r="ADC38">
        <v>0.172771189014683</v>
      </c>
      <c r="ADD38">
        <v>2.40500240500241E-4</v>
      </c>
      <c r="ADE38">
        <v>0.19746783159552</v>
      </c>
      <c r="ADF38">
        <v>1.2025012025012E-4</v>
      </c>
      <c r="ADG38">
        <v>-0.49730426052000798</v>
      </c>
      <c r="ADH38">
        <v>1.2025012025012E-4</v>
      </c>
      <c r="ADI38">
        <v>-0.42276935741588401</v>
      </c>
      <c r="ADJ38">
        <v>1.2025012025012E-4</v>
      </c>
      <c r="ADK38">
        <v>-0.27944784450820098</v>
      </c>
      <c r="ADL38">
        <v>2.40500240500241E-4</v>
      </c>
      <c r="ADM38">
        <v>0.18729643709525001</v>
      </c>
      <c r="ADN38">
        <v>4.8100048100048102E-4</v>
      </c>
      <c r="ADO38">
        <v>1.46146932551166</v>
      </c>
      <c r="ADP38">
        <v>2.40500240500241E-4</v>
      </c>
      <c r="ADQ38">
        <v>0.225026290859245</v>
      </c>
      <c r="ADR38">
        <v>1.2025012025012E-4</v>
      </c>
      <c r="ADS38">
        <v>-0.41952368579882598</v>
      </c>
      <c r="ADT38">
        <v>3.6075036075036102E-4</v>
      </c>
      <c r="ADU38">
        <v>1.0193045371740901</v>
      </c>
      <c r="ADV38">
        <v>1.2025012025012E-4</v>
      </c>
      <c r="ADW38">
        <v>-0.42359964763342001</v>
      </c>
      <c r="ADX38">
        <v>0</v>
      </c>
      <c r="ADY38">
        <v>-0.62014147571283196</v>
      </c>
      <c r="ADZ38">
        <v>2.40500240500241E-4</v>
      </c>
      <c r="AEA38">
        <v>0.148876891056758</v>
      </c>
      <c r="AEB38">
        <v>7.2150072150072204E-4</v>
      </c>
      <c r="AEC38">
        <v>3.1723333656790702</v>
      </c>
      <c r="AED38">
        <v>0</v>
      </c>
      <c r="AEE38">
        <v>-0.68161634553749695</v>
      </c>
      <c r="AEF38">
        <v>1.2025012025012E-4</v>
      </c>
      <c r="AEG38">
        <v>-0.54683677252281904</v>
      </c>
      <c r="AEH38">
        <v>1.2025012025012E-4</v>
      </c>
      <c r="AEI38">
        <v>-0.42323037565862198</v>
      </c>
      <c r="AEJ38">
        <v>1.2025012025012E-4</v>
      </c>
      <c r="AEK38">
        <v>-0.25285127845864502</v>
      </c>
      <c r="AEL38">
        <v>0</v>
      </c>
      <c r="AEM38">
        <v>-0.82007115080428195</v>
      </c>
      <c r="AEN38">
        <v>1.2025012025012E-4</v>
      </c>
      <c r="AEO38">
        <v>-0.48664130313446202</v>
      </c>
      <c r="AEP38">
        <v>3.6075036075036102E-4</v>
      </c>
      <c r="AEQ38">
        <v>0.96471307027680697</v>
      </c>
      <c r="AER38">
        <v>2.40500240500241E-4</v>
      </c>
      <c r="AES38">
        <v>0.29191762169056301</v>
      </c>
      <c r="AET38">
        <v>0</v>
      </c>
      <c r="AEU38">
        <v>-0.86996764109420899</v>
      </c>
      <c r="AEV38">
        <v>1.2025012025012E-4</v>
      </c>
      <c r="AEW38">
        <v>-0.389190319677374</v>
      </c>
      <c r="AEX38">
        <v>3.6075036075036102E-4</v>
      </c>
      <c r="AEY38">
        <v>0.94076067107885397</v>
      </c>
      <c r="AEZ38">
        <v>1.2025012025012E-4</v>
      </c>
      <c r="AFA38">
        <v>-0.206056648845513</v>
      </c>
      <c r="AFB38">
        <v>0</v>
      </c>
      <c r="AFC38">
        <v>-1.2861533712942801</v>
      </c>
      <c r="AFD38">
        <v>1.2025012025012E-4</v>
      </c>
      <c r="AFE38">
        <v>-0.30855256344760901</v>
      </c>
      <c r="AFF38">
        <v>1.2025012025012E-4</v>
      </c>
      <c r="AFG38">
        <v>-0.42701017085343601</v>
      </c>
      <c r="AFH38">
        <v>8.4175084175084204E-4</v>
      </c>
      <c r="AFI38">
        <v>3.1492951473325199</v>
      </c>
      <c r="AFJ38">
        <v>0</v>
      </c>
      <c r="AFK38">
        <v>-0.94654233855252301</v>
      </c>
      <c r="AFL38">
        <v>1.2025012025012E-4</v>
      </c>
      <c r="AFM38">
        <v>-0.34898731645480502</v>
      </c>
      <c r="AFN38">
        <v>2.40500240500241E-4</v>
      </c>
      <c r="AFO38">
        <v>0.35572245994445401</v>
      </c>
      <c r="AFP38">
        <v>0</v>
      </c>
      <c r="AFQ38">
        <v>-0.91981492356773498</v>
      </c>
      <c r="AFR38">
        <v>0</v>
      </c>
      <c r="AFS38">
        <v>-0.646737070160049</v>
      </c>
      <c r="AFT38">
        <v>8.4175084175084204E-4</v>
      </c>
      <c r="AFU38">
        <v>2.7654201901615001</v>
      </c>
      <c r="AFV38">
        <v>1.2025012025012E-4</v>
      </c>
      <c r="AFW38">
        <v>-0.36265891929147398</v>
      </c>
      <c r="AFX38">
        <v>3.6075036075036102E-4</v>
      </c>
      <c r="AFY38">
        <v>0.49777941600360198</v>
      </c>
      <c r="AFZ38">
        <v>3.6075036075036102E-4</v>
      </c>
      <c r="AGA38">
        <v>0.67736208299218703</v>
      </c>
      <c r="AGB38">
        <v>0</v>
      </c>
      <c r="AGC38">
        <v>-0.56999208832464898</v>
      </c>
      <c r="AGD38">
        <v>0</v>
      </c>
      <c r="AGE38">
        <v>-0.99224615998630605</v>
      </c>
      <c r="AGF38">
        <v>2.40500240500241E-4</v>
      </c>
      <c r="AGG38">
        <v>0.207501294349973</v>
      </c>
      <c r="AGH38">
        <v>0</v>
      </c>
      <c r="AGI38">
        <v>-0.96129721511715405</v>
      </c>
      <c r="AGJ38">
        <v>1.2025012025012E-4</v>
      </c>
      <c r="AGK38">
        <v>-0.24681183846546301</v>
      </c>
      <c r="AGL38">
        <v>3.6075036075036102E-4</v>
      </c>
      <c r="AGM38">
        <v>0.88621034043006497</v>
      </c>
      <c r="AGN38">
        <v>6.0125060125060096E-4</v>
      </c>
      <c r="AGO38">
        <v>1.91391479640311</v>
      </c>
      <c r="AGP38">
        <v>1.2025012025012E-4</v>
      </c>
      <c r="AGQ38">
        <v>-0.20597202919311799</v>
      </c>
      <c r="AGR38">
        <v>0</v>
      </c>
      <c r="AGS38">
        <v>-0.86552350982728798</v>
      </c>
      <c r="AGT38">
        <v>1.2025012025012E-4</v>
      </c>
      <c r="AGU38">
        <v>-0.24260340376821399</v>
      </c>
      <c r="AGV38">
        <v>1.2025012025012E-4</v>
      </c>
      <c r="AGW38">
        <v>-0.37815993853914898</v>
      </c>
      <c r="AGX38">
        <v>1.2025012025012E-4</v>
      </c>
      <c r="AGY38">
        <v>-0.37133414520413299</v>
      </c>
      <c r="AGZ38">
        <v>8.4175084175084204E-4</v>
      </c>
      <c r="AHA38">
        <v>3.6755680504665502</v>
      </c>
      <c r="AHB38">
        <v>1.2025012025012E-4</v>
      </c>
      <c r="AHC38">
        <v>-0.33825268681694198</v>
      </c>
      <c r="AHD38">
        <v>1.2025012025012E-4</v>
      </c>
      <c r="AHE38">
        <v>-0.27981771581348602</v>
      </c>
      <c r="AHF38">
        <v>0</v>
      </c>
      <c r="AHG38">
        <v>-0.92820404815652802</v>
      </c>
      <c r="AHH38">
        <v>0</v>
      </c>
      <c r="AHI38">
        <v>-0.83018437285764701</v>
      </c>
      <c r="AHJ38">
        <v>0</v>
      </c>
      <c r="AHK38">
        <v>-0.66463768669112799</v>
      </c>
      <c r="AHL38">
        <v>1.2025012025012E-4</v>
      </c>
      <c r="AHM38">
        <v>-0.22119465668899399</v>
      </c>
      <c r="AHN38">
        <v>2.40500240500241E-4</v>
      </c>
      <c r="AHO38">
        <v>0.258915838501527</v>
      </c>
      <c r="AHP38">
        <v>0</v>
      </c>
      <c r="AHQ38">
        <v>-0.48866340269755998</v>
      </c>
      <c r="AHR38">
        <v>1.2025012025012E-4</v>
      </c>
      <c r="AHS38">
        <v>-0.34247875464086303</v>
      </c>
      <c r="AHT38">
        <v>1.2025012025012E-4</v>
      </c>
      <c r="AHU38">
        <v>-0.39457121472911899</v>
      </c>
      <c r="AHV38">
        <v>1.2025012025012E-4</v>
      </c>
      <c r="AHW38">
        <v>-0.24408147001904201</v>
      </c>
      <c r="AHX38">
        <v>0</v>
      </c>
      <c r="AHY38">
        <v>-0.73255770123161801</v>
      </c>
      <c r="AHZ38">
        <v>1.2025012025012E-4</v>
      </c>
      <c r="AIA38">
        <v>-0.25612241148107401</v>
      </c>
      <c r="AIB38">
        <v>3.6075036075036102E-4</v>
      </c>
      <c r="AIC38">
        <v>1.0098631040733099</v>
      </c>
      <c r="AID38">
        <v>4.8100048100048102E-4</v>
      </c>
      <c r="AIE38">
        <v>1.7016328068749</v>
      </c>
      <c r="AIF38">
        <v>2.40500240500241E-4</v>
      </c>
      <c r="AIG38">
        <v>0.18403797729459601</v>
      </c>
      <c r="AIH38">
        <v>7.2150072150072204E-4</v>
      </c>
      <c r="AII38">
        <v>2.4890196183569699</v>
      </c>
      <c r="AIJ38">
        <v>2.40500240500241E-4</v>
      </c>
      <c r="AIK38">
        <v>0.28951341588298202</v>
      </c>
      <c r="AIL38">
        <v>1.2025012025012E-4</v>
      </c>
      <c r="AIM38">
        <v>-0.219507797927501</v>
      </c>
      <c r="AIN38">
        <v>2.40500240500241E-4</v>
      </c>
      <c r="AIO38">
        <v>0.25277853361182601</v>
      </c>
      <c r="AIP38">
        <v>2.40500240500241E-4</v>
      </c>
      <c r="AIQ38">
        <v>0.33630035449203899</v>
      </c>
      <c r="AIR38">
        <v>0</v>
      </c>
      <c r="AIS38">
        <v>-0.22783593674122499</v>
      </c>
      <c r="AIT38">
        <v>1.2025012025012E-4</v>
      </c>
      <c r="AIU38">
        <v>-0.213639419972706</v>
      </c>
      <c r="AIV38">
        <v>2.40500240500241E-4</v>
      </c>
      <c r="AIW38">
        <v>0.45133628107812701</v>
      </c>
      <c r="AIX38">
        <v>1.2025012025012E-4</v>
      </c>
      <c r="AIY38">
        <v>-0.178637119240419</v>
      </c>
      <c r="AIZ38">
        <v>1.2025012025012E-4</v>
      </c>
      <c r="AJA38">
        <v>-0.25722100945960602</v>
      </c>
      <c r="AJB38">
        <v>0</v>
      </c>
      <c r="AJC38">
        <v>-0.83827914808419002</v>
      </c>
      <c r="AJD38">
        <v>3.6075036075036102E-4</v>
      </c>
      <c r="AJE38">
        <v>0.95209101240692695</v>
      </c>
      <c r="AJF38">
        <v>0</v>
      </c>
      <c r="AJG38">
        <v>-0.61701932282316696</v>
      </c>
      <c r="AJH38">
        <v>1.2025012025012E-4</v>
      </c>
      <c r="AJI38">
        <v>-0.30860689635864702</v>
      </c>
      <c r="AJJ38">
        <v>1.2025012025012E-4</v>
      </c>
      <c r="AJK38">
        <v>-0.34077056578176701</v>
      </c>
      <c r="AJL38">
        <v>0</v>
      </c>
      <c r="AJM38">
        <v>-0.78940439000562901</v>
      </c>
      <c r="AJN38">
        <v>2.40500240500241E-4</v>
      </c>
      <c r="AJO38">
        <v>0.42214741832819402</v>
      </c>
      <c r="AJP38">
        <v>2.40500240500241E-4</v>
      </c>
      <c r="AJQ38">
        <v>0.40515126402363899</v>
      </c>
      <c r="AJR38">
        <v>3.6075036075036102E-4</v>
      </c>
      <c r="AJS38">
        <v>1.1442175779197099</v>
      </c>
      <c r="AJT38">
        <v>1.2025012025012E-4</v>
      </c>
      <c r="AJU38">
        <v>-0.285045261715696</v>
      </c>
      <c r="AJV38">
        <v>0</v>
      </c>
      <c r="AJW38">
        <v>-0.81015451560336105</v>
      </c>
      <c r="AJX38">
        <v>3.6075036075036102E-4</v>
      </c>
      <c r="AJY38">
        <v>0.89684942708872095</v>
      </c>
      <c r="AJZ38">
        <v>0</v>
      </c>
      <c r="AKA38">
        <v>-0.71250058523798798</v>
      </c>
      <c r="AKB38">
        <v>0</v>
      </c>
      <c r="AKC38">
        <v>-0.85159236471655497</v>
      </c>
      <c r="AKD38">
        <v>1.2025012025012E-4</v>
      </c>
      <c r="AKE38">
        <v>-0.23031917207507499</v>
      </c>
      <c r="AKF38">
        <v>0</v>
      </c>
      <c r="AKG38">
        <v>-1.1474245094248601</v>
      </c>
      <c r="AKH38">
        <v>0</v>
      </c>
      <c r="AKI38">
        <v>-0.795536467283808</v>
      </c>
      <c r="AKJ38">
        <v>6.0125060125060096E-4</v>
      </c>
      <c r="AKK38">
        <v>2.1367017432703399</v>
      </c>
      <c r="AKL38">
        <v>1.2025012025012E-4</v>
      </c>
      <c r="AKM38">
        <v>-0.36819255197394202</v>
      </c>
      <c r="AKN38">
        <v>3.6075036075036102E-4</v>
      </c>
      <c r="AKO38">
        <v>1.0981226273363101</v>
      </c>
      <c r="AKP38">
        <v>1.2025012025012E-4</v>
      </c>
      <c r="AKQ38">
        <v>-0.16402609508163901</v>
      </c>
      <c r="AKR38">
        <v>0</v>
      </c>
      <c r="AKS38">
        <v>-0.96999395220471196</v>
      </c>
      <c r="AKT38">
        <v>0</v>
      </c>
      <c r="AKU38">
        <v>-0.54398983600556605</v>
      </c>
      <c r="AKV38">
        <v>1.2025012025012E-4</v>
      </c>
      <c r="AKW38">
        <v>-0.20785157262152301</v>
      </c>
      <c r="AKX38">
        <v>1.2025012025012E-4</v>
      </c>
      <c r="AKY38">
        <v>-0.25746797099707103</v>
      </c>
      <c r="AKZ38">
        <v>2.40500240500241E-4</v>
      </c>
      <c r="ALA38">
        <v>0.27020388202156698</v>
      </c>
      <c r="ALB38">
        <v>3.6075036075036102E-4</v>
      </c>
      <c r="ALC38">
        <v>0.88872154698085604</v>
      </c>
      <c r="ALD38">
        <v>2.40500240500241E-4</v>
      </c>
      <c r="ALE38">
        <v>0.52538649768997203</v>
      </c>
      <c r="ALF38">
        <v>6.0125060125060096E-4</v>
      </c>
      <c r="ALG38">
        <v>2.7392635913683998</v>
      </c>
      <c r="ALH38">
        <v>3.6075036075036102E-4</v>
      </c>
      <c r="ALI38">
        <v>0.92691297025463004</v>
      </c>
      <c r="ALJ38">
        <v>6.0125060125060096E-4</v>
      </c>
      <c r="ALK38">
        <v>2.8499675818417498</v>
      </c>
      <c r="ALL38">
        <v>1.2025012025012E-4</v>
      </c>
      <c r="ALM38">
        <v>-0.20620136759468999</v>
      </c>
      <c r="ALN38">
        <v>9.6200096200096204E-4</v>
      </c>
      <c r="ALO38">
        <v>3.52846008896665</v>
      </c>
      <c r="ALP38">
        <v>1.2025012025012E-4</v>
      </c>
      <c r="ALQ38">
        <v>-0.212401943401719</v>
      </c>
      <c r="ALR38">
        <v>4.8100048100048102E-4</v>
      </c>
      <c r="ALS38">
        <v>1.9138569724246399</v>
      </c>
      <c r="ALT38">
        <v>0</v>
      </c>
      <c r="ALU38">
        <v>-0.65459785434097795</v>
      </c>
      <c r="ALV38">
        <v>0</v>
      </c>
      <c r="ALW38">
        <v>-0.90134185740460604</v>
      </c>
      <c r="ALX38">
        <v>3.6075036075036102E-4</v>
      </c>
      <c r="ALY38">
        <v>0.55295763460532399</v>
      </c>
      <c r="ALZ38">
        <v>0</v>
      </c>
      <c r="AMA38">
        <v>-0.87847529594366702</v>
      </c>
      <c r="AMB38">
        <v>1.2025012025012E-4</v>
      </c>
      <c r="AMC38">
        <v>-0.20304702063208099</v>
      </c>
      <c r="AMD38">
        <v>1.2025012025012E-4</v>
      </c>
      <c r="AME38">
        <v>-0.210766539393834</v>
      </c>
      <c r="AMF38">
        <v>4.8100048100048102E-4</v>
      </c>
      <c r="AMG38">
        <v>1.50746993504372</v>
      </c>
      <c r="AMH38">
        <v>0</v>
      </c>
      <c r="AMI38">
        <v>-0.42617660269111601</v>
      </c>
      <c r="AMJ38">
        <v>8.4175084175084204E-4</v>
      </c>
      <c r="AMK38">
        <v>3.27046753911358</v>
      </c>
      <c r="AML38">
        <v>3.6075036075036102E-4</v>
      </c>
      <c r="AMM38">
        <v>1.0908214902392299</v>
      </c>
      <c r="AMN38">
        <v>0</v>
      </c>
      <c r="AMO38">
        <v>-0.22912584222434401</v>
      </c>
      <c r="AMP38">
        <v>1.2025012025012E-4</v>
      </c>
      <c r="AMQ38">
        <v>-0.22984168197323701</v>
      </c>
      <c r="AMR38">
        <v>2.40500240500241E-4</v>
      </c>
      <c r="AMS38">
        <v>0.35112582978232698</v>
      </c>
      <c r="AMT38">
        <v>0</v>
      </c>
      <c r="AMU38">
        <v>-0.889459389931472</v>
      </c>
      <c r="AMV38">
        <v>0</v>
      </c>
      <c r="AMW38">
        <v>-0.81012776597364</v>
      </c>
      <c r="AMX38">
        <v>1.2025012025012E-4</v>
      </c>
      <c r="AMY38">
        <v>-0.25250867509507502</v>
      </c>
      <c r="AMZ38">
        <v>6.0125060125060096E-4</v>
      </c>
      <c r="ANA38">
        <v>1.6121525340343601</v>
      </c>
      <c r="ANB38">
        <v>0</v>
      </c>
      <c r="ANC38">
        <v>-0.70706860479297395</v>
      </c>
      <c r="AND38">
        <v>2.40500240500241E-4</v>
      </c>
      <c r="ANE38">
        <v>0.35260929817929898</v>
      </c>
      <c r="ANF38">
        <v>0</v>
      </c>
      <c r="ANG38">
        <v>-0.16666666666666699</v>
      </c>
      <c r="ANH38">
        <v>1.2025012025012E-4</v>
      </c>
      <c r="ANI38">
        <v>-0.17714897079485001</v>
      </c>
      <c r="ANJ38">
        <v>0</v>
      </c>
      <c r="ANK38">
        <v>-0.84126977165995498</v>
      </c>
      <c r="ANL38">
        <v>0</v>
      </c>
      <c r="ANM38">
        <v>-1.00433573027526</v>
      </c>
      <c r="ANN38">
        <v>6.0125060125060096E-4</v>
      </c>
      <c r="ANO38">
        <v>1.9175853257369599</v>
      </c>
      <c r="ANP38">
        <v>0</v>
      </c>
      <c r="ANQ38">
        <v>-0.89551679467337797</v>
      </c>
      <c r="ANR38">
        <v>0</v>
      </c>
      <c r="ANS38">
        <v>-0.92534231955888002</v>
      </c>
      <c r="ANT38">
        <v>0</v>
      </c>
      <c r="ANU38">
        <v>-0.93625061747799299</v>
      </c>
      <c r="ANV38">
        <v>3.6075036075036102E-4</v>
      </c>
      <c r="ANW38">
        <v>1.86480788839297</v>
      </c>
    </row>
    <row r="39" spans="1:1063" x14ac:dyDescent="0.35">
      <c r="A39" t="s">
        <v>35</v>
      </c>
      <c r="B39">
        <v>3.9560071927403503E-2</v>
      </c>
      <c r="C39">
        <v>-1.61991486376004</v>
      </c>
      <c r="D39">
        <v>2.51745912265295E-2</v>
      </c>
      <c r="E39">
        <v>-1.6735599769851</v>
      </c>
      <c r="F39">
        <v>2.7516413666206701E-2</v>
      </c>
      <c r="G39">
        <v>-1.5992006919221999</v>
      </c>
      <c r="H39">
        <v>2.85200518546397E-2</v>
      </c>
      <c r="I39">
        <v>0.12385265524542501</v>
      </c>
      <c r="J39">
        <v>1.53891188893071E-2</v>
      </c>
      <c r="K39">
        <v>-9.24061578242589E-2</v>
      </c>
      <c r="L39">
        <v>2.1870948856270701E-2</v>
      </c>
      <c r="M39">
        <v>1.36512505850432</v>
      </c>
      <c r="N39">
        <v>8.0709237653159398E-3</v>
      </c>
      <c r="O39">
        <v>-1.90371195802635</v>
      </c>
      <c r="P39">
        <v>3.8890979801781498E-3</v>
      </c>
      <c r="Q39">
        <v>-1.7695007314811499</v>
      </c>
      <c r="R39">
        <v>7.5691046710994001E-3</v>
      </c>
      <c r="S39">
        <v>-1.1688142569798501</v>
      </c>
      <c r="T39">
        <v>4.6000083636515698E-3</v>
      </c>
      <c r="U39">
        <v>-1.4152082335050999</v>
      </c>
      <c r="V39">
        <v>6.5654664826663304E-3</v>
      </c>
      <c r="W39">
        <v>-1.1824214700117599</v>
      </c>
      <c r="X39">
        <v>7.23455860828838E-3</v>
      </c>
      <c r="Y39">
        <v>-0.230199692803356</v>
      </c>
      <c r="Z39">
        <v>3.2200058545561001E-3</v>
      </c>
      <c r="AA39">
        <v>-1.21745445006382</v>
      </c>
      <c r="AB39">
        <v>9.6181993058169204E-4</v>
      </c>
      <c r="AC39">
        <v>-1.0200692411797601</v>
      </c>
      <c r="AD39">
        <v>5.5618282942332597E-3</v>
      </c>
      <c r="AE39">
        <v>-0.33348400863301503</v>
      </c>
      <c r="AF39">
        <v>8.9491071801948707E-3</v>
      </c>
      <c r="AG39">
        <v>0.872331929274061</v>
      </c>
      <c r="AH39">
        <v>7.8200142182076708E-3</v>
      </c>
      <c r="AI39">
        <v>0.96346911583881101</v>
      </c>
      <c r="AJ39">
        <v>5.3527370049763698E-3</v>
      </c>
      <c r="AK39">
        <v>-9.4990969550852303E-2</v>
      </c>
      <c r="AL39">
        <v>7.3181951239911303E-3</v>
      </c>
      <c r="AM39">
        <v>0.52940479800971696</v>
      </c>
      <c r="AN39">
        <v>2.3000041818257802E-3</v>
      </c>
      <c r="AO39">
        <v>-1.6522337198097901</v>
      </c>
      <c r="AP39">
        <v>4.7254631372057E-3</v>
      </c>
      <c r="AQ39">
        <v>-0.1446514086239</v>
      </c>
      <c r="AR39">
        <v>3.6800066909212599E-3</v>
      </c>
      <c r="AS39">
        <v>-0.74000562296123196</v>
      </c>
      <c r="AT39">
        <v>7.1091038347342503E-4</v>
      </c>
      <c r="AU39">
        <v>-1.68852035128994</v>
      </c>
      <c r="AV39">
        <v>3.7636432066240101E-3</v>
      </c>
      <c r="AW39">
        <v>-0.46971745474530602</v>
      </c>
      <c r="AX39">
        <v>1.88182160331201E-3</v>
      </c>
      <c r="AY39">
        <v>-1.08973035764212</v>
      </c>
      <c r="AZ39">
        <v>1.5054572826496001E-3</v>
      </c>
      <c r="BA39">
        <v>-1.23084802159221</v>
      </c>
      <c r="BB39">
        <v>1.46363902479823E-3</v>
      </c>
      <c r="BC39">
        <v>-1.5402557389879199</v>
      </c>
      <c r="BD39">
        <v>2.3836406975285399E-3</v>
      </c>
      <c r="BE39">
        <v>-0.94343411987447701</v>
      </c>
      <c r="BF39">
        <v>8.7818341487893605E-4</v>
      </c>
      <c r="BG39">
        <v>-0.87356427261692904</v>
      </c>
      <c r="BH39">
        <v>6.2309204198553103E-3</v>
      </c>
      <c r="BI39">
        <v>1.4598464529117201</v>
      </c>
      <c r="BJ39">
        <v>1.6727303140551199E-3</v>
      </c>
      <c r="BK39">
        <v>-0.71731946835204696</v>
      </c>
      <c r="BL39">
        <v>2.88545979174508E-3</v>
      </c>
      <c r="BM39">
        <v>-1.3737531918078701E-2</v>
      </c>
      <c r="BN39">
        <v>7.1091038347342503E-4</v>
      </c>
      <c r="BO39">
        <v>-1.1637527965797601</v>
      </c>
      <c r="BP39">
        <v>1.17091121983858E-3</v>
      </c>
      <c r="BQ39">
        <v>-1.34505684600838</v>
      </c>
      <c r="BR39">
        <v>3.34546062811023E-4</v>
      </c>
      <c r="BS39">
        <v>-1.2740686792960501</v>
      </c>
      <c r="BT39">
        <v>1.4218207669468501E-3</v>
      </c>
      <c r="BU39">
        <v>-0.93569550501177401</v>
      </c>
      <c r="BV39">
        <v>2.3836406975285399E-3</v>
      </c>
      <c r="BW39">
        <v>-0.14959556854493899</v>
      </c>
      <c r="BX39">
        <v>4.60000836365157E-4</v>
      </c>
      <c r="BY39">
        <v>-1.30110083327695</v>
      </c>
      <c r="BZ39">
        <v>1.2127294776899599E-3</v>
      </c>
      <c r="CA39">
        <v>-1.0736223568766301</v>
      </c>
      <c r="CB39">
        <v>4.8090996529084598E-3</v>
      </c>
      <c r="CC39">
        <v>0.86144746503523995</v>
      </c>
      <c r="CD39">
        <v>1.5054572826496001E-3</v>
      </c>
      <c r="CE39">
        <v>-0.76895148626802601</v>
      </c>
      <c r="CF39">
        <v>1.79818508760925E-3</v>
      </c>
      <c r="CG39">
        <v>-0.258350903336239</v>
      </c>
      <c r="CH39">
        <v>3.80546146447539E-3</v>
      </c>
      <c r="CI39">
        <v>1.37305497884627</v>
      </c>
      <c r="CJ39">
        <v>3.80546146447539E-3</v>
      </c>
      <c r="CK39">
        <v>1.13273164399272</v>
      </c>
      <c r="CL39">
        <v>8.36365157027558E-4</v>
      </c>
      <c r="CM39">
        <v>-0.76131058007603303</v>
      </c>
      <c r="CN39">
        <v>7.1091038347342503E-4</v>
      </c>
      <c r="CO39">
        <v>-0.98617702345203895</v>
      </c>
      <c r="CP39">
        <v>4.7672813950570799E-3</v>
      </c>
      <c r="CQ39">
        <v>1.06502306018157</v>
      </c>
      <c r="CR39">
        <v>3.09455108100197E-3</v>
      </c>
      <c r="CS39">
        <v>0.77733240281344895</v>
      </c>
      <c r="CT39">
        <v>3.1363693388533399E-3</v>
      </c>
      <c r="CU39">
        <v>1.2712254113010499</v>
      </c>
      <c r="CV39">
        <v>9.2000167273031399E-4</v>
      </c>
      <c r="CW39">
        <v>-0.71570918505216197</v>
      </c>
      <c r="CX39">
        <v>1.2127294776899599E-3</v>
      </c>
      <c r="CY39">
        <v>-0.50780415252728195</v>
      </c>
      <c r="CZ39">
        <v>4.6836448793543296E-3</v>
      </c>
      <c r="DA39">
        <v>2.231270394034</v>
      </c>
      <c r="DB39">
        <v>7.52728641324802E-4</v>
      </c>
      <c r="DC39">
        <v>-0.70321652767937304</v>
      </c>
      <c r="DD39">
        <v>2.9272780495964501E-4</v>
      </c>
      <c r="DE39">
        <v>-1.3203795356474399</v>
      </c>
      <c r="DF39" s="1">
        <v>8.3636515702755805E-5</v>
      </c>
      <c r="DG39">
        <v>-1.2921155849616</v>
      </c>
      <c r="DH39">
        <v>0</v>
      </c>
      <c r="DI39">
        <v>-0.27839997463669103</v>
      </c>
      <c r="DJ39">
        <v>1.08727470413583E-3</v>
      </c>
      <c r="DK39">
        <v>-0.69097012031720095</v>
      </c>
      <c r="DL39">
        <v>2.3836406975285399E-3</v>
      </c>
      <c r="DM39">
        <v>0.81933504146177905</v>
      </c>
      <c r="DN39">
        <v>1.00363818843307E-3</v>
      </c>
      <c r="DO39">
        <v>-0.84425820657212403</v>
      </c>
      <c r="DP39">
        <v>2.4672772132313002E-3</v>
      </c>
      <c r="DQ39">
        <v>0.82605435842930197</v>
      </c>
      <c r="DR39">
        <v>2.3836406975285399E-3</v>
      </c>
      <c r="DS39">
        <v>0.668099670614695</v>
      </c>
      <c r="DT39">
        <v>3.76364320662401E-4</v>
      </c>
      <c r="DU39">
        <v>-1.22230099598159</v>
      </c>
      <c r="DV39">
        <v>2.0909128925688999E-4</v>
      </c>
      <c r="DW39">
        <v>-0.82456009279319198</v>
      </c>
      <c r="DX39">
        <v>2.34182243967716E-3</v>
      </c>
      <c r="DY39">
        <v>0.49416265419454403</v>
      </c>
      <c r="DZ39">
        <v>1.46363902479823E-3</v>
      </c>
      <c r="EA39">
        <v>-9.3748106935141198E-2</v>
      </c>
      <c r="EB39">
        <v>1.4218207669468501E-3</v>
      </c>
      <c r="EC39">
        <v>-0.103280278650994</v>
      </c>
      <c r="ED39">
        <v>8.36365157027558E-4</v>
      </c>
      <c r="EE39">
        <v>-0.94929478469235096</v>
      </c>
      <c r="EF39" s="1">
        <v>4.1818257851377902E-5</v>
      </c>
      <c r="EG39">
        <v>-0.98979637385145602</v>
      </c>
      <c r="EH39">
        <v>1.46363902479823E-3</v>
      </c>
      <c r="EI39">
        <v>-1.88899336443022E-3</v>
      </c>
      <c r="EJ39">
        <v>2.9272780495964499E-3</v>
      </c>
      <c r="EK39">
        <v>0.55023903300191201</v>
      </c>
      <c r="EL39">
        <v>1.25454773554134E-3</v>
      </c>
      <c r="EM39">
        <v>-6.2545378069518903E-2</v>
      </c>
      <c r="EN39">
        <v>2.5090954710826701E-4</v>
      </c>
      <c r="EO39">
        <v>-1.1228291208079999</v>
      </c>
      <c r="EP39">
        <v>7.1091038347342503E-4</v>
      </c>
      <c r="EQ39">
        <v>-0.71458592974679402</v>
      </c>
      <c r="ER39">
        <v>1.1290929619871999E-3</v>
      </c>
      <c r="ES39">
        <v>-0.13407753162012001</v>
      </c>
      <c r="ET39" s="1">
        <v>4.1818257851377902E-5</v>
      </c>
      <c r="EU39">
        <v>-0.91414529049511295</v>
      </c>
      <c r="EV39">
        <v>1.25454773554134E-3</v>
      </c>
      <c r="EW39">
        <v>8.0602338667910597E-2</v>
      </c>
      <c r="EX39">
        <v>4.60000836365157E-4</v>
      </c>
      <c r="EY39">
        <v>-1.0970042534747799</v>
      </c>
      <c r="EZ39">
        <v>4.6418266215029497E-3</v>
      </c>
      <c r="FA39">
        <v>2.0612813101292198</v>
      </c>
      <c r="FB39">
        <v>2.9690963074478298E-3</v>
      </c>
      <c r="FC39">
        <v>2.8746884875913499</v>
      </c>
      <c r="FD39">
        <v>3.76364320662401E-4</v>
      </c>
      <c r="FE39">
        <v>-0.53890531857813595</v>
      </c>
      <c r="FF39">
        <v>0</v>
      </c>
      <c r="FG39">
        <v>-0.79794722118717698</v>
      </c>
      <c r="FH39">
        <v>4.60000836365157E-4</v>
      </c>
      <c r="FI39">
        <v>-1.20345365449071</v>
      </c>
      <c r="FJ39">
        <v>9.2000167273031399E-4</v>
      </c>
      <c r="FK39">
        <v>-0.307548134218109</v>
      </c>
      <c r="FL39">
        <v>2.9690963074478298E-3</v>
      </c>
      <c r="FM39">
        <v>1.94557941442027</v>
      </c>
      <c r="FN39" s="1">
        <v>8.3636515702755805E-5</v>
      </c>
      <c r="FO39">
        <v>-0.99318047130280496</v>
      </c>
      <c r="FP39">
        <v>5.8545560991929099E-4</v>
      </c>
      <c r="FQ39">
        <v>-0.543415513622719</v>
      </c>
      <c r="FR39">
        <v>1.6727303140551199E-3</v>
      </c>
      <c r="FS39">
        <v>1.0351162043273501</v>
      </c>
      <c r="FT39">
        <v>1.2545477355413399E-4</v>
      </c>
      <c r="FU39">
        <v>-0.83287806843512102</v>
      </c>
      <c r="FV39">
        <v>1.2545477355413399E-4</v>
      </c>
      <c r="FW39">
        <v>-0.84347950600857002</v>
      </c>
      <c r="FX39">
        <v>9.2000167273031399E-4</v>
      </c>
      <c r="FY39">
        <v>-6.1077612233531801E-2</v>
      </c>
      <c r="FZ39">
        <v>9.6181993058169204E-4</v>
      </c>
      <c r="GA39">
        <v>-8.4073989599981105E-3</v>
      </c>
      <c r="GB39">
        <v>7.1091038347342503E-4</v>
      </c>
      <c r="GC39">
        <v>-0.43158041695985599</v>
      </c>
      <c r="GD39">
        <v>5.0181909421653499E-4</v>
      </c>
      <c r="GE39">
        <v>-0.87978786671355302</v>
      </c>
      <c r="GF39">
        <v>1.7563668297578699E-3</v>
      </c>
      <c r="GG39">
        <v>1.5576252842415299</v>
      </c>
      <c r="GH39">
        <v>1.54727554050098E-3</v>
      </c>
      <c r="GI39">
        <v>1.0958459840666399</v>
      </c>
      <c r="GJ39">
        <v>5.4363735206791304E-4</v>
      </c>
      <c r="GK39">
        <v>-0.94173615072150696</v>
      </c>
      <c r="GL39">
        <v>1.38000250909547E-3</v>
      </c>
      <c r="GM39">
        <v>0.61000580178965103</v>
      </c>
      <c r="GN39" s="1">
        <v>4.1818257851377902E-5</v>
      </c>
      <c r="GO39">
        <v>-1.50566534756986</v>
      </c>
      <c r="GP39" s="1">
        <v>4.1818257851377902E-5</v>
      </c>
      <c r="GQ39">
        <v>-0.50952461647889102</v>
      </c>
      <c r="GR39">
        <v>0</v>
      </c>
      <c r="GS39">
        <v>-0.82781929067443405</v>
      </c>
      <c r="GT39">
        <v>9.2000167273031399E-4</v>
      </c>
      <c r="GU39">
        <v>8.1948357190579302E-2</v>
      </c>
      <c r="GV39" s="1">
        <v>8.3636515702755805E-5</v>
      </c>
      <c r="GW39">
        <v>-0.79224486285476103</v>
      </c>
      <c r="GX39">
        <v>7.9454689917618005E-4</v>
      </c>
      <c r="GY39">
        <v>-8.5921140923806094E-2</v>
      </c>
      <c r="GZ39">
        <v>4.18182578513779E-4</v>
      </c>
      <c r="HA39">
        <v>-0.66613349204046202</v>
      </c>
      <c r="HB39">
        <v>1.00363818843307E-3</v>
      </c>
      <c r="HC39">
        <v>0.279807952299931</v>
      </c>
      <c r="HD39">
        <v>1.6727303140551199E-4</v>
      </c>
      <c r="HE39">
        <v>-1.1323307212896101</v>
      </c>
      <c r="HF39">
        <v>1.6727303140551199E-4</v>
      </c>
      <c r="HG39">
        <v>-0.59197399294276998</v>
      </c>
      <c r="HH39">
        <v>2.3000041818257802E-3</v>
      </c>
      <c r="HI39">
        <v>3.0242973946135399</v>
      </c>
      <c r="HJ39">
        <v>1.00363818843307E-3</v>
      </c>
      <c r="HK39">
        <v>0.37344806425629601</v>
      </c>
      <c r="HL39">
        <v>3.34546062811023E-4</v>
      </c>
      <c r="HM39">
        <v>-1.3972189671469899</v>
      </c>
      <c r="HN39">
        <v>3.34546062811023E-4</v>
      </c>
      <c r="HO39">
        <v>-0.95399074279163898</v>
      </c>
      <c r="HP39">
        <v>2.88545979174508E-3</v>
      </c>
      <c r="HQ39">
        <v>2.3891407162738099</v>
      </c>
      <c r="HR39">
        <v>1.1290929619871999E-3</v>
      </c>
      <c r="HS39">
        <v>0.62757324458153096</v>
      </c>
      <c r="HT39" s="1">
        <v>8.3636515702755805E-5</v>
      </c>
      <c r="HU39">
        <v>-1.01117093464944</v>
      </c>
      <c r="HV39">
        <v>6.6909212562204698E-4</v>
      </c>
      <c r="HW39">
        <v>-0.20335022901636199</v>
      </c>
      <c r="HX39">
        <v>0</v>
      </c>
      <c r="HY39">
        <v>-0.40279476331261099</v>
      </c>
      <c r="HZ39">
        <v>9.2000167273031399E-4</v>
      </c>
      <c r="IA39">
        <v>0.27410538735253698</v>
      </c>
      <c r="IB39" s="1">
        <v>8.3636515702755805E-5</v>
      </c>
      <c r="IC39">
        <v>-0.90920361756299295</v>
      </c>
      <c r="ID39">
        <v>1.25454773554134E-3</v>
      </c>
      <c r="IE39">
        <v>0.61524443356206704</v>
      </c>
      <c r="IF39">
        <v>0</v>
      </c>
      <c r="IG39">
        <v>-1.0466658292144899</v>
      </c>
      <c r="IH39">
        <v>1.5890937983523601E-3</v>
      </c>
      <c r="II39">
        <v>1.0249397900360999</v>
      </c>
      <c r="IJ39" s="1">
        <v>8.3636515702755805E-5</v>
      </c>
      <c r="IK39">
        <v>-1.11943856540294</v>
      </c>
      <c r="IL39" s="1">
        <v>8.3636515702755805E-5</v>
      </c>
      <c r="IM39">
        <v>-0.96688412194683004</v>
      </c>
      <c r="IN39">
        <v>4.18182578513779E-4</v>
      </c>
      <c r="IO39">
        <v>-0.50443486560575901</v>
      </c>
      <c r="IP39">
        <v>3.76364320662401E-4</v>
      </c>
      <c r="IQ39">
        <v>-0.82504851149018199</v>
      </c>
      <c r="IR39">
        <v>8.36365157027558E-4</v>
      </c>
      <c r="IS39">
        <v>0.294922885937908</v>
      </c>
      <c r="IT39">
        <v>2.5090954710826701E-4</v>
      </c>
      <c r="IU39">
        <v>-0.92695319129976395</v>
      </c>
      <c r="IV39">
        <v>6.6909212562204698E-4</v>
      </c>
      <c r="IW39">
        <v>-4.5720175327449403E-2</v>
      </c>
      <c r="IX39">
        <v>1.2127294776899599E-3</v>
      </c>
      <c r="IY39">
        <v>0.91578622151347899</v>
      </c>
      <c r="IZ39">
        <v>5.8545560991929099E-4</v>
      </c>
      <c r="JA39">
        <v>-0.213496535023567</v>
      </c>
      <c r="JB39">
        <v>8.7818341487893605E-4</v>
      </c>
      <c r="JC39">
        <v>0.30195297457571801</v>
      </c>
      <c r="JD39">
        <v>5.0181909421653499E-4</v>
      </c>
      <c r="JE39">
        <v>-0.104020352004183</v>
      </c>
      <c r="JF39" s="1">
        <v>8.3636515702755805E-5</v>
      </c>
      <c r="JG39">
        <v>-0.833029902527191</v>
      </c>
      <c r="JH39">
        <v>7.1091038347342503E-4</v>
      </c>
      <c r="JI39">
        <v>9.7700642384090597E-2</v>
      </c>
      <c r="JJ39">
        <v>7.52728641324802E-4</v>
      </c>
      <c r="JK39">
        <v>0.234086691246395</v>
      </c>
      <c r="JL39">
        <v>0</v>
      </c>
      <c r="JM39">
        <v>-1.31159498090117</v>
      </c>
      <c r="JN39">
        <v>0</v>
      </c>
      <c r="JO39">
        <v>-0.88474612525601704</v>
      </c>
      <c r="JP39">
        <v>1.6727303140551199E-4</v>
      </c>
      <c r="JQ39">
        <v>-0.88917889951058104</v>
      </c>
      <c r="JR39">
        <v>2.3836406975285399E-3</v>
      </c>
      <c r="JS39">
        <v>3.9683469530298501</v>
      </c>
      <c r="JT39">
        <v>3.34546062811023E-4</v>
      </c>
      <c r="JU39">
        <v>-0.73435730097822804</v>
      </c>
      <c r="JV39">
        <v>1.2545477355413399E-4</v>
      </c>
      <c r="JW39">
        <v>-0.86442983529999595</v>
      </c>
      <c r="JX39">
        <v>4.60000836365157E-4</v>
      </c>
      <c r="JY39">
        <v>-0.51300013061598204</v>
      </c>
      <c r="JZ39">
        <v>0</v>
      </c>
      <c r="KA39">
        <v>-0.77296062441682101</v>
      </c>
      <c r="KB39">
        <v>2.2163676661230299E-3</v>
      </c>
      <c r="KC39">
        <v>2.87928594519291</v>
      </c>
      <c r="KD39">
        <v>7.52728641324802E-4</v>
      </c>
      <c r="KE39">
        <v>0.135248620998525</v>
      </c>
      <c r="KF39" s="1">
        <v>4.1818257851377902E-5</v>
      </c>
      <c r="KG39">
        <v>-1.1706637112029901</v>
      </c>
      <c r="KH39">
        <v>1.25454773554134E-3</v>
      </c>
      <c r="KI39">
        <v>1.86775246523018</v>
      </c>
      <c r="KJ39">
        <v>1.4218207669468501E-3</v>
      </c>
      <c r="KK39">
        <v>0.70223835681573799</v>
      </c>
      <c r="KL39">
        <v>1.6727303140551199E-4</v>
      </c>
      <c r="KM39">
        <v>-1.0727243483498601</v>
      </c>
      <c r="KN39">
        <v>1.71454857190649E-3</v>
      </c>
      <c r="KO39">
        <v>1.7999783719365401</v>
      </c>
      <c r="KP39" s="1">
        <v>4.1818257851377902E-5</v>
      </c>
      <c r="KQ39">
        <v>-0.75008722219607205</v>
      </c>
      <c r="KR39">
        <v>5.4363735206791304E-4</v>
      </c>
      <c r="KS39">
        <v>-0.13726132946891301</v>
      </c>
      <c r="KT39">
        <v>0</v>
      </c>
      <c r="KU39">
        <v>-1.0444383142523701</v>
      </c>
      <c r="KV39">
        <v>5.0181909421653499E-4</v>
      </c>
      <c r="KW39">
        <v>-0.25336974942141499</v>
      </c>
      <c r="KX39" s="1">
        <v>8.3636515702755805E-5</v>
      </c>
      <c r="KY39">
        <v>-0.75712499927652799</v>
      </c>
      <c r="KZ39" s="1">
        <v>4.1818257851377902E-5</v>
      </c>
      <c r="LA39">
        <v>-0.89777956876754195</v>
      </c>
      <c r="LB39">
        <v>2.2581859239744098E-3</v>
      </c>
      <c r="LC39">
        <v>1.90619778633516</v>
      </c>
      <c r="LD39" s="1">
        <v>4.1818257851377902E-5</v>
      </c>
      <c r="LE39">
        <v>-0.78430739577420405</v>
      </c>
      <c r="LF39">
        <v>2.5090954710826701E-4</v>
      </c>
      <c r="LG39">
        <v>-0.52028448320357901</v>
      </c>
      <c r="LH39">
        <v>1.00363818843307E-3</v>
      </c>
      <c r="LI39">
        <v>0.96103938504391895</v>
      </c>
      <c r="LJ39">
        <v>7.1091038347342503E-4</v>
      </c>
      <c r="LK39">
        <v>0.32224305513520302</v>
      </c>
      <c r="LL39">
        <v>1.6727303140551199E-4</v>
      </c>
      <c r="LM39">
        <v>-0.81774741042715804</v>
      </c>
      <c r="LN39">
        <v>1.71454857190649E-3</v>
      </c>
      <c r="LO39">
        <v>2.00418965632131</v>
      </c>
      <c r="LP39" s="1">
        <v>8.3636515702755805E-5</v>
      </c>
      <c r="LQ39">
        <v>-1.34969141732312</v>
      </c>
      <c r="LR39">
        <v>1.6727303140551199E-4</v>
      </c>
      <c r="LS39">
        <v>-0.78634177169034303</v>
      </c>
      <c r="LT39">
        <v>2.0909128925688999E-4</v>
      </c>
      <c r="LU39">
        <v>-0.223141716263803</v>
      </c>
      <c r="LV39">
        <v>3.76364320662401E-4</v>
      </c>
      <c r="LW39">
        <v>-0.44286570947841702</v>
      </c>
      <c r="LX39">
        <v>2.0909128925688999E-4</v>
      </c>
      <c r="LY39">
        <v>-0.83374090437103898</v>
      </c>
      <c r="LZ39">
        <v>3.34546062811023E-4</v>
      </c>
      <c r="MA39">
        <v>-0.57462938334010405</v>
      </c>
      <c r="MB39">
        <v>0</v>
      </c>
      <c r="MC39">
        <v>-1.2152694724541699</v>
      </c>
      <c r="MD39">
        <v>1.79818508760925E-3</v>
      </c>
      <c r="ME39">
        <v>2.57611633939606</v>
      </c>
      <c r="MF39">
        <v>2.0909128925688999E-4</v>
      </c>
      <c r="MG39">
        <v>-0.44731673070980399</v>
      </c>
      <c r="MH39">
        <v>5.4363735206791304E-4</v>
      </c>
      <c r="MI39">
        <v>2.38200942912387E-2</v>
      </c>
      <c r="MJ39">
        <v>5.8545560991929099E-4</v>
      </c>
      <c r="MK39">
        <v>3.3657185603348697E-2</v>
      </c>
      <c r="ML39">
        <v>0</v>
      </c>
      <c r="MM39">
        <v>-0.75392659526488204</v>
      </c>
      <c r="MN39">
        <v>2.0909128925688999E-4</v>
      </c>
      <c r="MO39">
        <v>-0.67277578791773096</v>
      </c>
      <c r="MP39">
        <v>1.3381842512440901E-3</v>
      </c>
      <c r="MQ39">
        <v>0.95540646796599804</v>
      </c>
      <c r="MR39">
        <v>5.8545560991929099E-4</v>
      </c>
      <c r="MS39">
        <v>0.15321599324586599</v>
      </c>
      <c r="MT39">
        <v>9.6181993058169204E-4</v>
      </c>
      <c r="MU39">
        <v>0.46210452901112797</v>
      </c>
      <c r="MV39">
        <v>7.9454689917618005E-4</v>
      </c>
      <c r="MW39">
        <v>0.79181300846993996</v>
      </c>
      <c r="MX39">
        <v>2.9272780495964501E-4</v>
      </c>
      <c r="MY39">
        <v>-0.72502569937379902</v>
      </c>
      <c r="MZ39">
        <v>1.2545477355413399E-4</v>
      </c>
      <c r="NA39">
        <v>-1.0844216929574999</v>
      </c>
      <c r="NB39">
        <v>2.0909128925688999E-4</v>
      </c>
      <c r="NC39">
        <v>-0.78848804387040194</v>
      </c>
      <c r="ND39">
        <v>1.2545477355413399E-4</v>
      </c>
      <c r="NE39">
        <v>-1.0599403352544901</v>
      </c>
      <c r="NF39">
        <v>3.34546062811023E-4</v>
      </c>
      <c r="NG39">
        <v>-0.29455249595344102</v>
      </c>
      <c r="NH39">
        <v>5.0181909421653499E-4</v>
      </c>
      <c r="NI39">
        <v>7.7131213344341795E-2</v>
      </c>
      <c r="NJ39">
        <v>5.8545560991929099E-4</v>
      </c>
      <c r="NK39">
        <v>0.46214281637526</v>
      </c>
      <c r="NL39">
        <v>3.34546062811023E-4</v>
      </c>
      <c r="NM39">
        <v>-0.48953401228179699</v>
      </c>
      <c r="NN39">
        <v>0</v>
      </c>
      <c r="NO39">
        <v>-0.849226276560201</v>
      </c>
      <c r="NP39">
        <v>7.52728641324802E-4</v>
      </c>
      <c r="NQ39">
        <v>0.70275016463940898</v>
      </c>
      <c r="NR39">
        <v>5.8545560991929099E-4</v>
      </c>
      <c r="NS39">
        <v>0.400407000799544</v>
      </c>
      <c r="NT39" s="1">
        <v>4.1818257851377902E-5</v>
      </c>
      <c r="NU39">
        <v>-0.59963056149759197</v>
      </c>
      <c r="NV39">
        <v>3.76364320662401E-4</v>
      </c>
      <c r="NW39">
        <v>-0.23248633086140399</v>
      </c>
      <c r="NX39" s="1">
        <v>4.1818257851377902E-5</v>
      </c>
      <c r="NY39">
        <v>-0.82289585660475295</v>
      </c>
      <c r="NZ39" s="1">
        <v>8.3636515702755805E-5</v>
      </c>
      <c r="OA39">
        <v>-0.58714249741550995</v>
      </c>
      <c r="OB39">
        <v>6.6909212562204698E-4</v>
      </c>
      <c r="OC39">
        <v>0.83939221939427899</v>
      </c>
      <c r="OD39">
        <v>2.0909128925688999E-4</v>
      </c>
      <c r="OE39">
        <v>-0.79168777266166501</v>
      </c>
      <c r="OF39">
        <v>0</v>
      </c>
      <c r="OG39">
        <v>-0.89361240518578999</v>
      </c>
      <c r="OH39">
        <v>0</v>
      </c>
      <c r="OI39">
        <v>-0.75442284237359503</v>
      </c>
      <c r="OJ39">
        <v>5.0181909421653499E-4</v>
      </c>
      <c r="OK39">
        <v>0.114841448520866</v>
      </c>
      <c r="OL39">
        <v>2.0909128925688999E-4</v>
      </c>
      <c r="OM39">
        <v>-0.59722030868015097</v>
      </c>
      <c r="ON39" s="1">
        <v>4.1818257851377902E-5</v>
      </c>
      <c r="OO39">
        <v>-1.0691806538109401</v>
      </c>
      <c r="OP39">
        <v>0</v>
      </c>
      <c r="OQ39">
        <v>-1.1964134811485501</v>
      </c>
      <c r="OR39">
        <v>4.18182578513779E-4</v>
      </c>
      <c r="OS39">
        <v>-1.7623360609269501E-2</v>
      </c>
      <c r="OT39">
        <v>2.1327311504202701E-3</v>
      </c>
      <c r="OU39">
        <v>2.1411637466453302</v>
      </c>
      <c r="OV39">
        <v>4.60000836365157E-4</v>
      </c>
      <c r="OW39">
        <v>0.15129393467826199</v>
      </c>
      <c r="OX39">
        <v>1.1290929619871999E-3</v>
      </c>
      <c r="OY39">
        <v>1.22341451872975</v>
      </c>
      <c r="OZ39">
        <v>5.4363735206791304E-4</v>
      </c>
      <c r="PA39">
        <v>0.23314897079243299</v>
      </c>
      <c r="PB39">
        <v>5.8545560991929099E-4</v>
      </c>
      <c r="PC39">
        <v>0.39662650477380801</v>
      </c>
      <c r="PD39">
        <v>0</v>
      </c>
      <c r="PE39">
        <v>-1.1259618154553099</v>
      </c>
      <c r="PF39">
        <v>5.4363735206791304E-4</v>
      </c>
      <c r="PG39">
        <v>0.45030421546579402</v>
      </c>
      <c r="PH39">
        <v>0</v>
      </c>
      <c r="PI39">
        <v>-0.88545662218091203</v>
      </c>
      <c r="PJ39">
        <v>1.0454564462844501E-3</v>
      </c>
      <c r="PK39">
        <v>1.54346508473857</v>
      </c>
      <c r="PL39">
        <v>1.2545477355413399E-4</v>
      </c>
      <c r="PM39">
        <v>-0.63697382585276596</v>
      </c>
      <c r="PN39">
        <v>5.0181909421653499E-4</v>
      </c>
      <c r="PO39">
        <v>0.37750918313959703</v>
      </c>
      <c r="PP39">
        <v>2.0909128925688999E-4</v>
      </c>
      <c r="PQ39">
        <v>-0.53039083002673004</v>
      </c>
      <c r="PR39">
        <v>0</v>
      </c>
      <c r="PS39">
        <v>-0.889965065876277</v>
      </c>
      <c r="PT39">
        <v>4.18182578513779E-4</v>
      </c>
      <c r="PU39">
        <v>0.10584658448110799</v>
      </c>
      <c r="PV39">
        <v>5.8545560991929099E-4</v>
      </c>
      <c r="PW39">
        <v>0.58256489927228305</v>
      </c>
      <c r="PX39" s="1">
        <v>4.1818257851377902E-5</v>
      </c>
      <c r="PY39">
        <v>-0.766421834303321</v>
      </c>
      <c r="PZ39">
        <v>7.1091038347342503E-4</v>
      </c>
      <c r="QA39">
        <v>0.82698600773439801</v>
      </c>
      <c r="QB39">
        <v>1.6727303140551199E-4</v>
      </c>
      <c r="QC39">
        <v>-0.64592378060057098</v>
      </c>
      <c r="QD39">
        <v>1.17091121983858E-3</v>
      </c>
      <c r="QE39">
        <v>2.2426638597422999</v>
      </c>
      <c r="QF39">
        <v>3.34546062811023E-4</v>
      </c>
      <c r="QG39">
        <v>-0.132575483267934</v>
      </c>
      <c r="QH39">
        <v>1.2963659933927199E-3</v>
      </c>
      <c r="QI39">
        <v>1.17865504714067</v>
      </c>
      <c r="QJ39">
        <v>0</v>
      </c>
      <c r="QK39">
        <v>-0.94523161170741499</v>
      </c>
      <c r="QL39">
        <v>1.6727303140551199E-4</v>
      </c>
      <c r="QM39">
        <v>-0.57844558700094495</v>
      </c>
      <c r="QN39">
        <v>3.76364320662401E-4</v>
      </c>
      <c r="QO39">
        <v>-4.0567267368086099E-3</v>
      </c>
      <c r="QP39" s="1">
        <v>8.3636515702755805E-5</v>
      </c>
      <c r="QQ39">
        <v>-1.08672258878455</v>
      </c>
      <c r="QR39">
        <v>5.8545560991929099E-4</v>
      </c>
      <c r="QS39">
        <v>0.65176899974991898</v>
      </c>
      <c r="QT39">
        <v>0</v>
      </c>
      <c r="QU39">
        <v>-0.53005361234915704</v>
      </c>
      <c r="QV39">
        <v>0</v>
      </c>
      <c r="QW39">
        <v>-0.54946328091645802</v>
      </c>
      <c r="QX39">
        <v>1.6727303140551199E-4</v>
      </c>
      <c r="QY39">
        <v>-0.556134706716778</v>
      </c>
      <c r="QZ39" s="1">
        <v>4.1818257851377902E-5</v>
      </c>
      <c r="RA39">
        <v>-0.65744963207708995</v>
      </c>
      <c r="RB39">
        <v>0</v>
      </c>
      <c r="RC39">
        <v>-0.95790227190937505</v>
      </c>
      <c r="RD39">
        <v>7.1091038347342503E-4</v>
      </c>
      <c r="RE39">
        <v>1.07008956616308</v>
      </c>
      <c r="RF39">
        <v>2.9272780495964501E-4</v>
      </c>
      <c r="RG39">
        <v>-0.15732222202239601</v>
      </c>
      <c r="RH39" s="1">
        <v>4.1818257851377902E-5</v>
      </c>
      <c r="RI39">
        <v>-0.96896189745857597</v>
      </c>
      <c r="RJ39" s="1">
        <v>4.1818257851377902E-5</v>
      </c>
      <c r="RK39">
        <v>-1.07972222629829</v>
      </c>
      <c r="RL39">
        <v>1.2545477355413399E-4</v>
      </c>
      <c r="RM39">
        <v>-0.80780349144333496</v>
      </c>
      <c r="RN39">
        <v>1.38000250909547E-3</v>
      </c>
      <c r="RO39">
        <v>3.4633501955465098</v>
      </c>
      <c r="RP39" s="1">
        <v>4.1818257851377902E-5</v>
      </c>
      <c r="RQ39">
        <v>-0.753214123587164</v>
      </c>
      <c r="RR39">
        <v>2.0909128925688999E-4</v>
      </c>
      <c r="RS39">
        <v>-0.130945209713663</v>
      </c>
      <c r="RT39">
        <v>7.9454689917618005E-4</v>
      </c>
      <c r="RU39">
        <v>1.9355209774670299</v>
      </c>
      <c r="RV39" s="1">
        <v>4.1818257851377902E-5</v>
      </c>
      <c r="RW39">
        <v>-1.5700506383367401</v>
      </c>
      <c r="RX39">
        <v>2.5090954710826701E-4</v>
      </c>
      <c r="RY39">
        <v>-0.33828966206732802</v>
      </c>
      <c r="RZ39">
        <v>5.8545560991929099E-4</v>
      </c>
      <c r="SA39">
        <v>0.792867088719036</v>
      </c>
      <c r="SB39">
        <v>1.6727303140551199E-4</v>
      </c>
      <c r="SC39">
        <v>-0.46101676782805701</v>
      </c>
      <c r="SD39">
        <v>0</v>
      </c>
      <c r="SE39">
        <v>-0.75354862456842298</v>
      </c>
      <c r="SF39">
        <v>1.2545477355413399E-4</v>
      </c>
      <c r="SG39">
        <v>-0.69374651928598696</v>
      </c>
      <c r="SH39">
        <v>3.34546062811023E-4</v>
      </c>
      <c r="SI39">
        <v>3.0143444024749801E-2</v>
      </c>
      <c r="SJ39" s="1">
        <v>4.1818257851377902E-5</v>
      </c>
      <c r="SK39">
        <v>-0.93961442519418803</v>
      </c>
      <c r="SL39">
        <v>0</v>
      </c>
      <c r="SM39">
        <v>-0.96793227283102801</v>
      </c>
      <c r="SN39">
        <v>2.9272780495964501E-4</v>
      </c>
      <c r="SO39">
        <v>-9.0587554313992E-2</v>
      </c>
      <c r="SP39" s="1">
        <v>4.1818257851377902E-5</v>
      </c>
      <c r="SQ39">
        <v>-1.0432447967987299</v>
      </c>
      <c r="SR39">
        <v>4.60000836365157E-4</v>
      </c>
      <c r="SS39">
        <v>0.22449617625339999</v>
      </c>
      <c r="ST39" s="1">
        <v>4.1818257851377902E-5</v>
      </c>
      <c r="SU39">
        <v>-0.59726046726723203</v>
      </c>
      <c r="SV39">
        <v>1.6727303140551199E-4</v>
      </c>
      <c r="SW39">
        <v>-0.53730832595231703</v>
      </c>
      <c r="SX39">
        <v>3.34546062811023E-4</v>
      </c>
      <c r="SY39">
        <v>6.5522485107205694E-2</v>
      </c>
      <c r="SZ39">
        <v>0</v>
      </c>
      <c r="TA39">
        <v>-0.81540828115504405</v>
      </c>
      <c r="TB39">
        <v>2.9272780495964501E-4</v>
      </c>
      <c r="TC39">
        <v>-4.01349073212348E-2</v>
      </c>
      <c r="TD39">
        <v>0</v>
      </c>
      <c r="TE39">
        <v>-0.90985970899247004</v>
      </c>
      <c r="TF39">
        <v>7.52728641324802E-4</v>
      </c>
      <c r="TG39">
        <v>0.85865260814225297</v>
      </c>
      <c r="TH39">
        <v>2.9272780495964501E-4</v>
      </c>
      <c r="TI39">
        <v>-4.0386548756423002E-2</v>
      </c>
      <c r="TJ39">
        <v>2.5090954710826701E-4</v>
      </c>
      <c r="TK39">
        <v>-0.19704741971833001</v>
      </c>
      <c r="TL39">
        <v>4.18182578513779E-4</v>
      </c>
      <c r="TM39">
        <v>0.31078802167042902</v>
      </c>
      <c r="TN39">
        <v>3.34546062811023E-4</v>
      </c>
      <c r="TO39">
        <v>0.17828448468132199</v>
      </c>
      <c r="TP39">
        <v>6.2727386777066904E-4</v>
      </c>
      <c r="TQ39">
        <v>0.99940333612045196</v>
      </c>
      <c r="TR39">
        <v>6.2727386777066904E-4</v>
      </c>
      <c r="TS39">
        <v>0.98713316584917699</v>
      </c>
      <c r="TT39">
        <v>1.6727303140551199E-4</v>
      </c>
      <c r="TU39">
        <v>-0.44576681962298498</v>
      </c>
      <c r="TV39">
        <v>0</v>
      </c>
      <c r="TW39">
        <v>-0.76192287991279894</v>
      </c>
      <c r="TX39">
        <v>0</v>
      </c>
      <c r="TY39">
        <v>-0.59587319003972605</v>
      </c>
      <c r="TZ39">
        <v>5.8545560991929099E-4</v>
      </c>
      <c r="UA39">
        <v>1.01125238998343</v>
      </c>
      <c r="UB39">
        <v>2.5090954710826701E-4</v>
      </c>
      <c r="UC39">
        <v>-0.14288139435646299</v>
      </c>
      <c r="UD39">
        <v>3.76364320662401E-4</v>
      </c>
      <c r="UE39">
        <v>0.30046357797530099</v>
      </c>
      <c r="UF39">
        <v>5.8545560991929099E-4</v>
      </c>
      <c r="UG39">
        <v>1.1576545092310599</v>
      </c>
      <c r="UH39">
        <v>4.18182578513779E-4</v>
      </c>
      <c r="UI39">
        <v>0.59874510342089005</v>
      </c>
      <c r="UJ39">
        <v>7.52728641324802E-4</v>
      </c>
      <c r="UK39">
        <v>1.2180904492831801</v>
      </c>
      <c r="UL39">
        <v>5.4363735206791304E-4</v>
      </c>
      <c r="UM39">
        <v>0.63558920331454305</v>
      </c>
      <c r="UN39">
        <v>1.6727303140551199E-4</v>
      </c>
      <c r="UO39">
        <v>-0.51945763449746196</v>
      </c>
      <c r="UP39">
        <v>7.1091038347342503E-4</v>
      </c>
      <c r="UQ39">
        <v>0.80069234313988302</v>
      </c>
      <c r="UR39">
        <v>3.34546062811023E-4</v>
      </c>
      <c r="US39">
        <v>0.15448797556645</v>
      </c>
      <c r="UT39" s="1">
        <v>8.3636515702755805E-5</v>
      </c>
      <c r="UU39">
        <v>-0.71924437178826395</v>
      </c>
      <c r="UV39">
        <v>2.0909128925688999E-4</v>
      </c>
      <c r="UW39">
        <v>-0.29276817628438101</v>
      </c>
      <c r="UX39">
        <v>0</v>
      </c>
      <c r="UY39">
        <v>-1.05914119938216</v>
      </c>
      <c r="UZ39">
        <v>0</v>
      </c>
      <c r="VA39">
        <v>-0.71144497945817098</v>
      </c>
      <c r="VB39">
        <v>0</v>
      </c>
      <c r="VC39">
        <v>-0.94827719834597501</v>
      </c>
      <c r="VD39">
        <v>0</v>
      </c>
      <c r="VE39">
        <v>-0.44771541619380101</v>
      </c>
      <c r="VF39">
        <v>1.2545477355413399E-4</v>
      </c>
      <c r="VG39">
        <v>-0.83131733710924804</v>
      </c>
      <c r="VH39" s="1">
        <v>8.3636515702755805E-5</v>
      </c>
      <c r="VI39">
        <v>-0.618193447567013</v>
      </c>
      <c r="VJ39">
        <v>4.18182578513779E-4</v>
      </c>
      <c r="VK39">
        <v>0.41231287740678702</v>
      </c>
      <c r="VL39">
        <v>1.2545477355413399E-4</v>
      </c>
      <c r="VM39">
        <v>-0.31131210318026198</v>
      </c>
      <c r="VN39">
        <v>3.76364320662401E-4</v>
      </c>
      <c r="VO39">
        <v>0.240164313126355</v>
      </c>
      <c r="VP39">
        <v>2.5090954710826701E-4</v>
      </c>
      <c r="VQ39">
        <v>-8.6331392814688504E-2</v>
      </c>
      <c r="VR39">
        <v>5.4363735206791304E-4</v>
      </c>
      <c r="VS39">
        <v>1.0781813645255001</v>
      </c>
      <c r="VT39">
        <v>3.34546062811023E-4</v>
      </c>
      <c r="VU39">
        <v>0.25725556204111999</v>
      </c>
      <c r="VV39">
        <v>3.34546062811023E-4</v>
      </c>
      <c r="VW39">
        <v>0.35194469696448599</v>
      </c>
      <c r="VX39">
        <v>1.6727303140551199E-4</v>
      </c>
      <c r="VY39">
        <v>-0.351199583533571</v>
      </c>
      <c r="VZ39">
        <v>0</v>
      </c>
      <c r="WA39">
        <v>-0.71184761834639099</v>
      </c>
      <c r="WB39">
        <v>0</v>
      </c>
      <c r="WC39">
        <v>-0.52034346084336003</v>
      </c>
      <c r="WD39">
        <v>4.18182578513779E-4</v>
      </c>
      <c r="WE39">
        <v>0.62722648398624803</v>
      </c>
      <c r="WF39">
        <v>0</v>
      </c>
      <c r="WG39">
        <v>-0.75159826420049203</v>
      </c>
      <c r="WH39">
        <v>0</v>
      </c>
      <c r="WI39">
        <v>-0.660357163123928</v>
      </c>
      <c r="WJ39">
        <v>9.2000167273031399E-4</v>
      </c>
      <c r="WK39">
        <v>2.6754472031962302</v>
      </c>
      <c r="WL39">
        <v>0</v>
      </c>
      <c r="WM39">
        <v>-0.74565974140932501</v>
      </c>
      <c r="WN39">
        <v>5.8545560991929099E-4</v>
      </c>
      <c r="WO39">
        <v>1.7129508341758499</v>
      </c>
      <c r="WP39">
        <v>4.60000836365157E-4</v>
      </c>
      <c r="WQ39">
        <v>0.35214430159756099</v>
      </c>
      <c r="WR39">
        <v>1.2545477355413399E-4</v>
      </c>
      <c r="WS39">
        <v>-0.58623024698331005</v>
      </c>
      <c r="WT39" s="1">
        <v>8.3636515702755805E-5</v>
      </c>
      <c r="WU39">
        <v>-0.76082067463511904</v>
      </c>
      <c r="WV39">
        <v>3.76364320662401E-4</v>
      </c>
      <c r="WW39">
        <v>0.19151672018296401</v>
      </c>
      <c r="WX39">
        <v>5.8545560991929099E-4</v>
      </c>
      <c r="WY39">
        <v>1.5767071259001399</v>
      </c>
      <c r="WZ39" s="1">
        <v>4.1818257851377902E-5</v>
      </c>
      <c r="XA39">
        <v>-0.50767127821879499</v>
      </c>
      <c r="XB39" s="1">
        <v>8.3636515702755805E-5</v>
      </c>
      <c r="XC39">
        <v>-0.60665844721463102</v>
      </c>
      <c r="XD39" s="1">
        <v>4.1818257851377902E-5</v>
      </c>
      <c r="XE39">
        <v>-0.78930373913613505</v>
      </c>
      <c r="XF39">
        <v>2.9272780495964501E-4</v>
      </c>
      <c r="XG39">
        <v>0.164394540306362</v>
      </c>
      <c r="XH39">
        <v>4.60000836365157E-4</v>
      </c>
      <c r="XI39">
        <v>0.42477665384853802</v>
      </c>
      <c r="XJ39">
        <v>1.6727303140551199E-4</v>
      </c>
      <c r="XK39">
        <v>-0.51413045109973599</v>
      </c>
      <c r="XL39">
        <v>2.5090954710826701E-4</v>
      </c>
      <c r="XM39">
        <v>-3.5100438893510701E-2</v>
      </c>
      <c r="XN39" s="1">
        <v>4.1818257851377902E-5</v>
      </c>
      <c r="XO39">
        <v>-0.69611281713471795</v>
      </c>
      <c r="XP39">
        <v>5.4363735206791304E-4</v>
      </c>
      <c r="XQ39">
        <v>1.12666930187779</v>
      </c>
      <c r="XR39">
        <v>2.5090954710826701E-4</v>
      </c>
      <c r="XS39">
        <v>-2.8300025369175301E-2</v>
      </c>
      <c r="XT39">
        <v>2.0909128925688999E-4</v>
      </c>
      <c r="XU39">
        <v>-0.231694149573308</v>
      </c>
      <c r="XV39" s="1">
        <v>8.3636515702755805E-5</v>
      </c>
      <c r="XW39">
        <v>-0.52646851943953199</v>
      </c>
      <c r="XX39">
        <v>0</v>
      </c>
      <c r="XY39">
        <v>-0.80671868205800701</v>
      </c>
      <c r="XZ39">
        <v>5.8545560991929099E-4</v>
      </c>
      <c r="YA39">
        <v>0.68289350106727298</v>
      </c>
      <c r="YB39">
        <v>0</v>
      </c>
      <c r="YC39">
        <v>-0.98604810024996004</v>
      </c>
      <c r="YD39">
        <v>2.5090954710826701E-4</v>
      </c>
      <c r="YE39">
        <v>2.2262753268359301E-3</v>
      </c>
      <c r="YF39">
        <v>5.0181909421653499E-4</v>
      </c>
      <c r="YG39">
        <v>0.93483050708396698</v>
      </c>
      <c r="YH39">
        <v>7.52728641324802E-4</v>
      </c>
      <c r="YI39">
        <v>0.76276286055495501</v>
      </c>
      <c r="YJ39">
        <v>0</v>
      </c>
      <c r="YK39">
        <v>-0.77445045772309196</v>
      </c>
      <c r="YL39">
        <v>2.5090954710826701E-4</v>
      </c>
      <c r="YM39">
        <v>9.4977672656318107E-3</v>
      </c>
      <c r="YN39">
        <v>0</v>
      </c>
      <c r="YO39">
        <v>-0.72880446796793397</v>
      </c>
      <c r="YP39">
        <v>2.9272780495964501E-4</v>
      </c>
      <c r="YQ39">
        <v>0.23986136660407401</v>
      </c>
      <c r="YR39">
        <v>0</v>
      </c>
      <c r="YS39">
        <v>-1.0158594479848999</v>
      </c>
      <c r="YT39">
        <v>1.2545477355413399E-4</v>
      </c>
      <c r="YU39">
        <v>-0.42754551807303798</v>
      </c>
      <c r="YV39">
        <v>1.00363818843307E-3</v>
      </c>
      <c r="YW39">
        <v>3.1368366727788302</v>
      </c>
      <c r="YX39">
        <v>0</v>
      </c>
      <c r="YY39">
        <v>-0.79925814709749399</v>
      </c>
      <c r="YZ39">
        <v>2.5090954710826701E-4</v>
      </c>
      <c r="ZA39">
        <v>3.16343693746194E-2</v>
      </c>
      <c r="ZB39">
        <v>5.4363735206791304E-4</v>
      </c>
      <c r="ZC39">
        <v>0.71353319184451902</v>
      </c>
      <c r="ZD39">
        <v>2.0909128925688999E-4</v>
      </c>
      <c r="ZE39">
        <v>-0.124146490144612</v>
      </c>
      <c r="ZF39">
        <v>0</v>
      </c>
      <c r="ZG39">
        <v>-0.63136258590618899</v>
      </c>
      <c r="ZH39" s="1">
        <v>8.3636515702755805E-5</v>
      </c>
      <c r="ZI39">
        <v>-0.80436634448743505</v>
      </c>
      <c r="ZJ39">
        <v>2.0909128925688999E-4</v>
      </c>
      <c r="ZK39">
        <v>-0.15851978514758699</v>
      </c>
      <c r="ZL39" s="1">
        <v>4.1818257851377902E-5</v>
      </c>
      <c r="ZM39">
        <v>-0.54148618326262699</v>
      </c>
      <c r="ZN39">
        <v>2.5090954710826701E-4</v>
      </c>
      <c r="ZO39">
        <v>5.8551603068939098E-2</v>
      </c>
      <c r="ZP39">
        <v>8.7818341487893605E-4</v>
      </c>
      <c r="ZQ39">
        <v>1.5048894744282699</v>
      </c>
      <c r="ZR39" s="1">
        <v>8.3636515702755805E-5</v>
      </c>
      <c r="ZS39">
        <v>-0.44337318634778999</v>
      </c>
      <c r="ZT39" s="1">
        <v>8.3636515702755805E-5</v>
      </c>
      <c r="ZU39">
        <v>-0.44996153968448999</v>
      </c>
      <c r="ZV39">
        <v>7.52728641324802E-4</v>
      </c>
      <c r="ZW39">
        <v>2.2630192318076601</v>
      </c>
      <c r="ZX39">
        <v>7.9454689917618005E-4</v>
      </c>
      <c r="ZY39">
        <v>2.0572490449210301</v>
      </c>
      <c r="ZZ39">
        <v>3.76364320662401E-4</v>
      </c>
      <c r="AAA39">
        <v>0.365271560025965</v>
      </c>
      <c r="AAB39" s="1">
        <v>8.3636515702755805E-5</v>
      </c>
      <c r="AAC39">
        <v>-0.67923853797494305</v>
      </c>
      <c r="AAD39">
        <v>2.9272780495964501E-4</v>
      </c>
      <c r="AAE39">
        <v>0.20300530544956399</v>
      </c>
      <c r="AAF39">
        <v>5.8545560991929099E-4</v>
      </c>
      <c r="AAG39">
        <v>1.55692615577003</v>
      </c>
      <c r="AAH39" s="1">
        <v>4.1818257851377902E-5</v>
      </c>
      <c r="AAI39">
        <v>-1.11336335913197</v>
      </c>
      <c r="AAJ39">
        <v>1.6727303140551199E-4</v>
      </c>
      <c r="AAK39">
        <v>-0.24814831989344599</v>
      </c>
      <c r="AAL39">
        <v>0</v>
      </c>
      <c r="AAM39">
        <v>-0.60387874945073805</v>
      </c>
      <c r="AAN39">
        <v>1.6727303140551199E-4</v>
      </c>
      <c r="AAO39">
        <v>-0.23657720966551901</v>
      </c>
      <c r="AAP39">
        <v>0</v>
      </c>
      <c r="AAQ39">
        <v>-0.90301803360114596</v>
      </c>
      <c r="AAR39">
        <v>2.0909128925688999E-4</v>
      </c>
      <c r="AAS39">
        <v>-0.13641386365803301</v>
      </c>
      <c r="AAT39">
        <v>1.0454564462844501E-3</v>
      </c>
      <c r="AAU39">
        <v>1.7203558176717699</v>
      </c>
      <c r="AAV39">
        <v>7.52728641324802E-4</v>
      </c>
      <c r="AAW39">
        <v>1.2272063382767</v>
      </c>
      <c r="AAX39">
        <v>0</v>
      </c>
      <c r="AAY39">
        <v>-0.70298485573547298</v>
      </c>
      <c r="AAZ39">
        <v>5.8545560991929099E-4</v>
      </c>
      <c r="ABA39">
        <v>0.86632609317640197</v>
      </c>
      <c r="ABB39">
        <v>0</v>
      </c>
      <c r="ABC39">
        <v>-1.0083956022668701</v>
      </c>
      <c r="ABD39">
        <v>2.0909128925688999E-4</v>
      </c>
      <c r="ABE39">
        <v>-8.2250557401728999E-2</v>
      </c>
      <c r="ABF39">
        <v>1.6727303140551199E-4</v>
      </c>
      <c r="ABG39">
        <v>-0.290996222457511</v>
      </c>
      <c r="ABH39">
        <v>0</v>
      </c>
      <c r="ABI39">
        <v>-0.886164467792107</v>
      </c>
      <c r="ABJ39">
        <v>2.9272780495964501E-4</v>
      </c>
      <c r="ABK39">
        <v>0.36493282959689</v>
      </c>
      <c r="ABL39">
        <v>4.60000836365157E-4</v>
      </c>
      <c r="ABM39">
        <v>0.83638432082812098</v>
      </c>
      <c r="ABN39">
        <v>2.9272780495964501E-4</v>
      </c>
      <c r="ABO39">
        <v>0.405175703118824</v>
      </c>
      <c r="ABP39" s="1">
        <v>8.3636515702755805E-5</v>
      </c>
      <c r="ABQ39">
        <v>-0.54159688859750099</v>
      </c>
      <c r="ABR39">
        <v>1.2545477355413399E-4</v>
      </c>
      <c r="ABS39">
        <v>-0.51937983941406596</v>
      </c>
      <c r="ABT39">
        <v>0</v>
      </c>
      <c r="ABU39">
        <v>-0.93160238474220103</v>
      </c>
      <c r="ABV39">
        <v>2.0909128925688999E-4</v>
      </c>
      <c r="ABW39">
        <v>-3.3024531835476698E-2</v>
      </c>
      <c r="ABX39" s="1">
        <v>8.3636515702755805E-5</v>
      </c>
      <c r="ABY39">
        <v>-0.72814332054933595</v>
      </c>
      <c r="ABZ39">
        <v>4.18182578513779E-4</v>
      </c>
      <c r="ACA39">
        <v>0.64778752542220597</v>
      </c>
      <c r="ACB39">
        <v>2.9272780495964501E-4</v>
      </c>
      <c r="ACC39">
        <v>0.37835685379678202</v>
      </c>
      <c r="ACD39">
        <v>5.0181909421653499E-4</v>
      </c>
      <c r="ACE39">
        <v>1.6037567876758201</v>
      </c>
      <c r="ACF39" s="1">
        <v>8.3636515702755805E-5</v>
      </c>
      <c r="ACG39">
        <v>-0.58539754868098703</v>
      </c>
      <c r="ACH39" s="1">
        <v>4.1818257851377902E-5</v>
      </c>
      <c r="ACI39">
        <v>-0.488127898530958</v>
      </c>
      <c r="ACJ39">
        <v>2.0909128925688999E-4</v>
      </c>
      <c r="ACK39">
        <v>-5.4774034564826404E-3</v>
      </c>
      <c r="ACL39">
        <v>6.2727386777066904E-4</v>
      </c>
      <c r="ACM39">
        <v>1.5626905663455799</v>
      </c>
      <c r="ACN39" s="1">
        <v>8.3636515702755805E-5</v>
      </c>
      <c r="ACO39">
        <v>-0.59786935979037004</v>
      </c>
      <c r="ACP39">
        <v>2.9272780495964501E-4</v>
      </c>
      <c r="ACQ39">
        <v>0.467267701895479</v>
      </c>
      <c r="ACR39">
        <v>6.6909212562204698E-4</v>
      </c>
      <c r="ACS39">
        <v>1.3138316954596301</v>
      </c>
      <c r="ACT39">
        <v>0</v>
      </c>
      <c r="ACU39">
        <v>-0.16666666666666699</v>
      </c>
      <c r="ACV39">
        <v>0</v>
      </c>
      <c r="ACW39">
        <v>-0.82895754133883304</v>
      </c>
      <c r="ACX39">
        <v>2.9272780495964501E-4</v>
      </c>
      <c r="ACY39">
        <v>0.37165874893068901</v>
      </c>
      <c r="ACZ39" s="1">
        <v>8.3636515702755805E-5</v>
      </c>
      <c r="ADA39">
        <v>-0.44183225684951999</v>
      </c>
      <c r="ADB39" s="1">
        <v>8.3636515702755805E-5</v>
      </c>
      <c r="ADC39">
        <v>-0.591129542244479</v>
      </c>
      <c r="ADD39">
        <v>6.6909212562204698E-4</v>
      </c>
      <c r="ADE39">
        <v>2.4600098491245701</v>
      </c>
      <c r="ADF39">
        <v>1.2545477355413399E-4</v>
      </c>
      <c r="ADG39">
        <v>-0.46603915071742902</v>
      </c>
      <c r="ADH39">
        <v>0</v>
      </c>
      <c r="ADI39">
        <v>-1.049974823468</v>
      </c>
      <c r="ADJ39">
        <v>0</v>
      </c>
      <c r="ADK39">
        <v>-0.69999610677661195</v>
      </c>
      <c r="ADL39">
        <v>1.6727303140551199E-4</v>
      </c>
      <c r="ADM39">
        <v>-0.15169665228425699</v>
      </c>
      <c r="ADN39">
        <v>2.9272780495964501E-4</v>
      </c>
      <c r="ADO39">
        <v>0.483680249887248</v>
      </c>
      <c r="ADP39">
        <v>5.8545560991929099E-4</v>
      </c>
      <c r="ADQ39">
        <v>2.10872818842802</v>
      </c>
      <c r="ADR39">
        <v>5.4363735206791304E-4</v>
      </c>
      <c r="ADS39">
        <v>1.8453057837876401</v>
      </c>
      <c r="ADT39">
        <v>3.76364320662401E-4</v>
      </c>
      <c r="ADU39">
        <v>1.11678755409921</v>
      </c>
      <c r="ADV39">
        <v>1.6727303140551199E-4</v>
      </c>
      <c r="ADW39">
        <v>-0.164769385402074</v>
      </c>
      <c r="ADX39">
        <v>0</v>
      </c>
      <c r="ADY39">
        <v>-0.62014147571283196</v>
      </c>
      <c r="ADZ39">
        <v>0</v>
      </c>
      <c r="AEA39">
        <v>-0.66291707687058798</v>
      </c>
      <c r="AEB39">
        <v>1.2545477355413399E-4</v>
      </c>
      <c r="AEC39">
        <v>-0.42784808154126802</v>
      </c>
      <c r="AED39">
        <v>0</v>
      </c>
      <c r="AEE39">
        <v>-0.68161634553749695</v>
      </c>
      <c r="AEF39">
        <v>3.76364320662401E-4</v>
      </c>
      <c r="AEG39">
        <v>1.32225680805653</v>
      </c>
      <c r="AEH39" s="1">
        <v>8.3636515702755805E-5</v>
      </c>
      <c r="AEI39">
        <v>-0.63216858444544199</v>
      </c>
      <c r="AEJ39">
        <v>0</v>
      </c>
      <c r="AEK39">
        <v>-0.66614252611977798</v>
      </c>
      <c r="AEL39" s="1">
        <v>4.1818257851377902E-5</v>
      </c>
      <c r="AEM39">
        <v>-0.64304929805650901</v>
      </c>
      <c r="AEN39">
        <v>1.2545477355413399E-4</v>
      </c>
      <c r="AEO39">
        <v>-0.45208340443161699</v>
      </c>
      <c r="AEP39">
        <v>0</v>
      </c>
      <c r="AEQ39">
        <v>-1.11445311029605</v>
      </c>
      <c r="AER39" s="1">
        <v>4.1818257851377902E-5</v>
      </c>
      <c r="AES39">
        <v>-0.93093490063127404</v>
      </c>
      <c r="AET39">
        <v>0</v>
      </c>
      <c r="AEU39">
        <v>-0.86996764109420899</v>
      </c>
      <c r="AEV39">
        <v>4.60000836365157E-4</v>
      </c>
      <c r="AEW39">
        <v>1.4313104182854901</v>
      </c>
      <c r="AEX39">
        <v>1.2545477355413399E-4</v>
      </c>
      <c r="AEY39">
        <v>-0.37781828194511102</v>
      </c>
      <c r="AEZ39">
        <v>0</v>
      </c>
      <c r="AFA39">
        <v>-0.54931302802785298</v>
      </c>
      <c r="AFB39">
        <v>2.5090954710826701E-4</v>
      </c>
      <c r="AFC39">
        <v>0.392077361352622</v>
      </c>
      <c r="AFD39">
        <v>5.8545560991929099E-4</v>
      </c>
      <c r="AFE39">
        <v>1.71194494095955</v>
      </c>
      <c r="AFF39">
        <v>2.9272780495964501E-4</v>
      </c>
      <c r="AFG39">
        <v>0.61050410152796997</v>
      </c>
      <c r="AFH39">
        <v>0</v>
      </c>
      <c r="AFI39">
        <v>-0.92538518550622795</v>
      </c>
      <c r="AFJ39">
        <v>2.5090954710826701E-4</v>
      </c>
      <c r="AFK39">
        <v>0.29586956253990498</v>
      </c>
      <c r="AFL39" s="1">
        <v>4.1818257851377902E-5</v>
      </c>
      <c r="AFM39">
        <v>-0.73701728164018498</v>
      </c>
      <c r="AFN39">
        <v>2.5090954710826701E-4</v>
      </c>
      <c r="AFO39">
        <v>0.42980934689634398</v>
      </c>
      <c r="AFP39">
        <v>7.9454689917618005E-4</v>
      </c>
      <c r="AFQ39">
        <v>2.9312214014592701</v>
      </c>
      <c r="AFR39">
        <v>6.6909212562204698E-4</v>
      </c>
      <c r="AFS39">
        <v>1.63592674754705</v>
      </c>
      <c r="AFT39">
        <v>0</v>
      </c>
      <c r="AFU39">
        <v>-0.80340820922538003</v>
      </c>
      <c r="AFV39">
        <v>2.0909128925688999E-4</v>
      </c>
      <c r="AFW39">
        <v>0.102803220494083</v>
      </c>
      <c r="AFX39">
        <v>0</v>
      </c>
      <c r="AFY39">
        <v>-0.54455283035209101</v>
      </c>
      <c r="AFZ39" s="1">
        <v>4.1818257851377902E-5</v>
      </c>
      <c r="AGA39">
        <v>-0.57539413351841096</v>
      </c>
      <c r="AGB39">
        <v>9.2000167273031399E-4</v>
      </c>
      <c r="AGC39">
        <v>2.2158011965392599</v>
      </c>
      <c r="AGD39">
        <v>6.2727386777066904E-4</v>
      </c>
      <c r="AGE39">
        <v>2.3149602915825298</v>
      </c>
      <c r="AGF39">
        <v>5.0181909421653499E-4</v>
      </c>
      <c r="AGG39">
        <v>1.2438674509190899</v>
      </c>
      <c r="AGH39" s="1">
        <v>4.1818257851377902E-5</v>
      </c>
      <c r="AGI39">
        <v>-0.74747621625770699</v>
      </c>
      <c r="AGJ39">
        <v>2.9272780495964501E-4</v>
      </c>
      <c r="AGK39">
        <v>0.38463393118433098</v>
      </c>
      <c r="AGL39">
        <v>2.9272780495964501E-4</v>
      </c>
      <c r="AGM39">
        <v>0.53835410875914902</v>
      </c>
      <c r="AGN39">
        <v>2.5090954710826701E-4</v>
      </c>
      <c r="AGO39">
        <v>0.29415998584813702</v>
      </c>
      <c r="AGP39">
        <v>0</v>
      </c>
      <c r="AGQ39">
        <v>-0.57586006761017206</v>
      </c>
      <c r="AGR39" s="1">
        <v>8.3636515702755805E-5</v>
      </c>
      <c r="AGS39">
        <v>-0.47811902615211599</v>
      </c>
      <c r="AGT39">
        <v>5.0181909421653499E-4</v>
      </c>
      <c r="AGU39">
        <v>1.1526153815931599</v>
      </c>
      <c r="AGV39" s="1">
        <v>8.3636515702755805E-5</v>
      </c>
      <c r="AGW39">
        <v>-0.58698685123306504</v>
      </c>
      <c r="AGX39">
        <v>5.0181909421653499E-4</v>
      </c>
      <c r="AGY39">
        <v>1.78796056177893</v>
      </c>
      <c r="AGZ39" s="1">
        <v>8.3636515702755805E-5</v>
      </c>
      <c r="AHA39">
        <v>-0.56864808040553605</v>
      </c>
      <c r="AHB39">
        <v>2.5090954710826701E-4</v>
      </c>
      <c r="AHC39">
        <v>0.34980536106500698</v>
      </c>
      <c r="AHD39">
        <v>2.9272780495964501E-4</v>
      </c>
      <c r="AHE39">
        <v>0.47255228403967398</v>
      </c>
      <c r="AHF39" s="1">
        <v>8.3636515702755805E-5</v>
      </c>
      <c r="AHG39">
        <v>-0.50595015962353496</v>
      </c>
      <c r="AHH39" s="1">
        <v>4.1818257851377902E-5</v>
      </c>
      <c r="AHI39">
        <v>-0.63996127333451303</v>
      </c>
      <c r="AHJ39">
        <v>2.9272780495964501E-4</v>
      </c>
      <c r="AHK39">
        <v>0.401726577573294</v>
      </c>
      <c r="AHL39">
        <v>0</v>
      </c>
      <c r="AHM39">
        <v>-0.65036078584582202</v>
      </c>
      <c r="AHN39">
        <v>0</v>
      </c>
      <c r="AHO39">
        <v>-0.80757688144060402</v>
      </c>
      <c r="AHP39">
        <v>4.18182578513779E-4</v>
      </c>
      <c r="AHQ39">
        <v>0.63679429967808598</v>
      </c>
      <c r="AHR39">
        <v>4.18182578513779E-4</v>
      </c>
      <c r="AHS39">
        <v>1.3290194904335</v>
      </c>
      <c r="AHT39" s="1">
        <v>8.3636515702755805E-5</v>
      </c>
      <c r="AHU39">
        <v>-0.63264693576297204</v>
      </c>
      <c r="AHV39">
        <v>6.2727386777066904E-4</v>
      </c>
      <c r="AHW39">
        <v>1.8074867031444699</v>
      </c>
      <c r="AHX39">
        <v>1.6727303140551199E-4</v>
      </c>
      <c r="AHY39">
        <v>-5.28599996053431E-2</v>
      </c>
      <c r="AHZ39">
        <v>1.2545477355413399E-4</v>
      </c>
      <c r="AIA39">
        <v>-0.233903685379168</v>
      </c>
      <c r="AIB39" s="1">
        <v>8.3636515702755805E-5</v>
      </c>
      <c r="AIC39">
        <v>-0.53073935306269704</v>
      </c>
      <c r="AID39" s="1">
        <v>4.1818257851377902E-5</v>
      </c>
      <c r="AIE39">
        <v>-0.77235845319754504</v>
      </c>
      <c r="AIF39">
        <v>0</v>
      </c>
      <c r="AIG39">
        <v>-0.528000606192775</v>
      </c>
      <c r="AIH39">
        <v>2.9272780495964501E-4</v>
      </c>
      <c r="AII39">
        <v>0.52428460917019404</v>
      </c>
      <c r="AIJ39">
        <v>4.60000836365157E-4</v>
      </c>
      <c r="AIK39">
        <v>1.30882262947814</v>
      </c>
      <c r="AIL39">
        <v>0</v>
      </c>
      <c r="AIM39">
        <v>-0.67607411239104898</v>
      </c>
      <c r="AIN39" s="1">
        <v>4.1818257851377902E-5</v>
      </c>
      <c r="AIO39">
        <v>-0.54860772190420903</v>
      </c>
      <c r="AIP39">
        <v>0</v>
      </c>
      <c r="AIQ39">
        <v>-0.94773441009749404</v>
      </c>
      <c r="AIR39">
        <v>3.34546062811023E-4</v>
      </c>
      <c r="AIS39">
        <v>0.20269892334051801</v>
      </c>
      <c r="AIT39">
        <v>2.9272780495964501E-4</v>
      </c>
      <c r="AIU39">
        <v>0.435641293506702</v>
      </c>
      <c r="AIV39" s="1">
        <v>8.3636515702755805E-5</v>
      </c>
      <c r="AIW39">
        <v>-0.65507308124887298</v>
      </c>
      <c r="AIX39">
        <v>1.6727303140551199E-4</v>
      </c>
      <c r="AIY39">
        <v>-2.90093526698589E-2</v>
      </c>
      <c r="AIZ39">
        <v>2.5090954710826701E-4</v>
      </c>
      <c r="AJA39">
        <v>0.346717037720009</v>
      </c>
      <c r="AJB39">
        <v>2.0909128925688999E-4</v>
      </c>
      <c r="AJC39">
        <v>0.159812278251867</v>
      </c>
      <c r="AJD39">
        <v>0</v>
      </c>
      <c r="AJE39">
        <v>-0.90233517620287895</v>
      </c>
      <c r="AJF39">
        <v>2.9272780495964501E-4</v>
      </c>
      <c r="AJG39">
        <v>0.41384887706651302</v>
      </c>
      <c r="AJH39">
        <v>2.0909128925688999E-4</v>
      </c>
      <c r="AJI39">
        <v>0.19534316784023301</v>
      </c>
      <c r="AJJ39">
        <v>0</v>
      </c>
      <c r="AJK39">
        <v>-1.0962984584234301</v>
      </c>
      <c r="AJL39">
        <v>3.34546062811023E-4</v>
      </c>
      <c r="AJM39">
        <v>0.72484702116083899</v>
      </c>
      <c r="AJN39">
        <v>2.5090954710826701E-4</v>
      </c>
      <c r="AJO39">
        <v>0.48746895745475599</v>
      </c>
      <c r="AJP39">
        <v>1.6727303140551199E-4</v>
      </c>
      <c r="AJQ39">
        <v>-3.4952417212652603E-2</v>
      </c>
      <c r="AJR39">
        <v>2.0909128925688999E-4</v>
      </c>
      <c r="AJS39">
        <v>0.22067069315564</v>
      </c>
      <c r="AJT39" s="1">
        <v>4.1818257851377902E-5</v>
      </c>
      <c r="AJU39">
        <v>-0.71131839680224196</v>
      </c>
      <c r="AJV39">
        <v>0</v>
      </c>
      <c r="AJW39">
        <v>-0.81015451560336105</v>
      </c>
      <c r="AJX39">
        <v>5.4363735206791304E-4</v>
      </c>
      <c r="AJY39">
        <v>1.76874903982429</v>
      </c>
      <c r="AJZ39">
        <v>6.6909212562204698E-4</v>
      </c>
      <c r="AKA39">
        <v>2.0538685740842699</v>
      </c>
      <c r="AKB39">
        <v>1.6727303140551199E-4</v>
      </c>
      <c r="AKC39">
        <v>-2.2375609829002802E-2</v>
      </c>
      <c r="AKD39">
        <v>2.9272780495964501E-4</v>
      </c>
      <c r="AKE39">
        <v>0.54409291962186401</v>
      </c>
      <c r="AKF39">
        <v>3.76364320662401E-4</v>
      </c>
      <c r="AKG39">
        <v>1.37189887837713</v>
      </c>
      <c r="AKH39">
        <v>0</v>
      </c>
      <c r="AKI39">
        <v>-0.795536467283808</v>
      </c>
      <c r="AKJ39">
        <v>1.2545477355413399E-4</v>
      </c>
      <c r="AKK39">
        <v>-0.22013340279466001</v>
      </c>
      <c r="AKL39" s="1">
        <v>4.1818257851377902E-5</v>
      </c>
      <c r="AKM39">
        <v>-0.95145700651151299</v>
      </c>
      <c r="AKN39">
        <v>0</v>
      </c>
      <c r="AKO39">
        <v>-0.97025163072409704</v>
      </c>
      <c r="AKP39">
        <v>2.0909128925688999E-4</v>
      </c>
      <c r="AKQ39">
        <v>0.13535034144435401</v>
      </c>
      <c r="AKR39">
        <v>0</v>
      </c>
      <c r="AKS39">
        <v>-0.96999395220471196</v>
      </c>
      <c r="AKT39">
        <v>6.6909212562204698E-4</v>
      </c>
      <c r="AKU39">
        <v>1.61457513462631</v>
      </c>
      <c r="AKV39">
        <v>0</v>
      </c>
      <c r="AKW39">
        <v>-0.72589171518225504</v>
      </c>
      <c r="AKX39">
        <v>2.0909128925688999E-4</v>
      </c>
      <c r="AKY39">
        <v>0.22879411933899699</v>
      </c>
      <c r="AKZ39">
        <v>1.2545477355413399E-4</v>
      </c>
      <c r="ALA39">
        <v>-0.15332809070598899</v>
      </c>
      <c r="ALB39">
        <v>2.9272780495964501E-4</v>
      </c>
      <c r="ALC39">
        <v>0.57781194240974099</v>
      </c>
      <c r="ALD39">
        <v>1.6727303140551199E-4</v>
      </c>
      <c r="ALE39">
        <v>8.1700667894938003E-3</v>
      </c>
      <c r="ALF39">
        <v>0</v>
      </c>
      <c r="ALG39">
        <v>-1.0361849549586499</v>
      </c>
      <c r="ALH39" s="1">
        <v>4.1818257851377902E-5</v>
      </c>
      <c r="ALI39">
        <v>-0.57985783136813795</v>
      </c>
      <c r="ALJ39">
        <v>2.9272780495964501E-4</v>
      </c>
      <c r="ALK39">
        <v>0.83761947187917396</v>
      </c>
      <c r="ALL39">
        <v>1.2545477355413399E-4</v>
      </c>
      <c r="ALM39">
        <v>-0.18161046133949299</v>
      </c>
      <c r="ALN39">
        <v>1.6727303140551199E-4</v>
      </c>
      <c r="ALO39">
        <v>1.52329408567012E-2</v>
      </c>
      <c r="ALP39">
        <v>2.0909128925688999E-4</v>
      </c>
      <c r="ALQ39">
        <v>0.226494318211995</v>
      </c>
      <c r="ALR39">
        <v>1.2545477355413399E-4</v>
      </c>
      <c r="ALS39">
        <v>-0.22087453468330101</v>
      </c>
      <c r="ALT39">
        <v>3.34546062811023E-4</v>
      </c>
      <c r="ALU39">
        <v>0.69630351145163705</v>
      </c>
      <c r="ALV39">
        <v>2.5090954710826701E-4</v>
      </c>
      <c r="ALW39">
        <v>0.49388556615221302</v>
      </c>
      <c r="ALX39">
        <v>0</v>
      </c>
      <c r="ALY39">
        <v>-0.448547547062978</v>
      </c>
      <c r="ALZ39">
        <v>3.34546062811023E-4</v>
      </c>
      <c r="AMA39">
        <v>0.94093229885034602</v>
      </c>
      <c r="AMB39">
        <v>5.8545560991929099E-4</v>
      </c>
      <c r="AMC39">
        <v>2.1228630030476801</v>
      </c>
      <c r="AMD39">
        <v>2.0909128925688999E-4</v>
      </c>
      <c r="AME39">
        <v>0.250962396832556</v>
      </c>
      <c r="AMF39">
        <v>0</v>
      </c>
      <c r="AMG39">
        <v>-0.75632504013717905</v>
      </c>
      <c r="AMH39">
        <v>0</v>
      </c>
      <c r="AMI39">
        <v>-0.42617660269111601</v>
      </c>
      <c r="AMJ39">
        <v>0</v>
      </c>
      <c r="AMK39">
        <v>-0.76663848417955005</v>
      </c>
      <c r="AML39" s="1">
        <v>4.1818257851377902E-5</v>
      </c>
      <c r="AMM39">
        <v>-0.63986162783265899</v>
      </c>
      <c r="AMN39">
        <v>0</v>
      </c>
      <c r="AMO39">
        <v>-0.22912584222434401</v>
      </c>
      <c r="AMP39">
        <v>2.5090954710826701E-4</v>
      </c>
      <c r="AMQ39">
        <v>0.61486968502121597</v>
      </c>
      <c r="AMR39" s="1">
        <v>8.3636515702755805E-5</v>
      </c>
      <c r="AMS39">
        <v>-0.29695796848524297</v>
      </c>
      <c r="AMT39" s="1">
        <v>8.3636515702755805E-5</v>
      </c>
      <c r="AMU39">
        <v>-0.41103005194389503</v>
      </c>
      <c r="AMV39">
        <v>0</v>
      </c>
      <c r="AMW39">
        <v>-0.81012776597364</v>
      </c>
      <c r="AMX39">
        <v>2.9272780495964501E-4</v>
      </c>
      <c r="AMY39">
        <v>1.00095527747571</v>
      </c>
      <c r="AMZ39" s="1">
        <v>4.1818257851377902E-5</v>
      </c>
      <c r="ANA39">
        <v>-0.40780412290630003</v>
      </c>
      <c r="ANB39">
        <v>0</v>
      </c>
      <c r="ANC39">
        <v>-0.70706860479297395</v>
      </c>
      <c r="AND39">
        <v>1.6727303140551199E-4</v>
      </c>
      <c r="ANE39">
        <v>5.1839907477896602E-2</v>
      </c>
      <c r="ANF39">
        <v>0</v>
      </c>
      <c r="ANG39">
        <v>-0.16666666666666699</v>
      </c>
      <c r="ANH39">
        <v>0</v>
      </c>
      <c r="ANI39">
        <v>-0.80784446928842601</v>
      </c>
      <c r="ANJ39">
        <v>1.2545477355413399E-4</v>
      </c>
      <c r="ANK39">
        <v>-0.15430584479547901</v>
      </c>
      <c r="ANL39">
        <v>2.0909128925688999E-4</v>
      </c>
      <c r="ANM39">
        <v>0.365258270829175</v>
      </c>
      <c r="ANN39">
        <v>0</v>
      </c>
      <c r="ANO39">
        <v>-0.65419307258474801</v>
      </c>
      <c r="ANP39" s="1">
        <v>8.3636515702755805E-5</v>
      </c>
      <c r="ANQ39">
        <v>-0.40269377220631303</v>
      </c>
      <c r="ANR39">
        <v>4.18182578513779E-4</v>
      </c>
      <c r="ANS39">
        <v>1.63101575357902</v>
      </c>
      <c r="ANT39">
        <v>3.34546062811023E-4</v>
      </c>
      <c r="ANU39">
        <v>1.1439035785298499</v>
      </c>
      <c r="ANV39">
        <v>0</v>
      </c>
      <c r="ANW39">
        <v>-1.32907242653527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44"/>
  <sheetViews>
    <sheetView workbookViewId="0">
      <pane xSplit="1" ySplit="3" topLeftCell="AI4" activePane="bottomRight" state="frozen"/>
      <selection pane="topRight" activeCell="B1" sqref="B1"/>
      <selection pane="bottomLeft" activeCell="A4" sqref="A4"/>
      <selection pane="bottomRight" activeCell="AT2" sqref="AT2"/>
    </sheetView>
  </sheetViews>
  <sheetFormatPr defaultRowHeight="14.5" x14ac:dyDescent="0.35"/>
  <cols>
    <col min="1" max="1" width="22.7265625" bestFit="1" customWidth="1"/>
    <col min="3" max="3" width="11.81640625" bestFit="1" customWidth="1"/>
    <col min="4" max="4" width="12.453125" bestFit="1" customWidth="1"/>
    <col min="6" max="7" width="13.1796875" bestFit="1" customWidth="1"/>
    <col min="8" max="11" width="13.1796875" customWidth="1"/>
    <col min="19" max="19" width="12.453125" bestFit="1" customWidth="1"/>
    <col min="20" max="28" width="12.453125" customWidth="1"/>
    <col min="30" max="31" width="23.1796875" bestFit="1" customWidth="1"/>
  </cols>
  <sheetData>
    <row r="1" spans="1:51" x14ac:dyDescent="0.35">
      <c r="C1">
        <v>2</v>
      </c>
      <c r="D1">
        <v>2</v>
      </c>
      <c r="F1">
        <v>7</v>
      </c>
      <c r="G1">
        <v>7</v>
      </c>
      <c r="V1">
        <v>17</v>
      </c>
      <c r="W1">
        <v>17</v>
      </c>
      <c r="AD1">
        <v>40</v>
      </c>
      <c r="AE1">
        <v>40</v>
      </c>
      <c r="AT1">
        <v>207</v>
      </c>
      <c r="AU1">
        <v>207</v>
      </c>
      <c r="AX1">
        <v>325</v>
      </c>
      <c r="AY1">
        <v>325</v>
      </c>
    </row>
    <row r="2" spans="1:51" x14ac:dyDescent="0.35">
      <c r="C2" t="s">
        <v>39</v>
      </c>
      <c r="D2" t="s">
        <v>39</v>
      </c>
      <c r="F2" t="s">
        <v>44</v>
      </c>
      <c r="G2" t="s">
        <v>44</v>
      </c>
      <c r="M2" t="s">
        <v>569</v>
      </c>
      <c r="Q2" t="s">
        <v>580</v>
      </c>
      <c r="R2" t="s">
        <v>581</v>
      </c>
      <c r="S2" t="s">
        <v>37</v>
      </c>
      <c r="V2" t="s">
        <v>587</v>
      </c>
      <c r="W2" t="s">
        <v>54</v>
      </c>
      <c r="Y2" t="s">
        <v>588</v>
      </c>
      <c r="AD2" t="s">
        <v>77</v>
      </c>
      <c r="AE2" t="s">
        <v>77</v>
      </c>
      <c r="AL2" t="s">
        <v>589</v>
      </c>
      <c r="AP2" t="s">
        <v>590</v>
      </c>
      <c r="AT2" t="s">
        <v>244</v>
      </c>
      <c r="AU2" t="s">
        <v>244</v>
      </c>
      <c r="AX2" t="s">
        <v>362</v>
      </c>
      <c r="AY2" t="s">
        <v>362</v>
      </c>
    </row>
    <row r="3" spans="1:51" x14ac:dyDescent="0.35">
      <c r="C3" t="s">
        <v>36</v>
      </c>
      <c r="D3" t="s">
        <v>37</v>
      </c>
      <c r="F3" t="s">
        <v>36</v>
      </c>
      <c r="G3" t="s">
        <v>37</v>
      </c>
      <c r="M3" t="s">
        <v>36</v>
      </c>
      <c r="N3" t="s">
        <v>37</v>
      </c>
      <c r="Q3">
        <v>0.1216777868757222</v>
      </c>
      <c r="V3" t="s">
        <v>36</v>
      </c>
      <c r="W3" t="s">
        <v>37</v>
      </c>
      <c r="AD3" t="s">
        <v>36</v>
      </c>
      <c r="AE3" t="s">
        <v>37</v>
      </c>
      <c r="AF3" t="s">
        <v>584</v>
      </c>
      <c r="AG3" t="s">
        <v>585</v>
      </c>
      <c r="AH3" t="s">
        <v>586</v>
      </c>
      <c r="AT3" t="s">
        <v>36</v>
      </c>
      <c r="AU3" t="s">
        <v>37</v>
      </c>
      <c r="AX3" t="s">
        <v>36</v>
      </c>
      <c r="AY3" t="s">
        <v>37</v>
      </c>
    </row>
    <row r="4" spans="1:51" x14ac:dyDescent="0.35">
      <c r="A4" t="s">
        <v>0</v>
      </c>
      <c r="C4">
        <v>6.2664007557468204E-2</v>
      </c>
      <c r="D4">
        <v>1.4834777743648899</v>
      </c>
      <c r="F4">
        <v>1.7844022252545399E-2</v>
      </c>
      <c r="G4">
        <v>2.02246947466532</v>
      </c>
      <c r="M4">
        <f>F4/C4</f>
        <v>0.2847571189279734</v>
      </c>
      <c r="N4">
        <f>STANDARDIZE(M4,$M$41,$M$42)</f>
        <v>-0.19190356782359277</v>
      </c>
      <c r="V4">
        <v>3.4638396137294E-3</v>
      </c>
      <c r="W4">
        <v>-1.1231251655869601</v>
      </c>
      <c r="Y4">
        <f>V4+C4</f>
        <v>6.6127847171197601E-2</v>
      </c>
      <c r="Z4">
        <f>STANDARDIZE(Y4,$Y$41,$Y$42)</f>
        <v>1.4704071851985612</v>
      </c>
      <c r="AD4">
        <v>1.25957804135615E-3</v>
      </c>
      <c r="AE4">
        <v>-0.42093775853406001</v>
      </c>
      <c r="AF4">
        <f>AVERAGE(AD4:AD10)</f>
        <v>1.2931375883188264E-3</v>
      </c>
      <c r="AG4">
        <f>_xlfn.STDEV.P(AD4:AD10)</f>
        <v>4.3645920635970823E-4</v>
      </c>
      <c r="AH4">
        <f>AG4/$AG$32</f>
        <v>0.14228948927490706</v>
      </c>
      <c r="AL4">
        <f>AD4/Y4</f>
        <v>1.9047619047619126E-2</v>
      </c>
      <c r="AM4">
        <f>STANDARDIZE(AL4,$AL$41,$AL$42)</f>
        <v>-0.49665280662498423</v>
      </c>
      <c r="AP4">
        <f>(F4+AD4)/(C4+V4)</f>
        <v>0.28888888888888914</v>
      </c>
      <c r="AQ4">
        <f>STANDARDIZE(AP4,$AP$41,$AP$42)</f>
        <v>-0.22424348951870862</v>
      </c>
      <c r="AT4">
        <v>0</v>
      </c>
      <c r="AU4">
        <v>-0.70702345762112195</v>
      </c>
      <c r="AX4">
        <v>0</v>
      </c>
      <c r="AY4">
        <v>-0.51490796909251302</v>
      </c>
    </row>
    <row r="5" spans="1:51" x14ac:dyDescent="0.35">
      <c r="A5" t="s">
        <v>1</v>
      </c>
      <c r="C5">
        <v>6.5988002181421604E-2</v>
      </c>
      <c r="D5">
        <v>1.76339614973967</v>
      </c>
      <c r="F5">
        <v>1.50881657880385E-2</v>
      </c>
      <c r="G5">
        <v>0.91534950690394901</v>
      </c>
      <c r="H5" t="s">
        <v>577</v>
      </c>
      <c r="I5" t="s">
        <v>570</v>
      </c>
      <c r="J5">
        <f>AVERAGE(F4:F10)</f>
        <v>1.3682403029905027E-2</v>
      </c>
      <c r="M5">
        <f t="shared" ref="M5:M39" si="0">F5/C5</f>
        <v>0.22865013774104609</v>
      </c>
      <c r="N5">
        <f t="shared" ref="N5:N39" si="1">STANDARDIZE(M5,$M$41,$M$42)</f>
        <v>-0.73070322406432142</v>
      </c>
      <c r="O5" t="s">
        <v>572</v>
      </c>
      <c r="P5" t="s">
        <v>570</v>
      </c>
      <c r="Q5">
        <f>AVERAGE(M4:M10)</f>
        <v>0.22919540082552045</v>
      </c>
      <c r="V5">
        <v>5.9989092892201402E-3</v>
      </c>
      <c r="W5">
        <v>9.1165437562174698E-2</v>
      </c>
      <c r="Y5">
        <f t="shared" ref="Y5:Y39" si="2">V5+C5</f>
        <v>7.1986911470641748E-2</v>
      </c>
      <c r="Z5">
        <f t="shared" ref="Z5:Z39" si="3">STANDARDIZE(Y5,$Y$41,$Y$42)</f>
        <v>2.034548711189744</v>
      </c>
      <c r="AD5">
        <v>1.9996364297400499E-3</v>
      </c>
      <c r="AE5">
        <v>-0.15356653342212701</v>
      </c>
      <c r="AL5">
        <f t="shared" ref="AL5:AL39" si="4">AD5/Y5</f>
        <v>2.7777777777777797E-2</v>
      </c>
      <c r="AM5">
        <f t="shared" ref="AM5:AM39" si="5">STANDARDIZE(AL5,$AL$41,$AL$42)</f>
        <v>-0.38579153475329131</v>
      </c>
      <c r="AP5">
        <f t="shared" ref="AP5:AP39" si="6">(F5+AD5)/(C5+V5)</f>
        <v>0.23737373737373674</v>
      </c>
      <c r="AQ5">
        <f t="shared" ref="AQ5:AQ39" si="7">STANDARDIZE(AP5,$AP$41,$AP$42)</f>
        <v>-0.60600824646863982</v>
      </c>
      <c r="AT5">
        <v>0</v>
      </c>
      <c r="AU5">
        <v>-0.70702345762112195</v>
      </c>
      <c r="AX5">
        <v>0</v>
      </c>
      <c r="AY5">
        <v>-0.51490796909251302</v>
      </c>
    </row>
    <row r="6" spans="1:51" x14ac:dyDescent="0.35">
      <c r="A6" t="s">
        <v>2</v>
      </c>
      <c r="C6">
        <v>5.7579700715679902E-2</v>
      </c>
      <c r="D6">
        <v>1.05532097146139</v>
      </c>
      <c r="F6">
        <v>1.54521795705921E-2</v>
      </c>
      <c r="G6">
        <v>1.06158605165719</v>
      </c>
      <c r="I6" t="s">
        <v>573</v>
      </c>
      <c r="J6">
        <f>_xlfn.STDEV.S(F4:F10)</f>
        <v>2.7344962327778884E-3</v>
      </c>
      <c r="K6">
        <f>J33/J6</f>
        <v>1.63884925729778</v>
      </c>
      <c r="M6">
        <f t="shared" si="0"/>
        <v>0.26836158192090459</v>
      </c>
      <c r="N6">
        <f t="shared" si="1"/>
        <v>-0.34935117089208723</v>
      </c>
      <c r="P6" t="s">
        <v>573</v>
      </c>
      <c r="Q6">
        <f>_xlfn.STDEV.P(M4:M10)</f>
        <v>4.1174410819081936E-2</v>
      </c>
      <c r="R6">
        <f>Q3/Q6</f>
        <v>2.9551797938376727</v>
      </c>
      <c r="S6">
        <f>STANDARDIZE(Q6,$Q$43,$Q$44)</f>
        <v>0.94735624147060915</v>
      </c>
      <c r="V6">
        <v>6.3435263500325302E-3</v>
      </c>
      <c r="W6">
        <v>0.25623595324666099</v>
      </c>
      <c r="Y6">
        <f t="shared" si="2"/>
        <v>6.3923227065712435E-2</v>
      </c>
      <c r="Z6">
        <f t="shared" si="3"/>
        <v>1.2581347664341458</v>
      </c>
      <c r="AD6">
        <v>1.62654521795706E-3</v>
      </c>
      <c r="AE6">
        <v>-0.28835840381866401</v>
      </c>
      <c r="AL6">
        <f t="shared" si="4"/>
        <v>2.5445292620865149E-2</v>
      </c>
      <c r="AM6">
        <f t="shared" si="5"/>
        <v>-0.41541095853580495</v>
      </c>
      <c r="AP6">
        <f t="shared" si="6"/>
        <v>0.26717557251908453</v>
      </c>
      <c r="AQ6">
        <f t="shared" si="7"/>
        <v>-0.38515496318596992</v>
      </c>
      <c r="AT6">
        <v>1.6265452179570601E-4</v>
      </c>
      <c r="AU6">
        <v>-0.42892902565602298</v>
      </c>
      <c r="AX6">
        <v>0</v>
      </c>
      <c r="AY6">
        <v>-0.51490796909251302</v>
      </c>
    </row>
    <row r="7" spans="1:51" x14ac:dyDescent="0.35">
      <c r="A7" t="s">
        <v>3</v>
      </c>
      <c r="C7">
        <v>5.1836940110719702E-2</v>
      </c>
      <c r="D7">
        <v>0.57171482868283197</v>
      </c>
      <c r="F7">
        <v>1.1742996141586999E-2</v>
      </c>
      <c r="G7">
        <v>-0.428517330441825</v>
      </c>
      <c r="M7">
        <f t="shared" si="0"/>
        <v>0.22653721682847919</v>
      </c>
      <c r="N7">
        <f t="shared" si="1"/>
        <v>-0.75099376611936508</v>
      </c>
      <c r="R7">
        <f>Q6/Q3</f>
        <v>0.33838888655277866</v>
      </c>
      <c r="V7">
        <v>5.0327126321087099E-3</v>
      </c>
      <c r="W7">
        <v>-0.37163979925933699</v>
      </c>
      <c r="Y7">
        <f t="shared" si="2"/>
        <v>5.686965274282841E-2</v>
      </c>
      <c r="Z7">
        <f t="shared" si="3"/>
        <v>0.57897953296426785</v>
      </c>
      <c r="AD7">
        <v>1.1742996141587E-3</v>
      </c>
      <c r="AE7">
        <v>-0.45174748640592699</v>
      </c>
      <c r="AL7">
        <f t="shared" si="4"/>
        <v>2.0648967551622439E-2</v>
      </c>
      <c r="AM7">
        <f t="shared" si="5"/>
        <v>-0.47631783479333073</v>
      </c>
      <c r="AP7">
        <f t="shared" si="6"/>
        <v>0.22713864306784684</v>
      </c>
      <c r="AQ7">
        <f t="shared" si="7"/>
        <v>-0.68185774268721111</v>
      </c>
      <c r="AT7">
        <v>1.6775708773695701E-4</v>
      </c>
      <c r="AU7">
        <v>-0.42020504330784803</v>
      </c>
      <c r="AX7">
        <v>0</v>
      </c>
      <c r="AY7">
        <v>-0.51490796909251302</v>
      </c>
    </row>
    <row r="8" spans="1:51" x14ac:dyDescent="0.35">
      <c r="A8" t="s">
        <v>4</v>
      </c>
      <c r="C8">
        <v>5.7745859592554599E-2</v>
      </c>
      <c r="D8">
        <v>1.06931344982875</v>
      </c>
      <c r="F8">
        <v>1.0112853583467699E-2</v>
      </c>
      <c r="G8">
        <v>-1.0834002677919099</v>
      </c>
      <c r="M8">
        <f t="shared" si="0"/>
        <v>0.17512690355329977</v>
      </c>
      <c r="N8">
        <f t="shared" si="1"/>
        <v>-1.2446909591230191</v>
      </c>
      <c r="V8">
        <v>3.9572035761395296E-3</v>
      </c>
      <c r="W8">
        <v>-0.88680534002987299</v>
      </c>
      <c r="Y8">
        <f t="shared" si="2"/>
        <v>6.1703063168694131E-2</v>
      </c>
      <c r="Z8">
        <f t="shared" si="3"/>
        <v>1.0443657096696961</v>
      </c>
      <c r="AD8">
        <v>1.4656309541257501E-3</v>
      </c>
      <c r="AE8">
        <v>-0.34649414625989899</v>
      </c>
      <c r="AL8">
        <f t="shared" si="4"/>
        <v>2.3752969121140121E-2</v>
      </c>
      <c r="AM8">
        <f t="shared" si="5"/>
        <v>-0.43690119043156134</v>
      </c>
      <c r="AP8">
        <f t="shared" si="6"/>
        <v>0.18764845605700733</v>
      </c>
      <c r="AQ8">
        <f t="shared" si="7"/>
        <v>-0.97450876287621535</v>
      </c>
      <c r="AT8">
        <v>0</v>
      </c>
      <c r="AU8">
        <v>-0.70702345762112195</v>
      </c>
      <c r="AX8">
        <v>0</v>
      </c>
      <c r="AY8">
        <v>-0.51490796909251302</v>
      </c>
    </row>
    <row r="9" spans="1:51" x14ac:dyDescent="0.35">
      <c r="A9" t="s">
        <v>5</v>
      </c>
      <c r="C9">
        <v>5.6243722798794797E-2</v>
      </c>
      <c r="D9">
        <v>0.94281634665357805</v>
      </c>
      <c r="F9">
        <v>1.4228322731838E-2</v>
      </c>
      <c r="G9">
        <v>0.56992171379464696</v>
      </c>
      <c r="M9">
        <f t="shared" si="0"/>
        <v>0.25297619047619102</v>
      </c>
      <c r="N9">
        <f t="shared" si="1"/>
        <v>-0.49709826842212101</v>
      </c>
      <c r="V9">
        <v>5.3565450284566501E-3</v>
      </c>
      <c r="W9">
        <v>-0.216525074136664</v>
      </c>
      <c r="Y9">
        <f t="shared" si="2"/>
        <v>6.1600267827251448E-2</v>
      </c>
      <c r="Z9">
        <f t="shared" si="3"/>
        <v>1.0344680335524088</v>
      </c>
      <c r="AD9">
        <v>1.0043521928356201E-3</v>
      </c>
      <c r="AE9">
        <v>-0.51314676375618096</v>
      </c>
      <c r="AL9">
        <f t="shared" si="4"/>
        <v>1.6304347826086935E-2</v>
      </c>
      <c r="AM9">
        <f t="shared" si="5"/>
        <v>-0.53148866082972712</v>
      </c>
      <c r="AP9">
        <f t="shared" si="6"/>
        <v>0.24728260869565263</v>
      </c>
      <c r="AQ9">
        <f t="shared" si="7"/>
        <v>-0.53257629993254751</v>
      </c>
      <c r="AT9">
        <v>1.6739203213926999E-4</v>
      </c>
      <c r="AU9">
        <v>-0.42082918783179701</v>
      </c>
      <c r="AX9">
        <v>0</v>
      </c>
      <c r="AY9">
        <v>-0.51490796909251302</v>
      </c>
    </row>
    <row r="10" spans="1:51" x14ac:dyDescent="0.35">
      <c r="A10" t="s">
        <v>6</v>
      </c>
      <c r="C10">
        <v>6.7327766179540699E-2</v>
      </c>
      <c r="D10">
        <v>1.8762196059019101</v>
      </c>
      <c r="F10">
        <v>1.13082811412665E-2</v>
      </c>
      <c r="G10">
        <v>-0.60315692555088396</v>
      </c>
      <c r="M10">
        <f t="shared" si="0"/>
        <v>0.16795865633074897</v>
      </c>
      <c r="N10">
        <f t="shared" si="1"/>
        <v>-1.3135281886023842</v>
      </c>
      <c r="V10">
        <v>2.2616562282533098E-3</v>
      </c>
      <c r="W10">
        <v>-1.69896732186342</v>
      </c>
      <c r="Y10">
        <f t="shared" si="2"/>
        <v>6.9589422407794005E-2</v>
      </c>
      <c r="Z10">
        <f t="shared" si="3"/>
        <v>1.8037058548329001</v>
      </c>
      <c r="AD10">
        <v>5.2192066805845495E-4</v>
      </c>
      <c r="AE10">
        <v>-0.68744153540786901</v>
      </c>
      <c r="AL10">
        <f t="shared" si="4"/>
        <v>7.4999999999999989E-3</v>
      </c>
      <c r="AM10">
        <f t="shared" si="5"/>
        <v>-0.64329203441890725</v>
      </c>
      <c r="AP10">
        <f t="shared" si="6"/>
        <v>0.16999999999999962</v>
      </c>
      <c r="AQ10">
        <f t="shared" si="7"/>
        <v>-1.1052966638913824</v>
      </c>
      <c r="AT10">
        <v>0</v>
      </c>
      <c r="AU10">
        <v>-0.70702345762112195</v>
      </c>
      <c r="AX10">
        <v>0</v>
      </c>
      <c r="AY10">
        <v>-0.51490796909251302</v>
      </c>
    </row>
    <row r="11" spans="1:51" x14ac:dyDescent="0.35">
      <c r="A11" t="s">
        <v>7</v>
      </c>
      <c r="C11">
        <v>4.3349182419111697E-2</v>
      </c>
      <c r="D11">
        <v>-0.143051472829408</v>
      </c>
      <c r="F11">
        <v>1.3058100429085E-2</v>
      </c>
      <c r="G11">
        <v>9.98041678399013E-2</v>
      </c>
      <c r="M11">
        <f t="shared" si="0"/>
        <v>0.30123060460139084</v>
      </c>
      <c r="N11">
        <f t="shared" si="1"/>
        <v>-3.3707417716127432E-2</v>
      </c>
      <c r="V11">
        <v>7.44520468514438E-3</v>
      </c>
      <c r="W11">
        <v>0.78393649850301295</v>
      </c>
      <c r="Y11">
        <f t="shared" si="2"/>
        <v>5.0794387104256079E-2</v>
      </c>
      <c r="Z11">
        <f t="shared" si="3"/>
        <v>-5.9789950503747157E-3</v>
      </c>
      <c r="AD11">
        <v>4.3372376203177502E-3</v>
      </c>
      <c r="AE11">
        <v>0.69097128137479902</v>
      </c>
      <c r="AL11">
        <f t="shared" si="4"/>
        <v>8.5388127853881154E-2</v>
      </c>
      <c r="AM11">
        <f t="shared" si="5"/>
        <v>0.34578241250462044</v>
      </c>
      <c r="AP11">
        <f t="shared" si="6"/>
        <v>0.34246575342465718</v>
      </c>
      <c r="AQ11">
        <f t="shared" si="7"/>
        <v>0.17280006108835327</v>
      </c>
      <c r="AT11">
        <v>6.4942595384437005E-4</v>
      </c>
      <c r="AU11">
        <v>0.40331605058251602</v>
      </c>
      <c r="AX11">
        <v>2.0874405659283301E-4</v>
      </c>
      <c r="AY11">
        <v>-8.7832143636708104E-2</v>
      </c>
    </row>
    <row r="12" spans="1:51" x14ac:dyDescent="0.35">
      <c r="A12" t="s">
        <v>8</v>
      </c>
      <c r="C12">
        <v>2.5141394542377099E-2</v>
      </c>
      <c r="D12">
        <v>-1.67635551757617</v>
      </c>
      <c r="F12">
        <v>1.46142096354704E-2</v>
      </c>
      <c r="G12">
        <v>0.72494542486645897</v>
      </c>
      <c r="M12">
        <f t="shared" si="0"/>
        <v>0.58128078817733864</v>
      </c>
      <c r="N12">
        <f t="shared" si="1"/>
        <v>2.6556360373908561</v>
      </c>
      <c r="V12">
        <v>9.4125417991165403E-3</v>
      </c>
      <c r="W12">
        <v>1.72628494510359</v>
      </c>
      <c r="Y12">
        <f t="shared" si="2"/>
        <v>3.4553936341493639E-2</v>
      </c>
      <c r="Z12">
        <f t="shared" si="3"/>
        <v>-1.5696950097318769</v>
      </c>
      <c r="AD12">
        <v>9.2886925649176399E-3</v>
      </c>
      <c r="AE12">
        <v>2.47985253102217</v>
      </c>
      <c r="AL12">
        <f t="shared" si="4"/>
        <v>0.26881720430107514</v>
      </c>
      <c r="AM12">
        <f t="shared" si="5"/>
        <v>2.6750849305604771</v>
      </c>
      <c r="AP12">
        <f t="shared" si="6"/>
        <v>0.69175627240143267</v>
      </c>
      <c r="AQ12">
        <f t="shared" si="7"/>
        <v>2.7612969626817043</v>
      </c>
      <c r="AT12">
        <v>1.07336002972382E-3</v>
      </c>
      <c r="AU12">
        <v>1.1281265552078801</v>
      </c>
      <c r="AX12">
        <v>8.6694463939231299E-4</v>
      </c>
      <c r="AY12">
        <v>1.25880048295292</v>
      </c>
    </row>
    <row r="13" spans="1:51" x14ac:dyDescent="0.35">
      <c r="A13" t="s">
        <v>9</v>
      </c>
      <c r="C13">
        <v>3.30252262661275E-2</v>
      </c>
      <c r="D13">
        <v>-1.0124466917503001</v>
      </c>
      <c r="F13">
        <v>1.4025290455099799E-2</v>
      </c>
      <c r="G13">
        <v>0.48835683892839299</v>
      </c>
      <c r="M13">
        <f t="shared" si="0"/>
        <v>0.42468415937803622</v>
      </c>
      <c r="N13">
        <f t="shared" si="1"/>
        <v>1.1518265651895616</v>
      </c>
      <c r="V13">
        <v>6.25842480261891E-3</v>
      </c>
      <c r="W13">
        <v>0.21547257291952801</v>
      </c>
      <c r="Y13">
        <f t="shared" si="2"/>
        <v>3.9283651068746407E-2</v>
      </c>
      <c r="Z13">
        <f t="shared" si="3"/>
        <v>-1.1142932002674402</v>
      </c>
      <c r="AD13">
        <v>4.1080942294113897E-3</v>
      </c>
      <c r="AE13">
        <v>0.60818544972342403</v>
      </c>
      <c r="AL13">
        <f t="shared" si="4"/>
        <v>0.10457516339869283</v>
      </c>
      <c r="AM13">
        <f t="shared" si="5"/>
        <v>0.5894319531019816</v>
      </c>
      <c r="AP13">
        <f t="shared" si="6"/>
        <v>0.46160130718954201</v>
      </c>
      <c r="AQ13">
        <f t="shared" si="7"/>
        <v>1.0556812016741273</v>
      </c>
      <c r="AT13">
        <v>3.5303934784004098E-4</v>
      </c>
      <c r="AU13">
        <v>-0.103423411246654</v>
      </c>
      <c r="AX13">
        <v>1.9256691700365899E-4</v>
      </c>
      <c r="AY13">
        <v>-0.120929446411831</v>
      </c>
    </row>
    <row r="14" spans="1:51" x14ac:dyDescent="0.35">
      <c r="A14" t="s">
        <v>10</v>
      </c>
      <c r="C14">
        <v>4.8313090418353598E-2</v>
      </c>
      <c r="D14">
        <v>0.274966370113158</v>
      </c>
      <c r="F14">
        <v>1.8893387314439899E-2</v>
      </c>
      <c r="G14">
        <v>2.44403461365469</v>
      </c>
      <c r="M14">
        <f t="shared" si="0"/>
        <v>0.39106145251396535</v>
      </c>
      <c r="N14">
        <f t="shared" si="1"/>
        <v>0.82894512482318694</v>
      </c>
      <c r="V14">
        <v>7.5573549257759798E-3</v>
      </c>
      <c r="W14">
        <v>0.83765611996213396</v>
      </c>
      <c r="Y14">
        <f t="shared" si="2"/>
        <v>5.5870445344129577E-2</v>
      </c>
      <c r="Z14">
        <f t="shared" si="3"/>
        <v>0.48277058937286238</v>
      </c>
      <c r="AD14">
        <v>1.34952766531714E-3</v>
      </c>
      <c r="AE14">
        <v>-0.38844040219799097</v>
      </c>
      <c r="AL14">
        <f t="shared" si="4"/>
        <v>2.4154589371980686E-2</v>
      </c>
      <c r="AM14">
        <f t="shared" si="5"/>
        <v>-0.43180115351427101</v>
      </c>
      <c r="AP14">
        <f t="shared" si="6"/>
        <v>0.3623188405797092</v>
      </c>
      <c r="AQ14">
        <f t="shared" si="7"/>
        <v>0.31992588270658001</v>
      </c>
      <c r="AT14">
        <v>0</v>
      </c>
      <c r="AU14">
        <v>-0.70702345762112195</v>
      </c>
      <c r="AX14">
        <v>0</v>
      </c>
      <c r="AY14">
        <v>-0.51490796909251302</v>
      </c>
    </row>
    <row r="15" spans="1:51" x14ac:dyDescent="0.35">
      <c r="A15" t="s">
        <v>11</v>
      </c>
      <c r="C15">
        <v>3.9943306274964598E-2</v>
      </c>
      <c r="D15">
        <v>-0.42986520896701502</v>
      </c>
      <c r="F15">
        <v>1.49465275093416E-2</v>
      </c>
      <c r="G15">
        <v>0.85844866008397203</v>
      </c>
      <c r="M15">
        <f t="shared" si="0"/>
        <v>0.37419354838709695</v>
      </c>
      <c r="N15">
        <f t="shared" si="1"/>
        <v>0.66696134396748441</v>
      </c>
      <c r="V15">
        <v>7.2155650045097296E-3</v>
      </c>
      <c r="W15">
        <v>0.67393979545348004</v>
      </c>
      <c r="Y15">
        <f t="shared" si="2"/>
        <v>4.7158871279474324E-2</v>
      </c>
      <c r="Z15">
        <f t="shared" si="3"/>
        <v>-0.35602557934064222</v>
      </c>
      <c r="AD15">
        <v>1.03079500064425E-3</v>
      </c>
      <c r="AE15">
        <v>-0.50359340144022802</v>
      </c>
      <c r="AL15">
        <f t="shared" si="4"/>
        <v>2.1857923497267812E-2</v>
      </c>
      <c r="AM15">
        <f t="shared" si="5"/>
        <v>-0.46096572059773294</v>
      </c>
      <c r="AP15">
        <f t="shared" si="6"/>
        <v>0.33879781420765059</v>
      </c>
      <c r="AQ15">
        <f t="shared" si="7"/>
        <v>0.1456179625697113</v>
      </c>
      <c r="AT15">
        <v>5.1539750032212304E-4</v>
      </c>
      <c r="AU15">
        <v>0.17416431082182299</v>
      </c>
      <c r="AX15">
        <v>0</v>
      </c>
      <c r="AY15">
        <v>-0.51490796909251302</v>
      </c>
    </row>
    <row r="16" spans="1:51" x14ac:dyDescent="0.35">
      <c r="A16" t="s">
        <v>12</v>
      </c>
      <c r="C16">
        <v>4.4785091674180898E-2</v>
      </c>
      <c r="D16">
        <v>-2.2131486085698902E-2</v>
      </c>
      <c r="F16">
        <v>1.42771265404268E-2</v>
      </c>
      <c r="G16">
        <v>0.58952784048788998</v>
      </c>
      <c r="M16">
        <f t="shared" si="0"/>
        <v>0.31879194630872493</v>
      </c>
      <c r="N16">
        <f t="shared" si="1"/>
        <v>0.13493549756590514</v>
      </c>
      <c r="V16">
        <v>7.063420498948E-3</v>
      </c>
      <c r="W16">
        <v>0.60106304369768704</v>
      </c>
      <c r="Y16">
        <f t="shared" si="2"/>
        <v>5.1848512173128899E-2</v>
      </c>
      <c r="Z16">
        <f t="shared" si="3"/>
        <v>9.5517710660107169E-2</v>
      </c>
      <c r="AD16">
        <v>2.1039975954313199E-3</v>
      </c>
      <c r="AE16">
        <v>-0.115862518221491</v>
      </c>
      <c r="AL16">
        <f t="shared" si="4"/>
        <v>4.0579710144927582E-2</v>
      </c>
      <c r="AM16">
        <f t="shared" si="5"/>
        <v>-0.22322421513116314</v>
      </c>
      <c r="AP16">
        <f t="shared" si="6"/>
        <v>0.31594202898550733</v>
      </c>
      <c r="AQ16">
        <f t="shared" si="7"/>
        <v>-2.3760036593600271E-2</v>
      </c>
      <c r="AT16">
        <v>1.5028554253080899E-4</v>
      </c>
      <c r="AU16">
        <v>-0.45007657338285501</v>
      </c>
      <c r="AX16">
        <v>0</v>
      </c>
      <c r="AY16">
        <v>-0.51490796909251302</v>
      </c>
    </row>
    <row r="17" spans="1:51" x14ac:dyDescent="0.35">
      <c r="A17" t="s">
        <v>13</v>
      </c>
      <c r="C17">
        <v>4.36475409836065E-2</v>
      </c>
      <c r="D17">
        <v>-0.117926268338786</v>
      </c>
      <c r="F17">
        <v>1.1424180327868899E-2</v>
      </c>
      <c r="G17">
        <v>-0.55659633526350205</v>
      </c>
      <c r="H17" t="s">
        <v>575</v>
      </c>
      <c r="I17" t="s">
        <v>570</v>
      </c>
      <c r="J17">
        <f>AVERAGE(F17:F22)</f>
        <v>1.3059996912396751E-2</v>
      </c>
      <c r="M17">
        <f t="shared" si="0"/>
        <v>0.26173708920187938</v>
      </c>
      <c r="N17">
        <f t="shared" si="1"/>
        <v>-0.41296668404701026</v>
      </c>
      <c r="O17" t="s">
        <v>575</v>
      </c>
      <c r="P17" t="s">
        <v>570</v>
      </c>
      <c r="Q17">
        <f>AVERAGE(M17:M22)</f>
        <v>0.3099640737779098</v>
      </c>
      <c r="V17">
        <v>5.3278688524590204E-3</v>
      </c>
      <c r="W17">
        <v>-0.23026087453096</v>
      </c>
      <c r="Y17">
        <f t="shared" si="2"/>
        <v>4.897540983606552E-2</v>
      </c>
      <c r="Z17">
        <f t="shared" si="3"/>
        <v>-0.18111969318499793</v>
      </c>
      <c r="AD17">
        <v>1.2295081967213101E-3</v>
      </c>
      <c r="AE17">
        <v>-0.43180151107728598</v>
      </c>
      <c r="AF17">
        <f>AVERAGE(AD17:AD22)</f>
        <v>8.4293690573389085E-4</v>
      </c>
      <c r="AG17">
        <f>_xlfn.STDEV.P(AD17:AD22)</f>
        <v>2.9671822087767944E-4</v>
      </c>
      <c r="AH17">
        <f>AG17/$AG$32</f>
        <v>9.6732715204656539E-2</v>
      </c>
      <c r="AL17">
        <f t="shared" si="4"/>
        <v>2.5104602510460251E-2</v>
      </c>
      <c r="AM17">
        <f t="shared" si="5"/>
        <v>-0.41973726463412581</v>
      </c>
      <c r="AP17">
        <f t="shared" si="6"/>
        <v>0.25836820083682133</v>
      </c>
      <c r="AQ17">
        <f t="shared" si="7"/>
        <v>-0.4504239959026442</v>
      </c>
      <c r="AT17" s="1">
        <v>5.1229508196721298E-5</v>
      </c>
      <c r="AU17">
        <v>-0.61943510886490105</v>
      </c>
      <c r="AX17">
        <v>0</v>
      </c>
      <c r="AY17">
        <v>-0.51490796909251302</v>
      </c>
    </row>
    <row r="18" spans="1:51" x14ac:dyDescent="0.35">
      <c r="A18" t="s">
        <v>14</v>
      </c>
      <c r="C18">
        <v>4.18106427090532E-2</v>
      </c>
      <c r="D18">
        <v>-0.272614118023143</v>
      </c>
      <c r="F18">
        <v>1.4555977885279899E-2</v>
      </c>
      <c r="G18">
        <v>0.70155177783732603</v>
      </c>
      <c r="I18" t="s">
        <v>573</v>
      </c>
      <c r="J18">
        <f>_xlfn.STDEV.S(F17:F22)</f>
        <v>1.7396485334676486E-3</v>
      </c>
      <c r="K18">
        <f>J33/J18</f>
        <v>2.5760531704865537</v>
      </c>
      <c r="M18">
        <f t="shared" si="0"/>
        <v>0.34814049586776896</v>
      </c>
      <c r="N18">
        <f t="shared" si="1"/>
        <v>0.41677187655222053</v>
      </c>
      <c r="P18" t="s">
        <v>573</v>
      </c>
      <c r="Q18">
        <f>_xlfn.STDEV.P(M17:M22)</f>
        <v>3.5079261082528693E-2</v>
      </c>
      <c r="R18">
        <f>Q3/Q18</f>
        <v>3.4686530765131796</v>
      </c>
      <c r="S18">
        <f t="shared" ref="S18:S36" si="8">STANDARDIZE(Q18,$Q$43,$Q$44)</f>
        <v>0.29731206519582498</v>
      </c>
      <c r="V18">
        <v>4.40566689702833E-3</v>
      </c>
      <c r="W18">
        <v>-0.67199278411583596</v>
      </c>
      <c r="Y18">
        <f t="shared" si="2"/>
        <v>4.6216309606081529E-2</v>
      </c>
      <c r="Z18">
        <f t="shared" si="3"/>
        <v>-0.44678037457630126</v>
      </c>
      <c r="AD18">
        <v>9.9343469246717395E-4</v>
      </c>
      <c r="AE18">
        <v>-0.51709108152149397</v>
      </c>
      <c r="AL18">
        <f t="shared" si="4"/>
        <v>2.1495327102803757E-2</v>
      </c>
      <c r="AM18">
        <f t="shared" si="5"/>
        <v>-0.46557020703479052</v>
      </c>
      <c r="AP18">
        <f t="shared" si="6"/>
        <v>0.33644859813084149</v>
      </c>
      <c r="AQ18">
        <f t="shared" si="7"/>
        <v>0.12820856206892653</v>
      </c>
      <c r="AT18" s="1">
        <v>8.6385625431928097E-5</v>
      </c>
      <c r="AU18">
        <v>-0.55932783152217302</v>
      </c>
      <c r="AX18">
        <v>0</v>
      </c>
      <c r="AY18">
        <v>-0.51490796909251302</v>
      </c>
    </row>
    <row r="19" spans="1:51" x14ac:dyDescent="0.35">
      <c r="A19" t="s">
        <v>15</v>
      </c>
      <c r="C19">
        <v>4.3997140185887899E-2</v>
      </c>
      <c r="D19">
        <v>-8.84860159299143E-2</v>
      </c>
      <c r="F19">
        <v>1.5344002639828399E-2</v>
      </c>
      <c r="G19">
        <v>1.01812775052937</v>
      </c>
      <c r="M19">
        <f t="shared" si="0"/>
        <v>0.34874999999999989</v>
      </c>
      <c r="N19">
        <f t="shared" si="1"/>
        <v>0.42262499161876144</v>
      </c>
      <c r="R19">
        <f>Q18/Q3</f>
        <v>0.28829634383765979</v>
      </c>
      <c r="V19">
        <v>5.2246603970741903E-3</v>
      </c>
      <c r="W19">
        <v>-0.27969740826846801</v>
      </c>
      <c r="Y19">
        <f t="shared" si="2"/>
        <v>4.9221800582962091E-2</v>
      </c>
      <c r="Z19">
        <f t="shared" si="3"/>
        <v>-0.15739589620302488</v>
      </c>
      <c r="AD19">
        <v>8.7994280371775802E-4</v>
      </c>
      <c r="AE19">
        <v>-0.55809388050531905</v>
      </c>
      <c r="AL19">
        <f t="shared" si="4"/>
        <v>1.7877094972067038E-2</v>
      </c>
      <c r="AM19">
        <f t="shared" si="5"/>
        <v>-0.51151688776979332</v>
      </c>
      <c r="AP19">
        <f t="shared" si="6"/>
        <v>0.32960893854748591</v>
      </c>
      <c r="AQ19">
        <f t="shared" si="7"/>
        <v>7.7521707781174232E-2</v>
      </c>
      <c r="AT19" s="1">
        <v>5.4996425232359897E-5</v>
      </c>
      <c r="AU19">
        <v>-0.61299471826450103</v>
      </c>
      <c r="AX19">
        <v>0</v>
      </c>
      <c r="AY19">
        <v>-0.51490796909251302</v>
      </c>
    </row>
    <row r="20" spans="1:51" x14ac:dyDescent="0.35">
      <c r="A20" t="s">
        <v>16</v>
      </c>
      <c r="C20">
        <v>4.1384466531796997E-2</v>
      </c>
      <c r="D20">
        <v>-0.30850302780095601</v>
      </c>
      <c r="F20">
        <v>1.38534611663295E-2</v>
      </c>
      <c r="G20">
        <v>0.41932725081524902</v>
      </c>
      <c r="M20">
        <f t="shared" si="0"/>
        <v>0.33475026567481414</v>
      </c>
      <c r="N20">
        <f t="shared" si="1"/>
        <v>0.2881844659960941</v>
      </c>
      <c r="V20">
        <v>3.6502770692233301E-3</v>
      </c>
      <c r="W20">
        <v>-1.0338221959407801</v>
      </c>
      <c r="Y20">
        <f t="shared" si="2"/>
        <v>4.5034743601020326E-2</v>
      </c>
      <c r="Z20">
        <f t="shared" si="3"/>
        <v>-0.56054776388755545</v>
      </c>
      <c r="AD20">
        <v>9.2356407775529903E-4</v>
      </c>
      <c r="AE20">
        <v>-0.54233421388518899</v>
      </c>
      <c r="AL20">
        <f t="shared" si="4"/>
        <v>2.0507812499999986E-2</v>
      </c>
      <c r="AM20">
        <f t="shared" si="5"/>
        <v>-0.47811031406405935</v>
      </c>
      <c r="AP20">
        <f t="shared" si="6"/>
        <v>0.32812500000000011</v>
      </c>
      <c r="AQ20">
        <f t="shared" si="7"/>
        <v>6.6524643378812587E-2</v>
      </c>
      <c r="AT20">
        <v>1.3193772539361401E-4</v>
      </c>
      <c r="AU20">
        <v>-0.48144628710637699</v>
      </c>
      <c r="AX20">
        <v>0</v>
      </c>
      <c r="AY20">
        <v>-0.51490796909251302</v>
      </c>
    </row>
    <row r="21" spans="1:51" x14ac:dyDescent="0.35">
      <c r="A21" t="s">
        <v>17</v>
      </c>
      <c r="C21">
        <v>4.2263647101114403E-2</v>
      </c>
      <c r="D21">
        <v>-0.234465965631553</v>
      </c>
      <c r="F21">
        <v>1.1759872644174E-2</v>
      </c>
      <c r="G21">
        <v>-0.42173747334814499</v>
      </c>
      <c r="M21">
        <f t="shared" si="0"/>
        <v>0.27825030376670729</v>
      </c>
      <c r="N21">
        <f t="shared" si="1"/>
        <v>-0.25438901433927513</v>
      </c>
      <c r="V21">
        <v>4.8271966312329901E-3</v>
      </c>
      <c r="W21">
        <v>-0.47008133365695298</v>
      </c>
      <c r="Y21">
        <f t="shared" si="2"/>
        <v>4.7090843732347391E-2</v>
      </c>
      <c r="Z21">
        <f t="shared" si="3"/>
        <v>-0.36257562936300936</v>
      </c>
      <c r="AD21">
        <v>2.5676577825707402E-4</v>
      </c>
      <c r="AE21">
        <v>-0.78323774398194002</v>
      </c>
      <c r="AL21">
        <f t="shared" si="4"/>
        <v>5.4525627044710997E-3</v>
      </c>
      <c r="AM21">
        <f t="shared" si="5"/>
        <v>-0.66929173381449292</v>
      </c>
      <c r="AP21">
        <f t="shared" si="6"/>
        <v>0.25517993456924765</v>
      </c>
      <c r="AQ21">
        <f t="shared" si="7"/>
        <v>-0.47405136883920485</v>
      </c>
      <c r="AT21">
        <v>0</v>
      </c>
      <c r="AU21">
        <v>-0.70702345762112195</v>
      </c>
      <c r="AX21">
        <v>0</v>
      </c>
      <c r="AY21">
        <v>-0.51490796909251302</v>
      </c>
    </row>
    <row r="22" spans="1:51" x14ac:dyDescent="0.35">
      <c r="A22" t="s">
        <v>18</v>
      </c>
      <c r="C22">
        <v>3.9639901263249601E-2</v>
      </c>
      <c r="D22">
        <v>-0.45541538204726201</v>
      </c>
      <c r="F22">
        <v>1.1422486810899799E-2</v>
      </c>
      <c r="G22">
        <v>-0.55727667782719204</v>
      </c>
      <c r="M22">
        <f t="shared" si="0"/>
        <v>0.28815628815628908</v>
      </c>
      <c r="N22">
        <f t="shared" si="1"/>
        <v>-0.1592610842506702</v>
      </c>
      <c r="V22">
        <v>4.4044334736943998E-3</v>
      </c>
      <c r="W22">
        <v>-0.67258359011165603</v>
      </c>
      <c r="Y22">
        <f t="shared" si="2"/>
        <v>4.4044334736944003E-2</v>
      </c>
      <c r="Z22">
        <f t="shared" si="3"/>
        <v>-0.65590953829037557</v>
      </c>
      <c r="AD22">
        <v>7.7440588548472996E-4</v>
      </c>
      <c r="AE22">
        <v>-0.59622267624010195</v>
      </c>
      <c r="AL22">
        <f t="shared" si="4"/>
        <v>1.7582417582417586E-2</v>
      </c>
      <c r="AM22">
        <f t="shared" si="5"/>
        <v>-0.5152588942118429</v>
      </c>
      <c r="AP22">
        <f t="shared" si="6"/>
        <v>0.27692307692307772</v>
      </c>
      <c r="AQ22">
        <f t="shared" si="7"/>
        <v>-0.31291886292788773</v>
      </c>
      <c r="AT22">
        <v>2.42001839213978E-4</v>
      </c>
      <c r="AU22">
        <v>-0.29326696768321397</v>
      </c>
      <c r="AX22">
        <v>0</v>
      </c>
      <c r="AY22">
        <v>-0.51490796909251302</v>
      </c>
    </row>
    <row r="23" spans="1:51" x14ac:dyDescent="0.35">
      <c r="A23" t="s">
        <v>19</v>
      </c>
      <c r="C23">
        <v>4.3122059230556301E-2</v>
      </c>
      <c r="D23">
        <v>-0.162177843700232</v>
      </c>
      <c r="F23">
        <v>1.0130085801273199E-2</v>
      </c>
      <c r="G23">
        <v>-1.07647750796498</v>
      </c>
      <c r="H23" t="s">
        <v>578</v>
      </c>
      <c r="I23" t="s">
        <v>570</v>
      </c>
      <c r="J23">
        <f>AVERAGE(F23:F28)</f>
        <v>1.1418424169656485E-2</v>
      </c>
      <c r="M23">
        <f t="shared" si="0"/>
        <v>0.23491655969191327</v>
      </c>
      <c r="N23">
        <f t="shared" si="1"/>
        <v>-0.67052629203980407</v>
      </c>
      <c r="O23" t="s">
        <v>576</v>
      </c>
      <c r="P23" t="s">
        <v>570</v>
      </c>
      <c r="Q23">
        <f>AVERAGE(M23:M28)</f>
        <v>0.26278808690202443</v>
      </c>
      <c r="V23">
        <v>4.6498754497647397E-3</v>
      </c>
      <c r="W23">
        <v>-0.55501763599133203</v>
      </c>
      <c r="Y23">
        <f t="shared" si="2"/>
        <v>4.7771934680321038E-2</v>
      </c>
      <c r="Z23">
        <f t="shared" si="3"/>
        <v>-0.29699661075331663</v>
      </c>
      <c r="AD23">
        <v>6.0891226127871598E-4</v>
      </c>
      <c r="AE23">
        <v>-0.65601286813131598</v>
      </c>
      <c r="AF23">
        <f>AVERAGE(AD23:AD28)</f>
        <v>6.7074755522602972E-4</v>
      </c>
      <c r="AG23">
        <f>_xlfn.STDEV.P(AD23:AD28)</f>
        <v>2.9788014707250369E-4</v>
      </c>
      <c r="AH23">
        <f>AG23/$AG$32</f>
        <v>9.7111513228452656E-2</v>
      </c>
      <c r="AL23">
        <f t="shared" si="4"/>
        <v>1.2746234067207428E-2</v>
      </c>
      <c r="AM23">
        <f t="shared" si="5"/>
        <v>-0.57667191911469795</v>
      </c>
      <c r="AP23">
        <f t="shared" si="6"/>
        <v>0.22479721900347677</v>
      </c>
      <c r="AQ23">
        <f t="shared" si="7"/>
        <v>-0.69920939870608245</v>
      </c>
      <c r="AT23">
        <v>2.2142264046498799E-4</v>
      </c>
      <c r="AU23">
        <v>-0.32845172936838501</v>
      </c>
      <c r="AX23">
        <v>0</v>
      </c>
      <c r="AY23">
        <v>-0.51490796909251302</v>
      </c>
    </row>
    <row r="24" spans="1:51" x14ac:dyDescent="0.35">
      <c r="A24" t="s">
        <v>20</v>
      </c>
      <c r="C24">
        <v>4.4983542606363502E-2</v>
      </c>
      <c r="D24">
        <v>-5.4196472253550702E-3</v>
      </c>
      <c r="F24">
        <v>1.16420821650616E-2</v>
      </c>
      <c r="G24">
        <v>-0.46905785926703802</v>
      </c>
      <c r="I24" t="s">
        <v>573</v>
      </c>
      <c r="J24">
        <f>_xlfn.STDEV.S(F23:F28)</f>
        <v>8.0525210448922024E-4</v>
      </c>
      <c r="K24">
        <f>J33/J24</f>
        <v>5.5652473246428027</v>
      </c>
      <c r="M24">
        <f t="shared" si="0"/>
        <v>0.25880758807588172</v>
      </c>
      <c r="N24">
        <f t="shared" si="1"/>
        <v>-0.44109890870521606</v>
      </c>
      <c r="P24" t="s">
        <v>573</v>
      </c>
      <c r="Q24">
        <f>_xlfn.STDEV.P(M23:M28)</f>
        <v>1.6534070066341149E-2</v>
      </c>
      <c r="R24">
        <f>Q3/Q24</f>
        <v>7.35921563096705</v>
      </c>
      <c r="S24">
        <f t="shared" si="8"/>
        <v>-1.6805217763060365</v>
      </c>
      <c r="V24">
        <v>5.8515177374131398E-3</v>
      </c>
      <c r="W24">
        <v>2.05653360844259E-2</v>
      </c>
      <c r="Y24">
        <f t="shared" si="2"/>
        <v>5.083506034377664E-2</v>
      </c>
      <c r="Z24">
        <f t="shared" si="3"/>
        <v>-2.0627616319582156E-3</v>
      </c>
      <c r="AD24">
        <v>7.3143971717664301E-4</v>
      </c>
      <c r="AE24">
        <v>-0.61174566366814198</v>
      </c>
      <c r="AL24">
        <f t="shared" si="4"/>
        <v>1.4388489208633108E-2</v>
      </c>
      <c r="AM24">
        <f t="shared" si="5"/>
        <v>-0.55581748801628783</v>
      </c>
      <c r="AP24">
        <f t="shared" si="6"/>
        <v>0.24340527577937734</v>
      </c>
      <c r="AQ24">
        <f t="shared" si="7"/>
        <v>-0.56131015812493612</v>
      </c>
      <c r="AT24">
        <v>1.82859929294161E-4</v>
      </c>
      <c r="AU24">
        <v>-0.39438334405509301</v>
      </c>
      <c r="AX24">
        <v>1.2190661952944E-4</v>
      </c>
      <c r="AY24">
        <v>-0.26549550191211801</v>
      </c>
    </row>
    <row r="25" spans="1:51" x14ac:dyDescent="0.35">
      <c r="A25" t="s">
        <v>21</v>
      </c>
      <c r="C25">
        <v>4.8160173160173202E-2</v>
      </c>
      <c r="D25">
        <v>0.262088987530115</v>
      </c>
      <c r="F25">
        <v>1.2385762385762399E-2</v>
      </c>
      <c r="G25">
        <v>-0.17029657304947499</v>
      </c>
      <c r="M25">
        <f t="shared" si="0"/>
        <v>0.25717852684144826</v>
      </c>
      <c r="N25">
        <f t="shared" si="1"/>
        <v>-0.45674290905133258</v>
      </c>
      <c r="R25">
        <f>Q24/Q3</f>
        <v>0.13588404663563219</v>
      </c>
      <c r="V25">
        <v>4.9903799903799903E-3</v>
      </c>
      <c r="W25">
        <v>-0.39191700487409298</v>
      </c>
      <c r="Y25">
        <f t="shared" si="2"/>
        <v>5.3150553150553191E-2</v>
      </c>
      <c r="Z25">
        <f t="shared" si="3"/>
        <v>0.22088506393815135</v>
      </c>
      <c r="AD25">
        <v>1.2626262626262599E-3</v>
      </c>
      <c r="AE25">
        <v>-0.41983648508294302</v>
      </c>
      <c r="AL25">
        <f t="shared" si="4"/>
        <v>2.3755656108597215E-2</v>
      </c>
      <c r="AM25">
        <f t="shared" si="5"/>
        <v>-0.43686706930545077</v>
      </c>
      <c r="AP25">
        <f t="shared" si="6"/>
        <v>0.25678733031674211</v>
      </c>
      <c r="AQ25">
        <f t="shared" si="7"/>
        <v>-0.4621393967530103</v>
      </c>
      <c r="AT25">
        <v>1.2025012025012E-4</v>
      </c>
      <c r="AU25">
        <v>-0.50142887275803505</v>
      </c>
      <c r="AX25">
        <v>1.2025012025012E-4</v>
      </c>
      <c r="AY25">
        <v>-0.26888458425836398</v>
      </c>
    </row>
    <row r="26" spans="1:51" x14ac:dyDescent="0.35">
      <c r="A26" t="s">
        <v>22</v>
      </c>
      <c r="C26">
        <v>4.3425570591799599E-2</v>
      </c>
      <c r="D26">
        <v>-0.13661871477300999</v>
      </c>
      <c r="F26">
        <v>1.1984110954016001E-2</v>
      </c>
      <c r="G26">
        <v>-0.33165342377570001</v>
      </c>
      <c r="M26">
        <f t="shared" si="0"/>
        <v>0.27596899224806171</v>
      </c>
      <c r="N26">
        <f t="shared" si="1"/>
        <v>-0.27629662433755897</v>
      </c>
      <c r="V26">
        <v>5.3187908166700297E-3</v>
      </c>
      <c r="W26">
        <v>-0.23460922584461</v>
      </c>
      <c r="Y26">
        <f t="shared" si="2"/>
        <v>4.8744361408469626E-2</v>
      </c>
      <c r="Z26">
        <f t="shared" si="3"/>
        <v>-0.20336625097310354</v>
      </c>
      <c r="AD26">
        <v>4.0395879620278702E-4</v>
      </c>
      <c r="AE26">
        <v>-0.73005926758900297</v>
      </c>
      <c r="AL26">
        <f t="shared" si="4"/>
        <v>8.2872928176795594E-3</v>
      </c>
      <c r="AM26">
        <f t="shared" si="5"/>
        <v>-0.63329447471797173</v>
      </c>
      <c r="AP26">
        <f t="shared" si="6"/>
        <v>0.25414364640883952</v>
      </c>
      <c r="AQ26">
        <f t="shared" si="7"/>
        <v>-0.48173101814727171</v>
      </c>
      <c r="AT26">
        <v>4.7128526223658498E-4</v>
      </c>
      <c r="AU26">
        <v>9.8744533629801706E-2</v>
      </c>
      <c r="AX26">
        <v>1.3465293206759601E-4</v>
      </c>
      <c r="AY26">
        <v>-0.239417432732077</v>
      </c>
    </row>
    <row r="27" spans="1:51" x14ac:dyDescent="0.35">
      <c r="A27" t="s">
        <v>23</v>
      </c>
      <c r="C27">
        <v>4.1625925408576597E-2</v>
      </c>
      <c r="D27">
        <v>-0.28816942797473699</v>
      </c>
      <c r="F27">
        <v>1.08953764492248E-2</v>
      </c>
      <c r="G27">
        <v>-0.76903458834984395</v>
      </c>
      <c r="M27">
        <f t="shared" si="0"/>
        <v>0.26174496644295431</v>
      </c>
      <c r="N27">
        <f t="shared" si="1"/>
        <v>-0.41289103829502877</v>
      </c>
      <c r="V27">
        <v>4.67942450062858E-3</v>
      </c>
      <c r="W27">
        <v>-0.54086373121197295</v>
      </c>
      <c r="Y27">
        <f t="shared" si="2"/>
        <v>4.6305349909205179E-2</v>
      </c>
      <c r="Z27">
        <f t="shared" si="3"/>
        <v>-0.43820710589180184</v>
      </c>
      <c r="AD27">
        <v>3.4921078362899798E-4</v>
      </c>
      <c r="AE27">
        <v>-0.74983884636827103</v>
      </c>
      <c r="AL27">
        <f t="shared" si="4"/>
        <v>7.5414781297134161E-3</v>
      </c>
      <c r="AM27">
        <f t="shared" si="5"/>
        <v>-0.64276531796883818</v>
      </c>
      <c r="AP27">
        <f t="shared" si="6"/>
        <v>0.24283559577677336</v>
      </c>
      <c r="AQ27">
        <f t="shared" si="7"/>
        <v>-0.56553190146328935</v>
      </c>
      <c r="AT27" s="1">
        <v>6.9842156725799696E-5</v>
      </c>
      <c r="AU27">
        <v>-0.58761260640437196</v>
      </c>
      <c r="AX27">
        <v>0</v>
      </c>
      <c r="AY27">
        <v>-0.51490796909251302</v>
      </c>
    </row>
    <row r="28" spans="1:51" x14ac:dyDescent="0.35">
      <c r="A28" t="s">
        <v>24</v>
      </c>
      <c r="C28">
        <v>3.9821776663881897E-2</v>
      </c>
      <c r="D28">
        <v>-0.44009939257520703</v>
      </c>
      <c r="F28">
        <v>1.1473127262600901E-2</v>
      </c>
      <c r="G28">
        <v>-0.53693270999834897</v>
      </c>
      <c r="M28">
        <f t="shared" si="0"/>
        <v>0.28811188811188715</v>
      </c>
      <c r="N28">
        <f t="shared" si="1"/>
        <v>-0.15968746129243491</v>
      </c>
      <c r="V28">
        <v>4.5669729880256204E-3</v>
      </c>
      <c r="W28">
        <v>-0.59472766102180996</v>
      </c>
      <c r="Y28">
        <f t="shared" si="2"/>
        <v>4.4388749651907519E-2</v>
      </c>
      <c r="Z28">
        <f t="shared" si="3"/>
        <v>-0.62274745885730387</v>
      </c>
      <c r="AD28">
        <v>6.6833751044277395E-4</v>
      </c>
      <c r="AE28">
        <v>-0.63454347879533002</v>
      </c>
      <c r="AL28">
        <f t="shared" si="4"/>
        <v>1.5056461731493116E-2</v>
      </c>
      <c r="AM28">
        <f t="shared" si="5"/>
        <v>-0.54733513554727864</v>
      </c>
      <c r="AP28">
        <f t="shared" si="6"/>
        <v>0.27352572145545712</v>
      </c>
      <c r="AQ28">
        <f t="shared" si="7"/>
        <v>-0.33809573897739731</v>
      </c>
      <c r="AT28">
        <v>1.11389585073796E-4</v>
      </c>
      <c r="AU28">
        <v>-0.51657794743215801</v>
      </c>
      <c r="AX28">
        <v>0</v>
      </c>
      <c r="AY28">
        <v>-0.51490796909251302</v>
      </c>
    </row>
    <row r="29" spans="1:51" x14ac:dyDescent="0.35">
      <c r="A29" t="s">
        <v>25</v>
      </c>
      <c r="C29">
        <v>3.4546680148297898E-2</v>
      </c>
      <c r="D29">
        <v>-0.88432286873452204</v>
      </c>
      <c r="F29">
        <v>9.6899224806201497E-3</v>
      </c>
      <c r="G29">
        <v>-1.2533058760775</v>
      </c>
      <c r="M29">
        <f t="shared" si="0"/>
        <v>0.28048780487804897</v>
      </c>
      <c r="N29">
        <f t="shared" si="1"/>
        <v>-0.23290211905234703</v>
      </c>
      <c r="V29">
        <v>6.4880350522413203E-3</v>
      </c>
      <c r="W29">
        <v>0.32545517860441803</v>
      </c>
      <c r="Y29">
        <f t="shared" si="2"/>
        <v>4.1034715200539217E-2</v>
      </c>
      <c r="Z29">
        <f t="shared" si="3"/>
        <v>-0.94569153608844525</v>
      </c>
      <c r="AD29">
        <v>4.5500505561172902E-3</v>
      </c>
      <c r="AE29">
        <v>0.76785718153822302</v>
      </c>
      <c r="AL29">
        <f t="shared" si="4"/>
        <v>0.11088295687885023</v>
      </c>
      <c r="AM29">
        <f t="shared" si="5"/>
        <v>0.66953244491761121</v>
      </c>
      <c r="AP29">
        <f t="shared" si="6"/>
        <v>0.3470225872689941</v>
      </c>
      <c r="AQ29">
        <f t="shared" si="7"/>
        <v>0.20656951558627543</v>
      </c>
      <c r="AT29">
        <v>7.5834175935288195E-4</v>
      </c>
      <c r="AU29">
        <v>0.58953207907358796</v>
      </c>
      <c r="AX29">
        <v>8.4260195483653504E-4</v>
      </c>
      <c r="AY29">
        <v>1.2089970429404999</v>
      </c>
    </row>
    <row r="30" spans="1:51" x14ac:dyDescent="0.35">
      <c r="A30" t="s">
        <v>26</v>
      </c>
      <c r="C30">
        <v>2.5187969924811999E-2</v>
      </c>
      <c r="D30">
        <v>-1.6724333375311999</v>
      </c>
      <c r="F30">
        <v>1.0808270676691699E-2</v>
      </c>
      <c r="G30">
        <v>-0.80402789853149403</v>
      </c>
      <c r="M30">
        <f t="shared" si="0"/>
        <v>0.42910447761193965</v>
      </c>
      <c r="N30">
        <f t="shared" si="1"/>
        <v>1.1942752212127217</v>
      </c>
      <c r="V30">
        <v>9.7744360902255606E-3</v>
      </c>
      <c r="W30">
        <v>1.8996312011357599</v>
      </c>
      <c r="Y30">
        <f t="shared" si="2"/>
        <v>3.4962406015037556E-2</v>
      </c>
      <c r="Z30">
        <f t="shared" si="3"/>
        <v>-1.5303654012522352</v>
      </c>
      <c r="AD30">
        <v>9.6804511278195497E-3</v>
      </c>
      <c r="AE30">
        <v>2.6213886159517799</v>
      </c>
      <c r="AL30">
        <f t="shared" si="4"/>
        <v>0.27688172043010784</v>
      </c>
      <c r="AM30">
        <f t="shared" si="5"/>
        <v>2.7774934368349209</v>
      </c>
      <c r="AP30">
        <f t="shared" si="6"/>
        <v>0.5860215053763439</v>
      </c>
      <c r="AQ30">
        <f t="shared" si="7"/>
        <v>1.9777254027180766</v>
      </c>
      <c r="AT30">
        <v>1.2218045112782001E-3</v>
      </c>
      <c r="AU30">
        <v>1.3819257322640801</v>
      </c>
      <c r="AX30">
        <v>1.50375939849624E-3</v>
      </c>
      <c r="AY30">
        <v>2.5616792012545302</v>
      </c>
    </row>
    <row r="31" spans="1:51" x14ac:dyDescent="0.35">
      <c r="A31" t="s">
        <v>27</v>
      </c>
      <c r="C31">
        <v>3.1812725090036E-2</v>
      </c>
      <c r="D31">
        <v>-1.11455316235219</v>
      </c>
      <c r="F31">
        <v>1.2004801920768301E-2</v>
      </c>
      <c r="G31">
        <v>-0.32334116849725197</v>
      </c>
      <c r="M31">
        <f t="shared" si="0"/>
        <v>0.37735849056603771</v>
      </c>
      <c r="N31">
        <f t="shared" si="1"/>
        <v>0.69735452716787338</v>
      </c>
      <c r="V31">
        <v>1.17046818727491E-2</v>
      </c>
      <c r="W31">
        <v>2.82421301367819</v>
      </c>
      <c r="Y31">
        <f t="shared" si="2"/>
        <v>4.3517406962785096E-2</v>
      </c>
      <c r="Z31">
        <f t="shared" si="3"/>
        <v>-0.70664491571733856</v>
      </c>
      <c r="AD31">
        <v>5.60224089635854E-3</v>
      </c>
      <c r="AE31">
        <v>1.1479966742282399</v>
      </c>
      <c r="AL31">
        <f t="shared" si="4"/>
        <v>0.12873563218390802</v>
      </c>
      <c r="AM31">
        <f t="shared" si="5"/>
        <v>0.89623740548080788</v>
      </c>
      <c r="AP31">
        <f t="shared" si="6"/>
        <v>0.40459770114942523</v>
      </c>
      <c r="AQ31">
        <f t="shared" si="7"/>
        <v>0.633243003103094</v>
      </c>
      <c r="AT31">
        <v>2.9011604641856698E-3</v>
      </c>
      <c r="AU31">
        <v>4.2531618628992103</v>
      </c>
      <c r="AX31">
        <v>1.80072028811525E-3</v>
      </c>
      <c r="AY31">
        <v>3.16924053321382</v>
      </c>
    </row>
    <row r="32" spans="1:51" s="2" customFormat="1" x14ac:dyDescent="0.35">
      <c r="A32" s="2" t="s">
        <v>28</v>
      </c>
      <c r="C32" s="2">
        <v>2.6511489551572801E-2</v>
      </c>
      <c r="D32" s="2">
        <v>-1.56097784328046</v>
      </c>
      <c r="F32" s="2">
        <v>1.7587565999851298E-2</v>
      </c>
      <c r="G32" s="2">
        <v>1.91944239692318</v>
      </c>
      <c r="I32" s="2" t="s">
        <v>570</v>
      </c>
      <c r="J32" s="2">
        <f>AVERAGE(F32:F33)</f>
        <v>1.4418718493784649E-2</v>
      </c>
      <c r="M32" s="2">
        <f t="shared" si="0"/>
        <v>0.66339410939691668</v>
      </c>
      <c r="N32" s="2">
        <f t="shared" si="1"/>
        <v>3.4441765774440345</v>
      </c>
      <c r="P32" s="2" t="s">
        <v>570</v>
      </c>
      <c r="Q32" s="2">
        <f>AVERAGE(M32:M33)</f>
        <v>0.54171632252119417</v>
      </c>
      <c r="S32"/>
      <c r="T32"/>
      <c r="U32"/>
      <c r="V32" s="2">
        <v>1.0039413995686799E-2</v>
      </c>
      <c r="W32" s="2">
        <v>2.0265548055457301</v>
      </c>
      <c r="Y32" s="2">
        <f t="shared" si="2"/>
        <v>3.6550903547259601E-2</v>
      </c>
      <c r="Z32" s="2">
        <f t="shared" si="3"/>
        <v>-1.3774165042848492</v>
      </c>
      <c r="AA32"/>
      <c r="AB32"/>
      <c r="AD32" s="2">
        <v>1.11920874544508E-2</v>
      </c>
      <c r="AE32" s="2">
        <v>3.1675185739645499</v>
      </c>
      <c r="AF32" s="2">
        <f>AVERAGE(AD32:AD33)</f>
        <v>8.1246844538225699E-3</v>
      </c>
      <c r="AG32" s="2">
        <f>_xlfn.STDEV.P(AD32:AD33)</f>
        <v>3.0674030006282295E-3</v>
      </c>
      <c r="AH32"/>
      <c r="AL32" s="2">
        <f t="shared" si="4"/>
        <v>0.3062054933875889</v>
      </c>
      <c r="AM32" s="2">
        <f t="shared" si="5"/>
        <v>3.1498659064113155</v>
      </c>
      <c r="AP32" s="2">
        <f t="shared" si="6"/>
        <v>0.78738555442522973</v>
      </c>
      <c r="AQ32" s="2">
        <f t="shared" si="7"/>
        <v>3.4699795256820885</v>
      </c>
      <c r="AT32">
        <v>1.2270394883617201E-3</v>
      </c>
      <c r="AU32">
        <v>1.39087610119523</v>
      </c>
      <c r="AX32">
        <v>1.41295456235592E-3</v>
      </c>
      <c r="AY32">
        <v>2.37589882032779</v>
      </c>
    </row>
    <row r="33" spans="1:51" s="2" customFormat="1" x14ac:dyDescent="0.35">
      <c r="A33" s="2" t="s">
        <v>29</v>
      </c>
      <c r="C33" s="2">
        <v>2.6782949736814901E-2</v>
      </c>
      <c r="D33" s="2">
        <v>-1.53811779005284</v>
      </c>
      <c r="F33" s="2">
        <v>1.1249870987718E-2</v>
      </c>
      <c r="G33" s="2">
        <v>-0.62662224319220705</v>
      </c>
      <c r="I33" s="2" t="s">
        <v>573</v>
      </c>
      <c r="J33" s="2">
        <f>_xlfn.STDEV.S(F32:F33)</f>
        <v>4.4814271201716197E-3</v>
      </c>
      <c r="M33" s="2">
        <f t="shared" si="0"/>
        <v>0.42003853564547161</v>
      </c>
      <c r="N33" s="2">
        <f t="shared" si="1"/>
        <v>1.1072142831316421</v>
      </c>
      <c r="P33" s="2" t="s">
        <v>573</v>
      </c>
      <c r="Q33" s="2">
        <f>_xlfn.STDEV.P(M32:M33)</f>
        <v>0.1216777868757222</v>
      </c>
      <c r="S33">
        <f t="shared" si="8"/>
        <v>9.5329945010600294</v>
      </c>
      <c r="T33"/>
      <c r="U33"/>
      <c r="V33" s="2">
        <v>7.3278976158530299E-3</v>
      </c>
      <c r="W33" s="2">
        <v>0.72774677192444104</v>
      </c>
      <c r="Y33" s="2">
        <f t="shared" si="2"/>
        <v>3.4110847352667929E-2</v>
      </c>
      <c r="Z33" s="2">
        <f t="shared" si="3"/>
        <v>-1.6123579479641372</v>
      </c>
      <c r="AA33"/>
      <c r="AB33"/>
      <c r="AD33" s="2">
        <v>5.05728145319434E-3</v>
      </c>
      <c r="AE33" s="2">
        <v>0.95111156861742896</v>
      </c>
      <c r="AH33"/>
      <c r="AL33" s="2">
        <f t="shared" si="4"/>
        <v>0.14826021180030263</v>
      </c>
      <c r="AM33" s="2">
        <f t="shared" si="5"/>
        <v>1.1441733017155715</v>
      </c>
      <c r="AP33" s="2">
        <f t="shared" si="6"/>
        <v>0.47806354009077118</v>
      </c>
      <c r="AQ33" s="2">
        <f t="shared" si="7"/>
        <v>1.1776783259675958</v>
      </c>
      <c r="AT33">
        <v>1.39333264526783E-3</v>
      </c>
      <c r="AU33">
        <v>1.6751915970015701</v>
      </c>
      <c r="AX33">
        <v>1.0837031685416499E-3</v>
      </c>
      <c r="AY33">
        <v>1.70227336199926</v>
      </c>
    </row>
    <row r="34" spans="1:51" x14ac:dyDescent="0.35">
      <c r="A34" t="s">
        <v>30</v>
      </c>
      <c r="C34">
        <v>5.9824368825466497E-2</v>
      </c>
      <c r="D34">
        <v>1.2443477063481501</v>
      </c>
      <c r="F34">
        <v>1.5587266739846299E-2</v>
      </c>
      <c r="G34">
        <v>1.1158550981027899</v>
      </c>
      <c r="M34">
        <f t="shared" si="0"/>
        <v>0.26055045871559607</v>
      </c>
      <c r="N34">
        <f t="shared" si="1"/>
        <v>-0.42436198788565599</v>
      </c>
      <c r="V34">
        <v>3.9517014270032897E-3</v>
      </c>
      <c r="W34">
        <v>-0.889440852598955</v>
      </c>
      <c r="Y34">
        <f t="shared" si="2"/>
        <v>6.3776070252469785E-2</v>
      </c>
      <c r="Z34">
        <f t="shared" si="3"/>
        <v>1.2439657344966428</v>
      </c>
      <c r="AD34">
        <v>7.6838638858397405E-4</v>
      </c>
      <c r="AE34">
        <v>-0.59839742391700801</v>
      </c>
      <c r="AF34">
        <f>AVERAGE(AD34:AD38)</f>
        <v>1.2090726812509054E-3</v>
      </c>
      <c r="AG34">
        <f>_xlfn.STDEV.P(AD34:AD38)</f>
        <v>6.8981093935107675E-4</v>
      </c>
      <c r="AH34">
        <f>AG34/$AG$32</f>
        <v>0.22488435305364107</v>
      </c>
      <c r="AL34">
        <f t="shared" si="4"/>
        <v>1.2048192771084348E-2</v>
      </c>
      <c r="AM34">
        <f t="shared" si="5"/>
        <v>-0.58553610455497385</v>
      </c>
      <c r="AP34">
        <f t="shared" si="6"/>
        <v>0.25645438898450923</v>
      </c>
      <c r="AQ34">
        <f t="shared" si="7"/>
        <v>-0.46460673428459237</v>
      </c>
      <c r="AT34">
        <v>1.09769484083425E-4</v>
      </c>
      <c r="AU34">
        <v>-0.51934787389758397</v>
      </c>
      <c r="AX34">
        <v>0</v>
      </c>
      <c r="AY34">
        <v>-0.51490796909251302</v>
      </c>
    </row>
    <row r="35" spans="1:51" x14ac:dyDescent="0.35">
      <c r="A35" t="s">
        <v>31</v>
      </c>
      <c r="C35">
        <v>5.2587942674404801E-2</v>
      </c>
      <c r="D35">
        <v>0.634957836362255</v>
      </c>
      <c r="F35">
        <v>1.17256899206443E-2</v>
      </c>
      <c r="G35">
        <v>-0.43546981981087401</v>
      </c>
      <c r="M35">
        <f t="shared" si="0"/>
        <v>0.22297297297297269</v>
      </c>
      <c r="N35">
        <f t="shared" si="1"/>
        <v>-0.78522147403519349</v>
      </c>
      <c r="O35" t="s">
        <v>574</v>
      </c>
      <c r="P35" t="s">
        <v>570</v>
      </c>
      <c r="Q35">
        <f>AVERAGE($M$34:$M$38)</f>
        <v>0.2095118774760108</v>
      </c>
      <c r="V35">
        <v>4.9745351178491102E-3</v>
      </c>
      <c r="W35">
        <v>-0.399506650242963</v>
      </c>
      <c r="Y35">
        <f t="shared" si="2"/>
        <v>5.7562477792253909E-2</v>
      </c>
      <c r="Z35">
        <f t="shared" si="3"/>
        <v>0.64568837257623424</v>
      </c>
      <c r="AD35">
        <v>1.4212957479568899E-3</v>
      </c>
      <c r="AE35">
        <v>-0.36251174510753198</v>
      </c>
      <c r="AL35">
        <f t="shared" si="4"/>
        <v>2.4691358024691416E-2</v>
      </c>
      <c r="AM35">
        <f t="shared" si="5"/>
        <v>-0.42498491369782893</v>
      </c>
      <c r="AP35">
        <f t="shared" si="6"/>
        <v>0.22839506172839485</v>
      </c>
      <c r="AQ35">
        <f t="shared" si="7"/>
        <v>-0.67254676619847098</v>
      </c>
      <c r="AT35">
        <v>4.7376524931896198E-4</v>
      </c>
      <c r="AU35">
        <v>0.102984628472174</v>
      </c>
      <c r="AX35">
        <v>0</v>
      </c>
      <c r="AY35">
        <v>-0.51490796909251302</v>
      </c>
    </row>
    <row r="36" spans="1:51" x14ac:dyDescent="0.35">
      <c r="A36" t="s">
        <v>32</v>
      </c>
      <c r="C36">
        <v>6.0764746566544799E-2</v>
      </c>
      <c r="D36">
        <v>1.3235382705038099</v>
      </c>
      <c r="F36">
        <v>1.00780555281099E-2</v>
      </c>
      <c r="G36">
        <v>-1.0973798136870101</v>
      </c>
      <c r="H36" t="s">
        <v>579</v>
      </c>
      <c r="I36" t="s">
        <v>570</v>
      </c>
      <c r="J36">
        <f>AVERAGE(F34:F38)</f>
        <v>1.1854931033198689E-2</v>
      </c>
      <c r="M36">
        <f t="shared" si="0"/>
        <v>0.16585365853658587</v>
      </c>
      <c r="N36">
        <f t="shared" si="1"/>
        <v>-1.333742644341928</v>
      </c>
      <c r="P36" t="s">
        <v>573</v>
      </c>
      <c r="Q36">
        <f>_xlfn.STDEV.P(M34:M38)</f>
        <v>3.6378296802895255E-2</v>
      </c>
      <c r="R36">
        <f>Q3/Q36</f>
        <v>3.3447906463294945</v>
      </c>
      <c r="S36">
        <f t="shared" si="8"/>
        <v>0.43585346963960186</v>
      </c>
      <c r="V36">
        <v>3.1617429107795702E-3</v>
      </c>
      <c r="W36">
        <v>-1.26782856020404</v>
      </c>
      <c r="Y36">
        <f t="shared" si="2"/>
        <v>6.3926489477324364E-2</v>
      </c>
      <c r="Z36">
        <f t="shared" si="3"/>
        <v>1.2584488885825134</v>
      </c>
      <c r="AD36" s="1">
        <v>9.8804465961861501E-5</v>
      </c>
      <c r="AE36">
        <v>-0.84030663239882397</v>
      </c>
      <c r="AL36">
        <f t="shared" si="4"/>
        <v>1.5455950540958275E-3</v>
      </c>
      <c r="AM36">
        <f t="shared" si="5"/>
        <v>-0.71890496723554087</v>
      </c>
      <c r="AP36">
        <f t="shared" si="6"/>
        <v>0.15919629057187068</v>
      </c>
      <c r="AQ36">
        <f t="shared" si="7"/>
        <v>-1.1853600119099585</v>
      </c>
      <c r="AT36">
        <v>1.97608931923723E-4</v>
      </c>
      <c r="AU36">
        <v>-0.36916661190994199</v>
      </c>
      <c r="AX36">
        <v>0</v>
      </c>
      <c r="AY36">
        <v>-0.51490796909251302</v>
      </c>
    </row>
    <row r="37" spans="1:51" x14ac:dyDescent="0.35">
      <c r="A37" t="s">
        <v>33</v>
      </c>
      <c r="C37">
        <v>5.8035714285714302E-2</v>
      </c>
      <c r="D37">
        <v>1.0937225310647201</v>
      </c>
      <c r="F37">
        <v>9.8586309523809503E-3</v>
      </c>
      <c r="G37">
        <v>-1.18553002482311</v>
      </c>
      <c r="I37" t="s">
        <v>573</v>
      </c>
      <c r="J37">
        <f>_xlfn.STDEV.S(F34:F38)</f>
        <v>2.2977413480048544E-3</v>
      </c>
      <c r="K37">
        <f>J33/J37</f>
        <v>1.9503618734383987</v>
      </c>
      <c r="M37">
        <f t="shared" si="0"/>
        <v>0.1698717948717948</v>
      </c>
      <c r="N37">
        <f t="shared" si="1"/>
        <v>-1.2951561720288645</v>
      </c>
      <c r="R37">
        <f>Q36/Q3</f>
        <v>0.29897237398023097</v>
      </c>
      <c r="V37">
        <v>5.1153273809523801E-3</v>
      </c>
      <c r="W37">
        <v>-0.33206758782377599</v>
      </c>
      <c r="Y37">
        <f t="shared" si="2"/>
        <v>6.3151041666666685E-2</v>
      </c>
      <c r="Z37">
        <f t="shared" si="3"/>
        <v>1.1837846949718636</v>
      </c>
      <c r="AD37">
        <v>1.953125E-3</v>
      </c>
      <c r="AE37">
        <v>-0.170370366939183</v>
      </c>
      <c r="AL37">
        <f t="shared" si="4"/>
        <v>3.0927835051546382E-2</v>
      </c>
      <c r="AM37">
        <f t="shared" si="5"/>
        <v>-0.34579004490268056</v>
      </c>
      <c r="AP37">
        <f t="shared" si="6"/>
        <v>0.18703976435935191</v>
      </c>
      <c r="AQ37">
        <f t="shared" si="7"/>
        <v>-0.97901961126117087</v>
      </c>
      <c r="AT37">
        <v>3.7202380952380999E-4</v>
      </c>
      <c r="AU37">
        <v>-7.0965210700949202E-2</v>
      </c>
      <c r="AX37">
        <v>1.86011904761905E-4</v>
      </c>
      <c r="AY37">
        <v>-0.134340545677189</v>
      </c>
    </row>
    <row r="38" spans="1:51" x14ac:dyDescent="0.35">
      <c r="A38" t="s">
        <v>34</v>
      </c>
      <c r="C38">
        <v>5.2669552669552699E-2</v>
      </c>
      <c r="D38">
        <v>0.64183033160984304</v>
      </c>
      <c r="F38">
        <v>1.2025012025011999E-2</v>
      </c>
      <c r="G38">
        <v>-0.31522209181567301</v>
      </c>
      <c r="M38">
        <f t="shared" si="0"/>
        <v>0.2283105022831044</v>
      </c>
      <c r="N38">
        <f t="shared" si="1"/>
        <v>-0.73396476949262512</v>
      </c>
      <c r="V38">
        <v>3.4872534872534902E-3</v>
      </c>
      <c r="W38">
        <v>-1.1119099919455899</v>
      </c>
      <c r="Y38">
        <f t="shared" si="2"/>
        <v>5.615680615680619E-2</v>
      </c>
      <c r="Z38">
        <f t="shared" si="3"/>
        <v>0.51034291450723335</v>
      </c>
      <c r="AD38">
        <v>1.8037518037518001E-3</v>
      </c>
      <c r="AE38">
        <v>-0.22433650678252701</v>
      </c>
      <c r="AL38">
        <f t="shared" si="4"/>
        <v>3.2119914346894991E-2</v>
      </c>
      <c r="AM38">
        <f t="shared" si="5"/>
        <v>-0.33065224146301087</v>
      </c>
      <c r="AP38">
        <f t="shared" si="6"/>
        <v>0.24625267665952824</v>
      </c>
      <c r="AQ38">
        <f t="shared" si="7"/>
        <v>-0.54020884573473393</v>
      </c>
      <c r="AT38">
        <v>1.2025012025012E-4</v>
      </c>
      <c r="AU38">
        <v>-0.50142887275803505</v>
      </c>
      <c r="AX38">
        <v>0</v>
      </c>
      <c r="AY38">
        <v>-0.51490796909251302</v>
      </c>
    </row>
    <row r="39" spans="1:51" x14ac:dyDescent="0.35">
      <c r="A39" t="s">
        <v>35</v>
      </c>
      <c r="C39">
        <v>2.51745912265295E-2</v>
      </c>
      <c r="D39">
        <v>-1.6735599769851</v>
      </c>
      <c r="F39">
        <v>8.0709237653159398E-3</v>
      </c>
      <c r="G39">
        <v>-1.90371195802635</v>
      </c>
      <c r="M39">
        <f t="shared" si="0"/>
        <v>0.32059800664451843</v>
      </c>
      <c r="N39">
        <f t="shared" si="1"/>
        <v>0.15227923389763784</v>
      </c>
      <c r="V39">
        <v>7.8200142182076708E-3</v>
      </c>
      <c r="W39">
        <v>0.96346911583881101</v>
      </c>
      <c r="Y39">
        <f t="shared" si="2"/>
        <v>3.2994605444737174E-2</v>
      </c>
      <c r="Z39">
        <f t="shared" si="3"/>
        <v>-1.7198355896372466</v>
      </c>
      <c r="AD39">
        <v>4.8090996529084598E-3</v>
      </c>
      <c r="AE39">
        <v>0.86144746503523995</v>
      </c>
      <c r="AL39">
        <f t="shared" si="4"/>
        <v>0.14575411913814953</v>
      </c>
      <c r="AM39">
        <f t="shared" si="5"/>
        <v>1.1123492961571342</v>
      </c>
      <c r="AP39">
        <f t="shared" si="6"/>
        <v>0.39036755386565281</v>
      </c>
      <c r="AQ39">
        <f t="shared" si="7"/>
        <v>0.52778725737839804</v>
      </c>
      <c r="AT39">
        <v>1.1290929619871999E-3</v>
      </c>
      <c r="AU39">
        <v>1.22341451872975</v>
      </c>
      <c r="AX39">
        <v>5.8545560991929099E-4</v>
      </c>
      <c r="AY39">
        <v>0.68289350106727298</v>
      </c>
    </row>
    <row r="41" spans="1:51" x14ac:dyDescent="0.35">
      <c r="A41" t="s">
        <v>570</v>
      </c>
      <c r="C41">
        <f>AVERAGE(C4:C39)</f>
        <v>4.5047900218530577E-2</v>
      </c>
      <c r="F41">
        <f t="shared" ref="F41:M41" si="9">AVERAGE(F4:F39)</f>
        <v>1.2809666682846582E-2</v>
      </c>
      <c r="M41">
        <f t="shared" si="9"/>
        <v>0.3047406689263274</v>
      </c>
      <c r="Y41">
        <f>AVERAGE(Y4:Y39)</f>
        <v>5.0856483785376397E-2</v>
      </c>
      <c r="AD41">
        <f>AVERAGE(AD4:AD39)</f>
        <v>2.4246941418648422E-3</v>
      </c>
      <c r="AG41">
        <f>AVERAGE(AG34,AG23,AG17,AG4)</f>
        <v>4.3021712841524208E-4</v>
      </c>
      <c r="AL41">
        <f>AVERAGE(AL4:AL39)</f>
        <v>5.8158281972658342E-2</v>
      </c>
      <c r="AP41">
        <f>AVERAGE(AP4:AP39)</f>
        <v>0.31914819682274803</v>
      </c>
    </row>
    <row r="42" spans="1:51" x14ac:dyDescent="0.35">
      <c r="A42" t="s">
        <v>571</v>
      </c>
      <c r="C42">
        <f>_xlfn.STDEV.P(C4:C39)</f>
        <v>1.170878079938658E-2</v>
      </c>
      <c r="F42">
        <f t="shared" ref="F42:M42" si="10">_xlfn.STDEV.P(F4:F39)</f>
        <v>2.4543962698340004E-3</v>
      </c>
      <c r="M42">
        <f t="shared" si="10"/>
        <v>0.10413329061564851</v>
      </c>
      <c r="Y42">
        <f>_xlfn.STDEV.P(Y4:Y39)</f>
        <v>1.0385805741121284E-2</v>
      </c>
      <c r="AD42">
        <f>_xlfn.STDEV.P(AD4:AD39)</f>
        <v>2.7291920113432545E-3</v>
      </c>
      <c r="AG42">
        <f>_xlfn.STDEV.P(AG34,AG23,AG17,AG4)</f>
        <v>1.6028330009539799E-4</v>
      </c>
      <c r="AL42">
        <f>_xlfn.STDEV.P(AL4:AL39)</f>
        <v>7.8748498756740434E-2</v>
      </c>
      <c r="AP42">
        <f>_xlfn.STDEV.P(AP4:AP39)</f>
        <v>0.13493951596456208</v>
      </c>
    </row>
    <row r="43" spans="1:51" x14ac:dyDescent="0.35">
      <c r="P43" t="s">
        <v>582</v>
      </c>
      <c r="Q43">
        <f>AVERAGE(Q36,Q24,Q18,Q6)</f>
        <v>3.2291509692711759E-2</v>
      </c>
    </row>
    <row r="44" spans="1:51" x14ac:dyDescent="0.35">
      <c r="P44" t="s">
        <v>583</v>
      </c>
      <c r="Q44">
        <f>_xlfn.STDEV.P(Q36,Q24,Q18,Q6)</f>
        <v>9.3765161799968574E-3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zscores_Oct18c</vt:lpstr>
      <vt:lpstr>working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 Gorman</dc:creator>
  <cp:lastModifiedBy>Bob Gorman</cp:lastModifiedBy>
  <dcterms:created xsi:type="dcterms:W3CDTF">2015-10-19T04:50:53Z</dcterms:created>
  <dcterms:modified xsi:type="dcterms:W3CDTF">2015-10-20T17:45:03Z</dcterms:modified>
</cp:coreProperties>
</file>