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rel_pos_prose\"/>
    </mc:Choice>
  </mc:AlternateContent>
  <bookViews>
    <workbookView xWindow="0" yWindow="0" windowWidth="28800" windowHeight="12435"/>
  </bookViews>
  <sheets>
    <sheet name="jaccard_4_Dec6" sheetId="1" r:id="rId1"/>
  </sheets>
  <calcPr calcId="0"/>
</workbook>
</file>

<file path=xl/calcChain.xml><?xml version="1.0" encoding="utf-8"?>
<calcChain xmlns="http://schemas.openxmlformats.org/spreadsheetml/2006/main">
  <c r="EW25" i="1" l="1"/>
  <c r="EV25" i="1"/>
  <c r="EU25" i="1"/>
  <c r="ES25" i="1"/>
  <c r="EN25" i="1"/>
  <c r="EM25" i="1"/>
  <c r="EL25" i="1"/>
  <c r="EW24" i="1"/>
  <c r="EV24" i="1"/>
  <c r="EU24" i="1"/>
  <c r="ES24" i="1" s="1"/>
  <c r="EN24" i="1"/>
  <c r="EM24" i="1"/>
  <c r="EL24" i="1"/>
  <c r="EW23" i="1"/>
  <c r="EV23" i="1"/>
  <c r="EU23" i="1"/>
  <c r="ES23" i="1"/>
  <c r="EN23" i="1"/>
  <c r="EM23" i="1"/>
  <c r="EL23" i="1"/>
  <c r="EW22" i="1"/>
  <c r="EV22" i="1"/>
  <c r="EU22" i="1"/>
  <c r="ES22" i="1" s="1"/>
  <c r="EN22" i="1"/>
  <c r="EM22" i="1"/>
  <c r="EL22" i="1"/>
  <c r="EW21" i="1"/>
  <c r="EV21" i="1"/>
  <c r="EU21" i="1"/>
  <c r="ES21" i="1"/>
  <c r="EN21" i="1"/>
  <c r="EM21" i="1"/>
  <c r="EL21" i="1"/>
  <c r="EW20" i="1"/>
  <c r="EV20" i="1"/>
  <c r="EU20" i="1"/>
  <c r="ES20" i="1" s="1"/>
  <c r="EN20" i="1"/>
  <c r="EM20" i="1"/>
  <c r="EL20" i="1"/>
  <c r="EW19" i="1"/>
  <c r="EV19" i="1"/>
  <c r="EU19" i="1"/>
  <c r="ES19" i="1" s="1"/>
  <c r="EN19" i="1"/>
  <c r="EM19" i="1"/>
  <c r="EL19" i="1"/>
  <c r="EW18" i="1"/>
  <c r="EV18" i="1"/>
  <c r="EU18" i="1"/>
  <c r="ES18" i="1" s="1"/>
  <c r="EN18" i="1"/>
  <c r="EM18" i="1"/>
  <c r="EL18" i="1"/>
  <c r="EW17" i="1"/>
  <c r="EV17" i="1"/>
  <c r="EU17" i="1"/>
  <c r="ES17" i="1"/>
  <c r="EN17" i="1"/>
  <c r="EM17" i="1"/>
  <c r="EL17" i="1"/>
  <c r="EW16" i="1"/>
  <c r="EV16" i="1"/>
  <c r="EU16" i="1"/>
  <c r="ES16" i="1" s="1"/>
  <c r="EN16" i="1"/>
  <c r="EM16" i="1"/>
  <c r="EL16" i="1"/>
  <c r="EW15" i="1"/>
  <c r="EV15" i="1"/>
  <c r="EU15" i="1"/>
  <c r="ES15" i="1"/>
  <c r="EN15" i="1"/>
  <c r="EM15" i="1"/>
  <c r="EL15" i="1"/>
  <c r="EW14" i="1"/>
  <c r="EV14" i="1"/>
  <c r="EU14" i="1"/>
  <c r="ES14" i="1" s="1"/>
  <c r="EN14" i="1"/>
  <c r="EM14" i="1"/>
  <c r="EL14" i="1"/>
  <c r="EW13" i="1"/>
  <c r="EV13" i="1"/>
  <c r="EU13" i="1"/>
  <c r="ES13" i="1"/>
  <c r="EN13" i="1"/>
  <c r="EM13" i="1"/>
  <c r="EL13" i="1"/>
  <c r="EW12" i="1"/>
  <c r="EV12" i="1"/>
  <c r="EU12" i="1"/>
  <c r="ES12" i="1" s="1"/>
  <c r="EN12" i="1"/>
  <c r="EM12" i="1"/>
  <c r="EL12" i="1"/>
  <c r="EW11" i="1"/>
  <c r="EV11" i="1"/>
  <c r="EU11" i="1"/>
  <c r="ES11" i="1" s="1"/>
  <c r="EN11" i="1"/>
  <c r="EM11" i="1"/>
  <c r="EL11" i="1"/>
  <c r="EW10" i="1"/>
  <c r="EV10" i="1"/>
  <c r="EU10" i="1"/>
  <c r="ES10" i="1" s="1"/>
  <c r="EN10" i="1"/>
  <c r="EM10" i="1"/>
  <c r="EL10" i="1"/>
  <c r="EW9" i="1"/>
  <c r="EV9" i="1"/>
  <c r="EU9" i="1"/>
  <c r="ES9" i="1"/>
  <c r="EN9" i="1"/>
  <c r="EM9" i="1"/>
  <c r="EL9" i="1"/>
  <c r="EW8" i="1"/>
  <c r="EV8" i="1"/>
  <c r="EU8" i="1"/>
  <c r="ES8" i="1" s="1"/>
  <c r="EN8" i="1"/>
  <c r="EM8" i="1"/>
  <c r="EL8" i="1"/>
  <c r="EW7" i="1"/>
  <c r="EV7" i="1"/>
  <c r="EU7" i="1"/>
  <c r="ES7" i="1"/>
  <c r="EN7" i="1"/>
  <c r="EM7" i="1"/>
  <c r="EL7" i="1"/>
  <c r="EW6" i="1"/>
  <c r="EV6" i="1"/>
  <c r="EU6" i="1"/>
  <c r="ES6" i="1" s="1"/>
  <c r="EN6" i="1"/>
  <c r="EM6" i="1"/>
  <c r="EL6" i="1"/>
  <c r="EW5" i="1"/>
  <c r="EV5" i="1"/>
  <c r="EU5" i="1"/>
  <c r="ES5" i="1"/>
  <c r="EN5" i="1"/>
  <c r="EM5" i="1"/>
  <c r="EL5" i="1"/>
  <c r="EW4" i="1"/>
  <c r="EV4" i="1"/>
  <c r="EU4" i="1"/>
  <c r="ES4" i="1" s="1"/>
  <c r="EN4" i="1"/>
  <c r="EM4" i="1"/>
  <c r="EL4" i="1"/>
  <c r="EW3" i="1"/>
  <c r="EV3" i="1"/>
  <c r="EU3" i="1"/>
  <c r="ES3" i="1" s="1"/>
  <c r="EN3" i="1"/>
  <c r="EM3" i="1"/>
  <c r="EL3" i="1"/>
  <c r="EW2" i="1"/>
  <c r="EV2" i="1"/>
  <c r="EU2" i="1"/>
  <c r="ES2" i="1" s="1"/>
  <c r="EN2" i="1"/>
  <c r="EM2" i="1"/>
  <c r="EL2" i="1"/>
  <c r="AK16" i="1"/>
  <c r="AK17" i="1"/>
  <c r="AK18" i="1"/>
  <c r="AK19" i="1"/>
  <c r="AK20" i="1"/>
  <c r="AK21" i="1"/>
  <c r="AK22" i="1"/>
  <c r="AK23" i="1"/>
  <c r="AK24" i="1"/>
  <c r="AK25" i="1"/>
  <c r="AJ16" i="1"/>
  <c r="AJ17" i="1"/>
  <c r="AJ18" i="1"/>
  <c r="AJ19" i="1"/>
  <c r="AJ20" i="1"/>
  <c r="AJ21" i="1"/>
  <c r="AJ22" i="1"/>
  <c r="AJ23" i="1"/>
  <c r="AJ24" i="1"/>
  <c r="AJ25" i="1"/>
  <c r="AJ15" i="1"/>
  <c r="AK15" i="1"/>
  <c r="AJ14" i="1"/>
  <c r="AK14" i="1"/>
  <c r="AJ13" i="1"/>
  <c r="AK13" i="1"/>
  <c r="AJ12" i="1"/>
  <c r="AK12" i="1"/>
  <c r="AJ11" i="1"/>
  <c r="AK11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J10" i="1"/>
  <c r="AK10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A25" i="1"/>
  <c r="AB25" i="1"/>
  <c r="AA24" i="1"/>
  <c r="AB24" i="1"/>
  <c r="AA23" i="1"/>
  <c r="AB23" i="1"/>
  <c r="AA22" i="1"/>
  <c r="AB22" i="1"/>
  <c r="AA21" i="1"/>
  <c r="AB21" i="1"/>
  <c r="AA20" i="1"/>
  <c r="AB20" i="1"/>
  <c r="AA19" i="1"/>
  <c r="AB19" i="1"/>
  <c r="AA18" i="1"/>
  <c r="AB18" i="1"/>
  <c r="AA17" i="1"/>
  <c r="AB17" i="1"/>
  <c r="AA16" i="1"/>
  <c r="AB16" i="1"/>
  <c r="AA15" i="1"/>
  <c r="AB15" i="1"/>
  <c r="AA14" i="1"/>
  <c r="AB14" i="1"/>
  <c r="AA13" i="1"/>
  <c r="AB13" i="1"/>
  <c r="AA12" i="1"/>
  <c r="AB12" i="1"/>
  <c r="AA11" i="1"/>
  <c r="AB11" i="1"/>
  <c r="Z25" i="1"/>
  <c r="Z24" i="1"/>
  <c r="Z23" i="1"/>
  <c r="Z22" i="1"/>
  <c r="Z21" i="1"/>
  <c r="Z20" i="1"/>
  <c r="Z19" i="1"/>
  <c r="Z18" i="1"/>
  <c r="Z17" i="1"/>
  <c r="Z16" i="1"/>
  <c r="Z15" i="1"/>
  <c r="Z14" i="1"/>
  <c r="Z12" i="1"/>
  <c r="Z13" i="1"/>
  <c r="Z11" i="1"/>
  <c r="AA10" i="1"/>
  <c r="AB10" i="1"/>
  <c r="AG3" i="1"/>
  <c r="AG4" i="1"/>
  <c r="AG5" i="1"/>
  <c r="AG6" i="1"/>
  <c r="AG7" i="1"/>
  <c r="AG8" i="1"/>
  <c r="AG9" i="1"/>
  <c r="AG2" i="1"/>
  <c r="AJ9" i="1"/>
  <c r="AK9" i="1"/>
  <c r="AJ8" i="1"/>
  <c r="AK8" i="1"/>
  <c r="AJ7" i="1"/>
  <c r="AK7" i="1"/>
  <c r="AI7" i="1"/>
  <c r="AJ6" i="1"/>
  <c r="AK6" i="1"/>
  <c r="AJ5" i="1"/>
  <c r="AK5" i="1"/>
  <c r="AJ4" i="1"/>
  <c r="AK4" i="1"/>
  <c r="AI8" i="1"/>
  <c r="AI9" i="1"/>
  <c r="AI6" i="1"/>
  <c r="AI5" i="1"/>
  <c r="AI4" i="1"/>
  <c r="AA9" i="1"/>
  <c r="AB9" i="1"/>
  <c r="AA8" i="1"/>
  <c r="AB8" i="1"/>
  <c r="AA7" i="1"/>
  <c r="AB7" i="1"/>
  <c r="AA6" i="1"/>
  <c r="AB6" i="1"/>
  <c r="Z10" i="1"/>
  <c r="Z9" i="1"/>
  <c r="Z8" i="1"/>
  <c r="Z7" i="1"/>
  <c r="Z6" i="1"/>
  <c r="AA5" i="1"/>
  <c r="AB5" i="1"/>
  <c r="AA4" i="1"/>
  <c r="AB4" i="1"/>
  <c r="Z4" i="1"/>
  <c r="Z5" i="1"/>
  <c r="AJ3" i="1"/>
  <c r="AK3" i="1"/>
  <c r="AI3" i="1"/>
  <c r="AA3" i="1"/>
  <c r="AB3" i="1"/>
  <c r="Z3" i="1"/>
  <c r="AJ2" i="1"/>
  <c r="AK2" i="1"/>
  <c r="AI2" i="1"/>
  <c r="AA2" i="1"/>
  <c r="AB2" i="1"/>
  <c r="Z2" i="1"/>
</calcChain>
</file>

<file path=xl/sharedStrings.xml><?xml version="1.0" encoding="utf-8"?>
<sst xmlns="http://schemas.openxmlformats.org/spreadsheetml/2006/main" count="370" uniqueCount="125">
  <si>
    <t>Diod_Sic_Book_11_s-122_w-15</t>
  </si>
  <si>
    <t>Diod_Sic_Book_11_s-168_w-6</t>
  </si>
  <si>
    <t>Diod_Sic_Book_11_s-1_w-1</t>
  </si>
  <si>
    <t>Diod_Sic_Book_11_s-207_w-63</t>
  </si>
  <si>
    <t>Diod_Sic_Book_11_s-253_w-8</t>
  </si>
  <si>
    <t>Diod_Sic_Book_11_s-285_w-13</t>
  </si>
  <si>
    <t>Diod_Sic_Book_11_s-328_w-19</t>
  </si>
  <si>
    <t>Diod_Sic_Book_11_s-367_w-39</t>
  </si>
  <si>
    <t>Diod_Sic_Book_11_s-408_w-34</t>
  </si>
  <si>
    <t>Diod_Sic_Book_11_s-40_w-8</t>
  </si>
  <si>
    <t>Diod_Sic_Book_11_s-451_w-26</t>
  </si>
  <si>
    <t>Diod_Sic_Book_11_s-489_w-2</t>
  </si>
  <si>
    <t>Diod_Sic_Book_11_s-524_w-8</t>
  </si>
  <si>
    <t>Diod_Sic_Book_11_s-564_w-22</t>
  </si>
  <si>
    <t>Diod_Sic_Book_11_s-605_w-25</t>
  </si>
  <si>
    <t>Diod_Sic_Book_11_s-642_w-38</t>
  </si>
  <si>
    <t>Diod_Sic_Book_11_s-682_w-19</t>
  </si>
  <si>
    <t>Diod_Sic_Book_11_s-726_w-8</t>
  </si>
  <si>
    <t>Diod_Sic_Book_11_s-765_w-20</t>
  </si>
  <si>
    <t>Diod_Sic_Book_11_s-807_w-26</t>
  </si>
  <si>
    <t>Diod_Sic_Book_11_s-81_w-35</t>
  </si>
  <si>
    <t>Diod_Sic_Book_11_s-846_w-16</t>
  </si>
  <si>
    <t>Diod_Sic_Book_11_s-891_w-23</t>
  </si>
  <si>
    <t>Diod_Sic_Book_11_s-935_w-4</t>
  </si>
  <si>
    <t>Hdt_Book_1_s-103_w-31</t>
  </si>
  <si>
    <t>Hdt_Book_1_s-1045_w-21</t>
  </si>
  <si>
    <t>Hdt_Book_1_s-1089_w-18</t>
  </si>
  <si>
    <t>Hdt_Book_1_s-1143_w-9</t>
  </si>
  <si>
    <t>Hdt_Book_1_s-1189_w-14</t>
  </si>
  <si>
    <t>Hdt_Book_1_s-1237_w-2</t>
  </si>
  <si>
    <t>Hdt_Book_1_s-1292_w-20</t>
  </si>
  <si>
    <t>Hdt_Book_1_s-1333_w-56</t>
  </si>
  <si>
    <t>Hdt_Book_1_s-1376_w-4</t>
  </si>
  <si>
    <t>Hdt_Book_1_s-1440_w-6</t>
  </si>
  <si>
    <t>Hdt_Book_1_s-1492_w-14</t>
  </si>
  <si>
    <t>Hdt_Book_1_s-153_w-18</t>
  </si>
  <si>
    <t>Hdt_Book_1_s-1542_w-11</t>
  </si>
  <si>
    <t>Hdt_Book_1_s-1_w-1</t>
  </si>
  <si>
    <t>Hdt_Book_1_s-201_w-37</t>
  </si>
  <si>
    <t>Hdt_Book_1_s-259_w-13</t>
  </si>
  <si>
    <t>Hdt_Book_1_s-308_w-27</t>
  </si>
  <si>
    <t>Hdt_Book_1_s-353_w-24</t>
  </si>
  <si>
    <t>Hdt_Book_1_s-400_w-5</t>
  </si>
  <si>
    <t>Hdt_Book_1_s-450_w-23</t>
  </si>
  <si>
    <t>Hdt_Book_1_s-503_w-13</t>
  </si>
  <si>
    <t>Hdt_Book_1_s-51_w-14</t>
  </si>
  <si>
    <t>Hdt_Book_1_s-546_w-27</t>
  </si>
  <si>
    <t>Hdt_Book_1_s-598_w-6</t>
  </si>
  <si>
    <t>Hdt_Book_1_s-647_w-25</t>
  </si>
  <si>
    <t>Hdt_Book_1_s-697_w-4</t>
  </si>
  <si>
    <t>Hdt_Book_1_s-743_w-4</t>
  </si>
  <si>
    <t>Hdt_Book_1_s-787_w-14</t>
  </si>
  <si>
    <t>Hdt_Book_1_s-837_w-7</t>
  </si>
  <si>
    <t>Hdt_Book_1_s-887_w-5</t>
  </si>
  <si>
    <t>Hdt_Book_1_s-943_w-17</t>
  </si>
  <si>
    <t>Hdt_Book_1_s-993_w-11</t>
  </si>
  <si>
    <t>Plutarch_Alcibiades_s-132_w-14</t>
  </si>
  <si>
    <t>Plutarch_Alcibiades_s-175_w-2</t>
  </si>
  <si>
    <t>Plutarch_Alcibiades_s-1_w-1</t>
  </si>
  <si>
    <t>Plutarch_Alcibiades_s-214_w-4</t>
  </si>
  <si>
    <t>Plutarch_Alcibiades_s-256_w-14</t>
  </si>
  <si>
    <t>Plutarch_Alcibiades_s-295_w-2</t>
  </si>
  <si>
    <t>Plutarch_Alcibiades_s-340_w-3</t>
  </si>
  <si>
    <t>Plutarch_Alcibiades_s-373_w-12</t>
  </si>
  <si>
    <t>Plutarch_Alcibiades_s-45_w-6</t>
  </si>
  <si>
    <t>Plutarch_Alcibiades_s-93_w-24</t>
  </si>
  <si>
    <t>Plutarch_Lycurgus_s-116_w-28</t>
  </si>
  <si>
    <t>Plutarch_Lycurgus_s-163_w-3</t>
  </si>
  <si>
    <t>Plutarch_Lycurgus_s-1_w-1</t>
  </si>
  <si>
    <t>Plutarch_Lycurgus_s-205_w-33</t>
  </si>
  <si>
    <t>Plutarch_Lycurgus_s-253_w-17</t>
  </si>
  <si>
    <t>Plutarch_Lycurgus_s-310_w-30</t>
  </si>
  <si>
    <t>Plutarch_Lycurgus_s-351_w-16</t>
  </si>
  <si>
    <t>Plutarch_Lycurgus_s-36_w-42</t>
  </si>
  <si>
    <t>Plutarch_Lycurgus_s-79_w-33</t>
  </si>
  <si>
    <t>Polybius_Book_1_s-100_w-3</t>
  </si>
  <si>
    <t>Polybius_Book_1_s-143_w-44</t>
  </si>
  <si>
    <t>Polybius_Book_1_s-188_w-7</t>
  </si>
  <si>
    <t>Polybius_Book_1_s-1_w-1</t>
  </si>
  <si>
    <t>Polybius_Book_1_s-223_w-8</t>
  </si>
  <si>
    <t>Polybius_Book_1_s-257_w-16</t>
  </si>
  <si>
    <t>Polybius_Book_1_s-301_w-14</t>
  </si>
  <si>
    <t>Polybius_Book_1_s-30_w-4</t>
  </si>
  <si>
    <t>Polybius_Book_1_s-343_w-19</t>
  </si>
  <si>
    <t>Polybius_Book_1_s-380_w-37</t>
  </si>
  <si>
    <t>Polybius_Book_1_s-415_w-2</t>
  </si>
  <si>
    <t>Polybius_Book_1_s-458_w-2</t>
  </si>
  <si>
    <t>Polybius_Book_1_s-496_w-18</t>
  </si>
  <si>
    <t>Polybius_Book_1_s-522_w-52</t>
  </si>
  <si>
    <t>Polybius_Book_1_s-560_w-48</t>
  </si>
  <si>
    <t>Polybius_Book_1_s-595_w-28</t>
  </si>
  <si>
    <t>Polybius_Book_1_s-627_w-42</t>
  </si>
  <si>
    <t>Polybius_Book_1_s-663_w-22</t>
  </si>
  <si>
    <t>Polybius_Book_1_s-67_w-19</t>
  </si>
  <si>
    <t>Polybius_Book_1_s-698_w-28</t>
  </si>
  <si>
    <t>Polybius_Book_1_s-737_w-27</t>
  </si>
  <si>
    <t>Polybius_Book_1_s-771_w-4</t>
  </si>
  <si>
    <t>Polybius_Book_1_s-808_w-71</t>
  </si>
  <si>
    <t>Polybius_Book_1_s-842_w-8</t>
  </si>
  <si>
    <t>Polybius_Book_1_s-882_w-24</t>
  </si>
  <si>
    <t>Polybius_Book_1_s-927_w-17</t>
  </si>
  <si>
    <t>Thuc_Book_1_s-109_w-25</t>
  </si>
  <si>
    <t>Thuc_Book_1_s-146_w-8</t>
  </si>
  <si>
    <t>Thuc_Book_1_s-185_w-9</t>
  </si>
  <si>
    <t>Thuc_Book_1_s-1_w-1</t>
  </si>
  <si>
    <t>Thuc_Book_1_s-219_w-19</t>
  </si>
  <si>
    <t>Thuc_Book_1_s-255_w-70</t>
  </si>
  <si>
    <t>Thuc_Book_1_s-299_w-47</t>
  </si>
  <si>
    <t>Thuc_Book_1_s-344_w-15</t>
  </si>
  <si>
    <t>Thuc_Book_1_s-36_w-5</t>
  </si>
  <si>
    <t>Thuc_Book_1_s-380_w-5</t>
  </si>
  <si>
    <t>Thuc_Book_1_s-421_w-9</t>
  </si>
  <si>
    <t>Thuc_Book_1_s-460_w-46</t>
  </si>
  <si>
    <t>Thuc_Book_1_s-507_w-2</t>
  </si>
  <si>
    <t>Thuc_Book_1_s-552_w-19</t>
  </si>
  <si>
    <t>Thuc_Book_1_s-586_w-15</t>
  </si>
  <si>
    <t>Thuc_Book_1_s-632_w-4</t>
  </si>
  <si>
    <t>Thuc_Book_1_s-676_w-2</t>
  </si>
  <si>
    <t>Thuc_Book_1_s-67_w-29</t>
  </si>
  <si>
    <t>Thuc_Book_1_s-717_w-18</t>
  </si>
  <si>
    <t>Thuc_Book_1_s-752_w-6</t>
  </si>
  <si>
    <t>Thuc_Book_1_s-794_w-11</t>
  </si>
  <si>
    <t>Thuc_Book_1_s-829_w-3</t>
  </si>
  <si>
    <t>Thuc_Book_1_s-863_w-2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</si>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</sst>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25"/>
  <sheetViews>
    <sheetView tabSelected="1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D27" sqref="AD27"/>
    </sheetView>
  </sheetViews>
  <sheetFormatPr defaultRowHeight="15" x14ac:dyDescent="0.25"/>
  <cols>
    <col min="1" max="1" width="30" bestFit="1" customWidth="1"/>
    <col min="2" max="2" width="28.42578125" bestFit="1" customWidth="1"/>
    <col min="3" max="3" width="27.42578125" bestFit="1" customWidth="1"/>
    <col min="4" max="4" width="25.28515625" bestFit="1" customWidth="1"/>
    <col min="5" max="5" width="28.42578125" bestFit="1" customWidth="1"/>
    <col min="6" max="6" width="27.42578125" bestFit="1" customWidth="1"/>
    <col min="7" max="10" width="28.42578125" bestFit="1" customWidth="1"/>
    <col min="11" max="11" width="26.42578125" bestFit="1" customWidth="1"/>
    <col min="12" max="12" width="28.42578125" bestFit="1" customWidth="1"/>
    <col min="13" max="14" width="27.42578125" bestFit="1" customWidth="1"/>
    <col min="15" max="18" width="28.42578125" bestFit="1" customWidth="1"/>
    <col min="19" max="19" width="27.42578125" bestFit="1" customWidth="1"/>
    <col min="20" max="21" width="28.42578125" bestFit="1" customWidth="1"/>
    <col min="22" max="22" width="27.42578125" bestFit="1" customWidth="1"/>
    <col min="23" max="24" width="28.42578125" bestFit="1" customWidth="1"/>
    <col min="25" max="25" width="27.42578125" bestFit="1" customWidth="1"/>
    <col min="26" max="38" width="10.7109375" customWidth="1"/>
    <col min="39" max="39" width="22.85546875" bestFit="1" customWidth="1"/>
    <col min="40" max="41" width="23.85546875" bestFit="1" customWidth="1"/>
    <col min="42" max="42" width="22.85546875" bestFit="1" customWidth="1"/>
    <col min="43" max="43" width="23.85546875" bestFit="1" customWidth="1"/>
    <col min="44" max="44" width="22.85546875" bestFit="1" customWidth="1"/>
    <col min="45" max="46" width="23.85546875" bestFit="1" customWidth="1"/>
    <col min="47" max="48" width="22.85546875" bestFit="1" customWidth="1"/>
    <col min="49" max="49" width="23.85546875" bestFit="1" customWidth="1"/>
    <col min="50" max="50" width="22.85546875" bestFit="1" customWidth="1"/>
    <col min="51" max="51" width="23.85546875" bestFit="1" customWidth="1"/>
    <col min="52" max="52" width="19.7109375" bestFit="1" customWidth="1"/>
    <col min="53" max="56" width="22.85546875" bestFit="1" customWidth="1"/>
    <col min="57" max="57" width="21.85546875" bestFit="1" customWidth="1"/>
    <col min="58" max="59" width="22.85546875" bestFit="1" customWidth="1"/>
    <col min="60" max="60" width="21.85546875" bestFit="1" customWidth="1"/>
    <col min="61" max="61" width="22.85546875" bestFit="1" customWidth="1"/>
    <col min="62" max="62" width="21.85546875" bestFit="1" customWidth="1"/>
    <col min="63" max="63" width="22.85546875" bestFit="1" customWidth="1"/>
    <col min="64" max="65" width="21.85546875" bestFit="1" customWidth="1"/>
    <col min="66" max="66" width="22.85546875" bestFit="1" customWidth="1"/>
    <col min="67" max="68" width="21.85546875" bestFit="1" customWidth="1"/>
    <col min="69" max="70" width="22.85546875" bestFit="1" customWidth="1"/>
    <col min="71" max="71" width="30" bestFit="1" customWidth="1"/>
    <col min="72" max="72" width="28.85546875" bestFit="1" customWidth="1"/>
    <col min="73" max="73" width="26.85546875" bestFit="1" customWidth="1"/>
    <col min="74" max="74" width="28.85546875" bestFit="1" customWidth="1"/>
    <col min="75" max="75" width="30" bestFit="1" customWidth="1"/>
    <col min="76" max="77" width="28.85546875" bestFit="1" customWidth="1"/>
    <col min="78" max="78" width="30" bestFit="1" customWidth="1"/>
    <col min="79" max="79" width="27.85546875" bestFit="1" customWidth="1"/>
    <col min="80" max="80" width="28.85546875" bestFit="1" customWidth="1"/>
    <col min="81" max="81" width="28.28515625" bestFit="1" customWidth="1"/>
    <col min="82" max="82" width="27.28515625" bestFit="1" customWidth="1"/>
    <col min="83" max="83" width="25.140625" bestFit="1" customWidth="1"/>
    <col min="84" max="87" width="28.28515625" bestFit="1" customWidth="1"/>
    <col min="88" max="89" width="27.28515625" bestFit="1" customWidth="1"/>
    <col min="90" max="90" width="26.42578125" bestFit="1" customWidth="1"/>
    <col min="91" max="91" width="27.42578125" bestFit="1" customWidth="1"/>
    <col min="92" max="92" width="26.42578125" bestFit="1" customWidth="1"/>
    <col min="93" max="93" width="24.28515625" bestFit="1" customWidth="1"/>
    <col min="94" max="94" width="26.42578125" bestFit="1" customWidth="1"/>
    <col min="95" max="96" width="27.42578125" bestFit="1" customWidth="1"/>
    <col min="97" max="97" width="25.28515625" bestFit="1" customWidth="1"/>
    <col min="98" max="99" width="27.42578125" bestFit="1" customWidth="1"/>
    <col min="100" max="101" width="26.42578125" bestFit="1" customWidth="1"/>
    <col min="102" max="107" width="27.42578125" bestFit="1" customWidth="1"/>
    <col min="108" max="108" width="26.42578125" bestFit="1" customWidth="1"/>
    <col min="109" max="110" width="27.42578125" bestFit="1" customWidth="1"/>
    <col min="111" max="111" width="26.42578125" bestFit="1" customWidth="1"/>
    <col min="112" max="112" width="27.42578125" bestFit="1" customWidth="1"/>
    <col min="113" max="113" width="26.42578125" bestFit="1" customWidth="1"/>
    <col min="114" max="115" width="27.42578125" bestFit="1" customWidth="1"/>
    <col min="116" max="116" width="23.85546875" bestFit="1" customWidth="1"/>
    <col min="117" max="118" width="22.85546875" bestFit="1" customWidth="1"/>
    <col min="119" max="119" width="20.7109375" bestFit="1" customWidth="1"/>
    <col min="120" max="123" width="23.85546875" bestFit="1" customWidth="1"/>
    <col min="124" max="124" width="21.85546875" bestFit="1" customWidth="1"/>
    <col min="125" max="126" width="22.85546875" bestFit="1" customWidth="1"/>
    <col min="127" max="127" width="23.85546875" bestFit="1" customWidth="1"/>
    <col min="128" max="128" width="22.85546875" bestFit="1" customWidth="1"/>
    <col min="129" max="130" width="23.85546875" bestFit="1" customWidth="1"/>
    <col min="131" max="133" width="22.85546875" bestFit="1" customWidth="1"/>
    <col min="134" max="134" width="23.85546875" bestFit="1" customWidth="1"/>
    <col min="135" max="135" width="22.85546875" bestFit="1" customWidth="1"/>
    <col min="136" max="136" width="23.85546875" bestFit="1" customWidth="1"/>
    <col min="137" max="138" width="22.85546875" bestFit="1" customWidth="1"/>
  </cols>
  <sheetData>
    <row r="1" spans="1:1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40</v>
      </c>
      <c r="BD1" t="s">
        <v>41</v>
      </c>
      <c r="BE1" t="s">
        <v>42</v>
      </c>
      <c r="BF1" t="s">
        <v>43</v>
      </c>
      <c r="BG1" t="s">
        <v>44</v>
      </c>
      <c r="BH1" t="s">
        <v>45</v>
      </c>
      <c r="BI1" t="s">
        <v>46</v>
      </c>
      <c r="BJ1" t="s">
        <v>47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</row>
    <row r="2" spans="1:153" x14ac:dyDescent="0.25">
      <c r="A2" t="s">
        <v>0</v>
      </c>
      <c r="B2" t="s">
        <v>124</v>
      </c>
      <c r="C2">
        <v>2.29700854700855E-2</v>
      </c>
      <c r="D2">
        <v>1.94174757281553E-2</v>
      </c>
      <c r="E2">
        <v>2.3433242506811999E-2</v>
      </c>
      <c r="F2">
        <v>2.2163588390501299E-2</v>
      </c>
      <c r="G2">
        <v>2.3466666666666702E-2</v>
      </c>
      <c r="H2">
        <v>1.8646776771443802E-2</v>
      </c>
      <c r="I2">
        <v>2.6344086021505401E-2</v>
      </c>
      <c r="J2">
        <v>2.71591526344378E-2</v>
      </c>
      <c r="K2">
        <v>2.03208556149733E-2</v>
      </c>
      <c r="L2">
        <v>1.7003188097768299E-2</v>
      </c>
      <c r="M2">
        <v>1.7432646592709999E-2</v>
      </c>
      <c r="N2">
        <v>1.91184280403611E-2</v>
      </c>
      <c r="O2">
        <v>2.1401819154628101E-2</v>
      </c>
      <c r="P2">
        <v>1.26249342451341E-2</v>
      </c>
      <c r="Q2">
        <v>3.1453362255965303E-2</v>
      </c>
      <c r="R2">
        <v>2.2838499184339299E-2</v>
      </c>
      <c r="S2">
        <v>2.4864864864864899E-2</v>
      </c>
      <c r="T2">
        <v>1.66130760986066E-2</v>
      </c>
      <c r="U2">
        <v>2.5177887246852802E-2</v>
      </c>
      <c r="V2">
        <v>2.5066666666666699E-2</v>
      </c>
      <c r="W2">
        <v>2.4298056155507598E-2</v>
      </c>
      <c r="X2">
        <v>2.5862068965517199E-2</v>
      </c>
      <c r="Y2">
        <v>2.90791599353796E-2</v>
      </c>
      <c r="Z2">
        <f>LARGE($B$2:$Y$2,AD2)</f>
        <v>3.1453362255965303E-2</v>
      </c>
      <c r="AA2">
        <f t="shared" ref="AA2:AB2" si="0">LARGE($B$2:$Y$2,AE2)</f>
        <v>2.90791599353796E-2</v>
      </c>
      <c r="AB2">
        <f t="shared" si="0"/>
        <v>2.71591526344378E-2</v>
      </c>
      <c r="AD2">
        <v>1</v>
      </c>
      <c r="AE2">
        <v>2</v>
      </c>
      <c r="AF2">
        <v>3</v>
      </c>
      <c r="AG2" t="b">
        <f>IF(AI2&lt;AB2,TRUE,FALSE)</f>
        <v>1</v>
      </c>
      <c r="AI2">
        <f>LARGE($AM$2:$EH$2,AD2)</f>
        <v>2.2811671087533202E-2</v>
      </c>
      <c r="AJ2">
        <f>LARGE($AM$2:$EH$2,AE2)</f>
        <v>2.0656779661016901E-2</v>
      </c>
      <c r="AK2">
        <f>LARGE($AM$2:$EH$2,AF2)</f>
        <v>1.9354838709677399E-2</v>
      </c>
      <c r="AM2">
        <v>1.25852123754588E-2</v>
      </c>
      <c r="AN2">
        <v>1.16587175410705E-2</v>
      </c>
      <c r="AO2">
        <v>1.43008474576271E-2</v>
      </c>
      <c r="AP2">
        <v>1.53601694915254E-2</v>
      </c>
      <c r="AQ2">
        <v>1.47213459516299E-2</v>
      </c>
      <c r="AR2">
        <v>1.10062893081761E-2</v>
      </c>
      <c r="AS2">
        <v>8.8449531737773094E-3</v>
      </c>
      <c r="AT2">
        <v>9.9216710182767603E-3</v>
      </c>
      <c r="AU2">
        <v>1.43008474576271E-2</v>
      </c>
      <c r="AV2">
        <v>1.20545073375262E-2</v>
      </c>
      <c r="AW2">
        <v>1.20481927710843E-2</v>
      </c>
      <c r="AX2">
        <v>9.9216710182767603E-3</v>
      </c>
      <c r="AY2">
        <v>4.5085662759242603E-3</v>
      </c>
      <c r="AZ2">
        <v>9.8855359001040598E-3</v>
      </c>
      <c r="BA2">
        <v>1.4240506329113899E-2</v>
      </c>
      <c r="BB2">
        <v>1.8987341772151899E-2</v>
      </c>
      <c r="BC2">
        <v>9.9216710182767603E-3</v>
      </c>
      <c r="BD2">
        <v>1.4705882352941201E-2</v>
      </c>
      <c r="BE2">
        <v>1.6842105263157901E-2</v>
      </c>
      <c r="BF2">
        <v>1.04931794333683E-2</v>
      </c>
      <c r="BG2">
        <v>1.4752370916754499E-2</v>
      </c>
      <c r="BH2">
        <v>1.5806111696522698E-2</v>
      </c>
      <c r="BI2">
        <v>1.8401682439537301E-2</v>
      </c>
      <c r="BJ2">
        <v>6.8457082675092203E-3</v>
      </c>
      <c r="BK2">
        <v>9.8650051921079993E-3</v>
      </c>
      <c r="BL2">
        <v>1.0983263598326401E-2</v>
      </c>
      <c r="BM2">
        <v>1.5255128879537099E-2</v>
      </c>
      <c r="BN2">
        <v>1.15424973767051E-2</v>
      </c>
      <c r="BO2">
        <v>1.41881240147136E-2</v>
      </c>
      <c r="BP2">
        <v>1.3698630136986301E-2</v>
      </c>
      <c r="BQ2">
        <v>1.1548556430446199E-2</v>
      </c>
      <c r="BR2">
        <v>1.5822784810126601E-2</v>
      </c>
      <c r="BS2">
        <v>1.4652014652014701E-2</v>
      </c>
      <c r="BT2">
        <v>1.2500000000000001E-2</v>
      </c>
      <c r="BU2">
        <v>1.619644723093E-2</v>
      </c>
      <c r="BV2">
        <v>8.3203328133125299E-3</v>
      </c>
      <c r="BW2">
        <v>1.3633980073413699E-2</v>
      </c>
      <c r="BX2">
        <v>1.85185185185185E-2</v>
      </c>
      <c r="BY2">
        <v>7.8043704474505702E-3</v>
      </c>
      <c r="BZ2">
        <v>1.51436031331593E-2</v>
      </c>
      <c r="CA2">
        <v>1.6940179989412399E-2</v>
      </c>
      <c r="CB2">
        <v>8.29875518672199E-3</v>
      </c>
      <c r="CC2">
        <v>7.2840790842872002E-3</v>
      </c>
      <c r="CD2">
        <v>1.3633980073413699E-2</v>
      </c>
      <c r="CE2">
        <v>1.0395010395010401E-2</v>
      </c>
      <c r="CF2">
        <v>1.2506513809275701E-2</v>
      </c>
      <c r="CG2">
        <v>1.11228813559322E-2</v>
      </c>
      <c r="CH2">
        <v>1.0395010395010401E-2</v>
      </c>
      <c r="CI2">
        <v>1.03734439834025E-2</v>
      </c>
      <c r="CJ2">
        <v>9.3360995850622405E-3</v>
      </c>
      <c r="CK2">
        <v>1.0937499999999999E-2</v>
      </c>
      <c r="CL2">
        <v>9.9476439790575893E-3</v>
      </c>
      <c r="CM2">
        <v>1.8094731240021301E-2</v>
      </c>
      <c r="CN2">
        <v>1.47446024223275E-2</v>
      </c>
      <c r="CO2">
        <v>4.1088854648176701E-3</v>
      </c>
      <c r="CP2">
        <v>2.0656779661016901E-2</v>
      </c>
      <c r="CQ2">
        <v>1.5932023366967599E-2</v>
      </c>
      <c r="CR2">
        <v>1.6985138004246302E-2</v>
      </c>
      <c r="CS2">
        <v>1.2500000000000001E-2</v>
      </c>
      <c r="CT2">
        <v>1.9354838709677399E-2</v>
      </c>
      <c r="CU2">
        <v>2.2811671087533202E-2</v>
      </c>
      <c r="CV2">
        <v>1.6833245660178901E-2</v>
      </c>
      <c r="CW2">
        <v>1.7515923566879001E-2</v>
      </c>
      <c r="CX2">
        <v>1.4195583596214501E-2</v>
      </c>
      <c r="CY2">
        <v>1.4752370916754499E-2</v>
      </c>
      <c r="CZ2">
        <v>7.8988941548183197E-3</v>
      </c>
      <c r="DA2">
        <v>1.3248542660307399E-2</v>
      </c>
      <c r="DB2">
        <v>1.7857142857142901E-2</v>
      </c>
      <c r="DC2">
        <v>1.91184280403611E-2</v>
      </c>
      <c r="DD2">
        <v>1.6358839050131899E-2</v>
      </c>
      <c r="DE2">
        <v>9.84966303784344E-3</v>
      </c>
      <c r="DF2">
        <v>1.14523685580427E-2</v>
      </c>
      <c r="DG2">
        <v>1.3633980073413699E-2</v>
      </c>
      <c r="DH2">
        <v>1.1997913406364099E-2</v>
      </c>
      <c r="DI2">
        <v>1.8104366347177801E-2</v>
      </c>
      <c r="DJ2">
        <v>1.6264428121720902E-2</v>
      </c>
      <c r="DK2">
        <v>1.36842105263158E-2</v>
      </c>
      <c r="DL2">
        <v>1.2493492972410199E-2</v>
      </c>
      <c r="DM2">
        <v>1.15303983228512E-2</v>
      </c>
      <c r="DN2">
        <v>5.1493305870236898E-3</v>
      </c>
      <c r="DO2">
        <v>8.8265835929387301E-3</v>
      </c>
      <c r="DP2">
        <v>4.6320123520329397E-3</v>
      </c>
      <c r="DQ2">
        <v>1.6850974196945801E-2</v>
      </c>
      <c r="DR2">
        <v>1.31856540084388E-2</v>
      </c>
      <c r="DS2">
        <v>1.21564482029598E-2</v>
      </c>
      <c r="DT2">
        <v>9.8547717842323596E-3</v>
      </c>
      <c r="DU2">
        <v>1.1416709911779999E-2</v>
      </c>
      <c r="DV2">
        <v>9.8701298701298693E-3</v>
      </c>
      <c r="DW2">
        <v>7.2802912116484699E-3</v>
      </c>
      <c r="DX2">
        <v>1.04058272632674E-2</v>
      </c>
      <c r="DY2">
        <v>1.2545739675901699E-2</v>
      </c>
      <c r="DZ2">
        <v>9.3896713615023494E-3</v>
      </c>
      <c r="EA2">
        <v>1.6324381253291199E-2</v>
      </c>
      <c r="EB2">
        <v>1.7048481619605801E-2</v>
      </c>
      <c r="EC2">
        <v>1.30344108446298E-2</v>
      </c>
      <c r="ED2">
        <v>9.3457943925233603E-3</v>
      </c>
      <c r="EE2">
        <v>1.1954261954262E-2</v>
      </c>
      <c r="EF2">
        <v>8.3376758728504405E-3</v>
      </c>
      <c r="EG2">
        <v>1.0937499999999999E-2</v>
      </c>
      <c r="EH2">
        <v>1.0937499999999999E-2</v>
      </c>
      <c r="EL2">
        <f>LARGE($B$2:$Y$2,EP2)</f>
        <v>3.1453362255965303E-2</v>
      </c>
      <c r="EM2">
        <f t="shared" ref="EM2" si="1">LARGE($B$2:$Y$2,EQ2)</f>
        <v>2.90791599353796E-2</v>
      </c>
      <c r="EN2">
        <f t="shared" ref="EN2" si="2">LARGE($B$2:$Y$2,ER2)</f>
        <v>2.71591526344378E-2</v>
      </c>
      <c r="EP2">
        <v>1</v>
      </c>
      <c r="EQ2">
        <v>2</v>
      </c>
      <c r="ER2">
        <v>3</v>
      </c>
      <c r="ES2" t="b">
        <f>IF(EU2&lt;EN2,TRUE,FALSE)</f>
        <v>1</v>
      </c>
      <c r="EU2">
        <f>LARGE($AM$2:$EH$2,EP2)</f>
        <v>2.2811671087533202E-2</v>
      </c>
      <c r="EV2">
        <f>LARGE($AM$2:$EH$2,EQ2)</f>
        <v>2.0656779661016901E-2</v>
      </c>
      <c r="EW2">
        <f>LARGE($AM$2:$EH$2,ER2)</f>
        <v>1.9354838709677399E-2</v>
      </c>
    </row>
    <row r="3" spans="1:153" x14ac:dyDescent="0.25">
      <c r="A3" t="s">
        <v>1</v>
      </c>
      <c r="B3">
        <v>2.29700854700855E-2</v>
      </c>
      <c r="C3" t="s">
        <v>124</v>
      </c>
      <c r="D3">
        <v>2.7777777777777801E-2</v>
      </c>
      <c r="E3">
        <v>3.1920748486516201E-2</v>
      </c>
      <c r="F3">
        <v>2.1658742736397299E-2</v>
      </c>
      <c r="G3">
        <v>3.1771674744211102E-2</v>
      </c>
      <c r="H3">
        <v>2.9665587918015102E-2</v>
      </c>
      <c r="I3">
        <v>2.6386645126548199E-2</v>
      </c>
      <c r="J3">
        <v>2.8882833787465902E-2</v>
      </c>
      <c r="K3">
        <v>2.3643202579258501E-2</v>
      </c>
      <c r="L3">
        <v>2.2471910112359501E-2</v>
      </c>
      <c r="M3">
        <v>2.3961661341852999E-2</v>
      </c>
      <c r="N3">
        <v>2.84487385936661E-2</v>
      </c>
      <c r="O3">
        <v>2.7493261455525601E-2</v>
      </c>
      <c r="P3">
        <v>1.47835269271383E-2</v>
      </c>
      <c r="Q3">
        <v>3.2626427406198998E-2</v>
      </c>
      <c r="R3">
        <v>2.3991275899672801E-2</v>
      </c>
      <c r="S3">
        <v>2.6016260162601602E-2</v>
      </c>
      <c r="T3">
        <v>2.76722734671731E-2</v>
      </c>
      <c r="U3">
        <v>2.69082921471719E-2</v>
      </c>
      <c r="V3">
        <v>2.1831735889243899E-2</v>
      </c>
      <c r="W3">
        <v>1.7732401934443798E-2</v>
      </c>
      <c r="X3">
        <v>2.4797843665768201E-2</v>
      </c>
      <c r="Y3">
        <v>2.41545893719807E-2</v>
      </c>
      <c r="Z3">
        <f>LARGE($B$3:$Y$3,AD3)</f>
        <v>3.2626427406198998E-2</v>
      </c>
      <c r="AA3">
        <f t="shared" ref="AA3:AB3" si="3">LARGE($B$3:$Y$3,AE3)</f>
        <v>3.1920748486516201E-2</v>
      </c>
      <c r="AB3">
        <f t="shared" si="3"/>
        <v>3.1771674744211102E-2</v>
      </c>
      <c r="AD3">
        <v>1</v>
      </c>
      <c r="AE3">
        <v>2</v>
      </c>
      <c r="AF3">
        <v>3</v>
      </c>
      <c r="AG3" t="b">
        <f t="shared" ref="AG3:AG25" si="4">IF(AI3&lt;AB3,TRUE,FALSE)</f>
        <v>1</v>
      </c>
      <c r="AI3">
        <f>LARGE($AM$4:$EH$4,AD3)</f>
        <v>2.18818380743982E-2</v>
      </c>
      <c r="AJ3">
        <f>LARGE($AM$4:$EH$4,AE3)</f>
        <v>2.16333153055706E-2</v>
      </c>
      <c r="AK3">
        <f>LARGE($AM$4:$EH$4,AF3)</f>
        <v>2.1505376344085999E-2</v>
      </c>
      <c r="AM3">
        <v>1.10120608285265E-2</v>
      </c>
      <c r="AN3">
        <v>1.3290802764487001E-2</v>
      </c>
      <c r="AO3">
        <v>1.5400955921402001E-2</v>
      </c>
      <c r="AP3">
        <v>1.4308426073132E-2</v>
      </c>
      <c r="AQ3">
        <v>1.42105263157895E-2</v>
      </c>
      <c r="AR3">
        <v>1.2618296529968501E-2</v>
      </c>
      <c r="AS3">
        <v>1.20230005227392E-2</v>
      </c>
      <c r="AT3">
        <v>1.5781167806417699E-2</v>
      </c>
      <c r="AU3">
        <v>1.37857900318134E-2</v>
      </c>
      <c r="AV3">
        <v>1.3137151865475601E-2</v>
      </c>
      <c r="AW3">
        <v>1.31302521008403E-2</v>
      </c>
      <c r="AX3">
        <v>1.25852123754588E-2</v>
      </c>
      <c r="AY3">
        <v>9.0090090090090102E-4</v>
      </c>
      <c r="AZ3">
        <v>5.1867219917012403E-3</v>
      </c>
      <c r="BA3">
        <v>9.9947396107311903E-3</v>
      </c>
      <c r="BB3">
        <v>1.52631578947368E-2</v>
      </c>
      <c r="BC3">
        <v>9.9372384937238493E-3</v>
      </c>
      <c r="BD3">
        <v>1.4195583596214501E-2</v>
      </c>
      <c r="BE3">
        <v>1.6332982086406701E-2</v>
      </c>
      <c r="BF3">
        <v>1.7460317460317499E-2</v>
      </c>
      <c r="BG3">
        <v>1.7460317460317499E-2</v>
      </c>
      <c r="BH3">
        <v>1.20925341745531E-2</v>
      </c>
      <c r="BI3">
        <v>2.2198731501057101E-2</v>
      </c>
      <c r="BJ3">
        <v>7.3878627968337702E-3</v>
      </c>
      <c r="BK3">
        <v>9.8803952158086298E-3</v>
      </c>
      <c r="BL3">
        <v>8.8865656037637204E-3</v>
      </c>
      <c r="BM3">
        <v>2.2281167108753299E-2</v>
      </c>
      <c r="BN3">
        <v>1.26249342451341E-2</v>
      </c>
      <c r="BO3">
        <v>1.6350210970464098E-2</v>
      </c>
      <c r="BP3">
        <v>1.53276955602537E-2</v>
      </c>
      <c r="BQ3">
        <v>1.0504201680672299E-2</v>
      </c>
      <c r="BR3">
        <v>1.26382306477093E-2</v>
      </c>
      <c r="BS3">
        <v>1.30821559392988E-2</v>
      </c>
      <c r="BT3">
        <v>1.14643043251694E-2</v>
      </c>
      <c r="BU3">
        <v>1.5690376569037701E-2</v>
      </c>
      <c r="BV3">
        <v>7.8084331077563802E-3</v>
      </c>
      <c r="BW3">
        <v>2.1164021164021201E-2</v>
      </c>
      <c r="BX3">
        <v>2.2340425531914902E-2</v>
      </c>
      <c r="BY3">
        <v>1.41583639223912E-2</v>
      </c>
      <c r="BZ3">
        <v>1.7829050865233301E-2</v>
      </c>
      <c r="CA3">
        <v>1.8046709129511701E-2</v>
      </c>
      <c r="CB3">
        <v>1.0937499999999999E-2</v>
      </c>
      <c r="CC3">
        <v>1.1512297226582899E-2</v>
      </c>
      <c r="CD3">
        <v>1.41881240147136E-2</v>
      </c>
      <c r="CE3">
        <v>1.19916579770594E-2</v>
      </c>
      <c r="CF3">
        <v>1.1997913406364099E-2</v>
      </c>
      <c r="CG3">
        <v>1.2752391073326199E-2</v>
      </c>
      <c r="CH3">
        <v>1.0937499999999999E-2</v>
      </c>
      <c r="CI3">
        <v>9.3409444732745206E-3</v>
      </c>
      <c r="CJ3">
        <v>1.30344108446298E-2</v>
      </c>
      <c r="CK3">
        <v>1.2539184952978099E-2</v>
      </c>
      <c r="CL3">
        <v>1.95870831127581E-2</v>
      </c>
      <c r="CM3">
        <v>2.02991452991453E-2</v>
      </c>
      <c r="CN3">
        <v>1.9607843137254902E-2</v>
      </c>
      <c r="CO3">
        <v>9.8292809105018104E-3</v>
      </c>
      <c r="CP3">
        <v>2.3404255319148901E-2</v>
      </c>
      <c r="CQ3">
        <v>2.7434104357181299E-2</v>
      </c>
      <c r="CR3">
        <v>2.4638457418318199E-2</v>
      </c>
      <c r="CS3">
        <v>9.3603744149765994E-3</v>
      </c>
      <c r="CT3">
        <v>1.8837459634015102E-2</v>
      </c>
      <c r="CU3">
        <v>2.2304832713754601E-2</v>
      </c>
      <c r="CV3">
        <v>1.7395888244596699E-2</v>
      </c>
      <c r="CW3">
        <v>1.64630908125332E-2</v>
      </c>
      <c r="CX3">
        <v>1.85087255420412E-2</v>
      </c>
      <c r="CY3">
        <v>2.07006369426752E-2</v>
      </c>
      <c r="CZ3">
        <v>1.37931034482759E-2</v>
      </c>
      <c r="DA3">
        <v>1.9220501868659898E-2</v>
      </c>
      <c r="DB3">
        <v>1.52151101783841E-2</v>
      </c>
      <c r="DC3">
        <v>1.9691325172964302E-2</v>
      </c>
      <c r="DD3">
        <v>1.6384778012685002E-2</v>
      </c>
      <c r="DE3">
        <v>1.19667013527575E-2</v>
      </c>
      <c r="DF3">
        <v>1.7838405036726099E-2</v>
      </c>
      <c r="DG3">
        <v>9.9424385138670909E-3</v>
      </c>
      <c r="DH3">
        <v>1.3605442176870699E-2</v>
      </c>
      <c r="DI3">
        <v>2.1948608137044998E-2</v>
      </c>
      <c r="DJ3">
        <v>1.30958617077004E-2</v>
      </c>
      <c r="DK3">
        <v>1.85381355932203E-2</v>
      </c>
      <c r="DL3">
        <v>9.8803952158086298E-3</v>
      </c>
      <c r="DM3">
        <v>1.42105263157895E-2</v>
      </c>
      <c r="DN3">
        <v>6.1951471347444498E-3</v>
      </c>
      <c r="DO3">
        <v>1.09431995831162E-2</v>
      </c>
      <c r="DP3">
        <v>2.5720164609053498E-3</v>
      </c>
      <c r="DQ3">
        <v>1.3137151865475601E-2</v>
      </c>
      <c r="DR3">
        <v>2.02127659574468E-2</v>
      </c>
      <c r="DS3">
        <v>1.5400955921402001E-2</v>
      </c>
      <c r="DT3">
        <v>9.8701298701298693E-3</v>
      </c>
      <c r="DU3">
        <v>6.7252974650801904E-3</v>
      </c>
      <c r="DV3">
        <v>8.8357588357588397E-3</v>
      </c>
      <c r="DW3">
        <v>3.63258951738454E-3</v>
      </c>
      <c r="DX3">
        <v>8.8449531737773094E-3</v>
      </c>
      <c r="DY3">
        <v>1.2035583464154899E-2</v>
      </c>
      <c r="DZ3">
        <v>1.4705882352941201E-2</v>
      </c>
      <c r="EA3">
        <v>1.8498942917547601E-2</v>
      </c>
      <c r="EB3">
        <v>1.76187933796049E-2</v>
      </c>
      <c r="EC3">
        <v>1.2526096033402901E-2</v>
      </c>
      <c r="ED3">
        <v>6.2208398133748099E-3</v>
      </c>
      <c r="EE3">
        <v>1.51436031331593E-2</v>
      </c>
      <c r="EF3">
        <v>1.0989010989011E-2</v>
      </c>
      <c r="EG3">
        <v>1.09546165884194E-2</v>
      </c>
      <c r="EH3">
        <v>9.3749999999999997E-3</v>
      </c>
      <c r="EL3">
        <f>LARGE($B$3:$Y$3,EP3)</f>
        <v>3.2626427406198998E-2</v>
      </c>
      <c r="EM3">
        <f t="shared" ref="EM3" si="5">LARGE($B$3:$Y$3,EQ3)</f>
        <v>3.1920748486516201E-2</v>
      </c>
      <c r="EN3">
        <f t="shared" ref="EN3" si="6">LARGE($B$3:$Y$3,ER3)</f>
        <v>3.1771674744211102E-2</v>
      </c>
      <c r="EP3">
        <v>1</v>
      </c>
      <c r="EQ3">
        <v>2</v>
      </c>
      <c r="ER3">
        <v>3</v>
      </c>
      <c r="ES3" t="b">
        <f t="shared" ref="ES3:ES25" si="7">IF(EU3&lt;EN3,TRUE,FALSE)</f>
        <v>1</v>
      </c>
      <c r="EU3">
        <f>LARGE($AM$4:$EH$4,EP3)</f>
        <v>2.18818380743982E-2</v>
      </c>
      <c r="EV3">
        <f>LARGE($AM$4:$EH$4,EQ3)</f>
        <v>2.16333153055706E-2</v>
      </c>
      <c r="EW3">
        <f>LARGE($AM$4:$EH$4,ER3)</f>
        <v>2.1505376344085999E-2</v>
      </c>
    </row>
    <row r="4" spans="1:153" x14ac:dyDescent="0.25">
      <c r="A4" t="s">
        <v>2</v>
      </c>
      <c r="B4">
        <v>1.94174757281553E-2</v>
      </c>
      <c r="C4">
        <v>2.7777777777777801E-2</v>
      </c>
      <c r="D4" t="s">
        <v>124</v>
      </c>
      <c r="E4">
        <v>2.2099447513812199E-2</v>
      </c>
      <c r="F4">
        <v>2.0309994655264601E-2</v>
      </c>
      <c r="G4">
        <v>1.94070080862534E-2</v>
      </c>
      <c r="H4">
        <v>3.5733919736118697E-2</v>
      </c>
      <c r="I4">
        <v>2.5068119891008201E-2</v>
      </c>
      <c r="J4">
        <v>1.9146608315098498E-2</v>
      </c>
      <c r="K4">
        <v>2.1739130434782601E-2</v>
      </c>
      <c r="L4">
        <v>1.94594594594595E-2</v>
      </c>
      <c r="M4">
        <v>1.6059957173447499E-2</v>
      </c>
      <c r="N4">
        <v>2.10583153347732E-2</v>
      </c>
      <c r="O4">
        <v>3.0120481927710802E-2</v>
      </c>
      <c r="P4">
        <v>1.6068559185859699E-2</v>
      </c>
      <c r="Q4">
        <v>2.4043715846994499E-2</v>
      </c>
      <c r="R4">
        <v>2.83018867924528E-2</v>
      </c>
      <c r="S4">
        <v>2.3561643835616399E-2</v>
      </c>
      <c r="T4">
        <v>2.1869874248223099E-2</v>
      </c>
      <c r="U4">
        <v>1.93370165745856E-2</v>
      </c>
      <c r="V4">
        <v>1.8279569892473101E-2</v>
      </c>
      <c r="W4">
        <v>2.8618602091359399E-2</v>
      </c>
      <c r="X4">
        <v>2.6258205689277898E-2</v>
      </c>
      <c r="Y4">
        <v>2.2258414766558099E-2</v>
      </c>
      <c r="Z4">
        <f>LARGE($B$4:$Y$4,AD4)</f>
        <v>3.5733919736118697E-2</v>
      </c>
      <c r="AA4">
        <f t="shared" ref="AA4:AB4" si="8">LARGE($B$4:$Y$4,AE4)</f>
        <v>3.0120481927710802E-2</v>
      </c>
      <c r="AB4">
        <f t="shared" si="8"/>
        <v>2.8618602091359399E-2</v>
      </c>
      <c r="AD4">
        <v>1</v>
      </c>
      <c r="AE4">
        <v>2</v>
      </c>
      <c r="AF4">
        <v>3</v>
      </c>
      <c r="AG4" t="b">
        <f t="shared" si="4"/>
        <v>1</v>
      </c>
      <c r="AI4">
        <f>LARGE($AM$4:$EH$4,AD4)</f>
        <v>2.18818380743982E-2</v>
      </c>
      <c r="AJ4">
        <f>LARGE($AM$4:$EH$4,AE4)</f>
        <v>2.16333153055706E-2</v>
      </c>
      <c r="AK4">
        <f>LARGE($AM$4:$EH$4,AF4)</f>
        <v>2.1505376344085999E-2</v>
      </c>
      <c r="AM4">
        <v>1.3312034078807201E-2</v>
      </c>
      <c r="AN4">
        <v>1.0746910263299299E-2</v>
      </c>
      <c r="AO4">
        <v>2.1103896103896101E-2</v>
      </c>
      <c r="AP4">
        <v>1.83288409703504E-2</v>
      </c>
      <c r="AQ4">
        <v>1.0626992561105201E-2</v>
      </c>
      <c r="AR4">
        <v>1.11702127659574E-2</v>
      </c>
      <c r="AS4">
        <v>1.1646373742721001E-2</v>
      </c>
      <c r="AT4">
        <v>1.3829787234042599E-2</v>
      </c>
      <c r="AU4">
        <v>1.56081808396125E-2</v>
      </c>
      <c r="AV4">
        <v>9.5490716180371294E-3</v>
      </c>
      <c r="AW4">
        <v>1.27659574468085E-2</v>
      </c>
      <c r="AX4">
        <v>1.9796682718030999E-2</v>
      </c>
      <c r="AY4">
        <v>5.5555555555555601E-3</v>
      </c>
      <c r="AZ4">
        <v>5.7833859095688701E-3</v>
      </c>
      <c r="BA4">
        <v>1.39111824505083E-2</v>
      </c>
      <c r="BB4">
        <v>1.43846563665424E-2</v>
      </c>
      <c r="BC4">
        <v>1.00688924218336E-2</v>
      </c>
      <c r="BD4">
        <v>1.6550987720234899E-2</v>
      </c>
      <c r="BE4">
        <v>1.38445154419595E-2</v>
      </c>
      <c r="BF4">
        <v>1.4430785676109E-2</v>
      </c>
      <c r="BG4">
        <v>1.1727078891258E-2</v>
      </c>
      <c r="BH4">
        <v>1.1714589989350399E-2</v>
      </c>
      <c r="BI4">
        <v>2.0855614973262E-2</v>
      </c>
      <c r="BJ4">
        <v>6.41025641025641E-3</v>
      </c>
      <c r="BK4">
        <v>7.88643533123028E-3</v>
      </c>
      <c r="BL4">
        <v>9.00423728813559E-3</v>
      </c>
      <c r="BM4">
        <v>1.54831820608649E-2</v>
      </c>
      <c r="BN4">
        <v>1.3333333333333299E-2</v>
      </c>
      <c r="BO4">
        <v>1.11642743221691E-2</v>
      </c>
      <c r="BP4">
        <v>1.6621983914209101E-2</v>
      </c>
      <c r="BQ4">
        <v>1.06439595529537E-2</v>
      </c>
      <c r="BR4">
        <v>1.2806830309498401E-2</v>
      </c>
      <c r="BS4">
        <v>1.37931034482759E-2</v>
      </c>
      <c r="BT4">
        <v>1.26849894291755E-2</v>
      </c>
      <c r="BU4">
        <v>1.0542962572482901E-2</v>
      </c>
      <c r="BV4">
        <v>9.5087163232963606E-3</v>
      </c>
      <c r="BW4">
        <v>1.43769968051118E-2</v>
      </c>
      <c r="BX4">
        <v>1.2273212379936E-2</v>
      </c>
      <c r="BY4">
        <v>9.5187731359069293E-3</v>
      </c>
      <c r="BZ4">
        <v>1.5906680805938499E-2</v>
      </c>
      <c r="CA4">
        <v>1.5013404825737301E-2</v>
      </c>
      <c r="CB4">
        <v>1.10817941952507E-2</v>
      </c>
      <c r="CC4">
        <v>1.00582318687136E-2</v>
      </c>
      <c r="CD4">
        <v>1.1146496815286599E-2</v>
      </c>
      <c r="CE4">
        <v>1.05485232067511E-2</v>
      </c>
      <c r="CF4">
        <v>1.10876451953537E-2</v>
      </c>
      <c r="CG4">
        <v>1.5658747300215999E-2</v>
      </c>
      <c r="CH4">
        <v>1.21500264131009E-2</v>
      </c>
      <c r="CI4">
        <v>1.1058451816745699E-2</v>
      </c>
      <c r="CJ4">
        <v>1.0005265929436499E-2</v>
      </c>
      <c r="CK4">
        <v>1.10993657505285E-2</v>
      </c>
      <c r="CL4">
        <v>1.2786361214704301E-2</v>
      </c>
      <c r="CM4">
        <v>1.6720604099244901E-2</v>
      </c>
      <c r="CN4">
        <v>1.22601279317697E-2</v>
      </c>
      <c r="CO4">
        <v>7.8451882845188298E-3</v>
      </c>
      <c r="CP4">
        <v>1.5508021390374299E-2</v>
      </c>
      <c r="CQ4">
        <v>2.0573903627504098E-2</v>
      </c>
      <c r="CR4">
        <v>2.0540540540540501E-2</v>
      </c>
      <c r="CS4">
        <v>1.3220518244315201E-2</v>
      </c>
      <c r="CT4">
        <v>2.18818380743982E-2</v>
      </c>
      <c r="CU4">
        <v>2.1505376344085999E-2</v>
      </c>
      <c r="CV4">
        <v>1.54584221748401E-2</v>
      </c>
      <c r="CW4">
        <v>2.16333153055706E-2</v>
      </c>
      <c r="CX4">
        <v>1.6034206306787799E-2</v>
      </c>
      <c r="CY4">
        <v>1.93340494092374E-2</v>
      </c>
      <c r="CZ4">
        <v>1.7808958445763599E-2</v>
      </c>
      <c r="DA4">
        <v>1.3448090371167299E-2</v>
      </c>
      <c r="DB4">
        <v>1.7039403620873299E-2</v>
      </c>
      <c r="DC4">
        <v>1.8309100700053801E-2</v>
      </c>
      <c r="DD4">
        <v>1.82403433476395E-2</v>
      </c>
      <c r="DE4">
        <v>1.1591148577449899E-2</v>
      </c>
      <c r="DF4">
        <v>1.3763896241397599E-2</v>
      </c>
      <c r="DG4">
        <v>1.3297872340425501E-2</v>
      </c>
      <c r="DH4">
        <v>1.5400955921402001E-2</v>
      </c>
      <c r="DI4">
        <v>2.0032485110990799E-2</v>
      </c>
      <c r="DJ4">
        <v>1.86766275346852E-2</v>
      </c>
      <c r="DK4">
        <v>1.7148981779206901E-2</v>
      </c>
      <c r="DL4">
        <v>1.26782884310618E-2</v>
      </c>
      <c r="DM4">
        <v>1.6568679850347399E-2</v>
      </c>
      <c r="DN4">
        <v>6.8027210884353704E-3</v>
      </c>
      <c r="DO4">
        <v>9.4886663152345795E-3</v>
      </c>
      <c r="DP4">
        <v>4.6997389033942598E-3</v>
      </c>
      <c r="DQ4">
        <v>1.43923240938166E-2</v>
      </c>
      <c r="DR4">
        <v>1.6648764769065499E-2</v>
      </c>
      <c r="DS4">
        <v>1.34264232008593E-2</v>
      </c>
      <c r="DT4">
        <v>6.8205666316893997E-3</v>
      </c>
      <c r="DU4">
        <v>1.2118018967334001E-2</v>
      </c>
      <c r="DV4">
        <v>1.10817941952507E-2</v>
      </c>
      <c r="DW4">
        <v>5.7955742887249697E-3</v>
      </c>
      <c r="DX4">
        <v>7.3684210526315796E-3</v>
      </c>
      <c r="DY4">
        <v>1.21951219512195E-2</v>
      </c>
      <c r="DZ4">
        <v>1.11346765641569E-2</v>
      </c>
      <c r="EA4">
        <v>1.3859275053304899E-2</v>
      </c>
      <c r="EB4">
        <v>1.45631067961165E-2</v>
      </c>
      <c r="EC4">
        <v>1.10876451953537E-2</v>
      </c>
      <c r="ED4">
        <v>7.8905839032088407E-3</v>
      </c>
      <c r="EE4">
        <v>1.31995776135164E-2</v>
      </c>
      <c r="EF4">
        <v>9.52885124404447E-3</v>
      </c>
      <c r="EG4">
        <v>1.10993657505285E-2</v>
      </c>
      <c r="EH4">
        <v>1.1634056054997399E-2</v>
      </c>
      <c r="EL4">
        <f>LARGE($B$4:$Y$4,EP4)</f>
        <v>3.5733919736118697E-2</v>
      </c>
      <c r="EM4">
        <f t="shared" ref="EM4" si="9">LARGE($B$4:$Y$4,EQ4)</f>
        <v>3.0120481927710802E-2</v>
      </c>
      <c r="EN4">
        <f t="shared" ref="EN4" si="10">LARGE($B$4:$Y$4,ER4)</f>
        <v>2.8618602091359399E-2</v>
      </c>
      <c r="EP4">
        <v>1</v>
      </c>
      <c r="EQ4">
        <v>2</v>
      </c>
      <c r="ER4">
        <v>3</v>
      </c>
      <c r="ES4" t="b">
        <f t="shared" si="7"/>
        <v>1</v>
      </c>
      <c r="EU4">
        <f>LARGE($AM$4:$EH$4,EP4)</f>
        <v>2.18818380743982E-2</v>
      </c>
      <c r="EV4">
        <f>LARGE($AM$4:$EH$4,EQ4)</f>
        <v>2.16333153055706E-2</v>
      </c>
      <c r="EW4">
        <f>LARGE($AM$4:$EH$4,ER4)</f>
        <v>2.1505376344085999E-2</v>
      </c>
    </row>
    <row r="5" spans="1:153" x14ac:dyDescent="0.25">
      <c r="A5" t="s">
        <v>3</v>
      </c>
      <c r="B5">
        <v>2.3433242506811999E-2</v>
      </c>
      <c r="C5">
        <v>3.1920748486516201E-2</v>
      </c>
      <c r="D5">
        <v>2.2099447513812199E-2</v>
      </c>
      <c r="E5" t="s">
        <v>124</v>
      </c>
      <c r="F5">
        <v>2.5959978366684702E-2</v>
      </c>
      <c r="G5">
        <v>3.1850631521142203E-2</v>
      </c>
      <c r="H5">
        <v>3.1404958677686001E-2</v>
      </c>
      <c r="I5">
        <v>3.8333333333333303E-2</v>
      </c>
      <c r="J5">
        <v>2.1523178807947001E-2</v>
      </c>
      <c r="K5">
        <v>2.75027502750275E-2</v>
      </c>
      <c r="L5">
        <v>2.06971677559913E-2</v>
      </c>
      <c r="M5">
        <v>1.7259978425026998E-2</v>
      </c>
      <c r="N5">
        <v>2.2863364180729401E-2</v>
      </c>
      <c r="O5">
        <v>2.8618602091359399E-2</v>
      </c>
      <c r="P5">
        <v>1.8368449486763899E-2</v>
      </c>
      <c r="Q5">
        <v>2.7593818984547502E-2</v>
      </c>
      <c r="R5">
        <v>3.3688938798427798E-2</v>
      </c>
      <c r="S5">
        <v>2.3153252480705599E-2</v>
      </c>
      <c r="T5">
        <v>4.0336134453781501E-2</v>
      </c>
      <c r="U5">
        <v>2.7466367713004501E-2</v>
      </c>
      <c r="V5">
        <v>2.44964616222101E-2</v>
      </c>
      <c r="W5">
        <v>2.54003313086692E-2</v>
      </c>
      <c r="X5">
        <v>2.8697571743929399E-2</v>
      </c>
      <c r="Y5">
        <v>2.9152915291529202E-2</v>
      </c>
      <c r="Z5">
        <f>LARGE($B$5:$Y$5,AD5)</f>
        <v>4.0336134453781501E-2</v>
      </c>
      <c r="AA5">
        <f t="shared" ref="AA5:AB5" si="11">LARGE($B$5:$Y$5,AE5)</f>
        <v>3.8333333333333303E-2</v>
      </c>
      <c r="AB5">
        <f t="shared" si="11"/>
        <v>3.3688938798427798E-2</v>
      </c>
      <c r="AD5">
        <v>1</v>
      </c>
      <c r="AE5">
        <v>2</v>
      </c>
      <c r="AF5">
        <v>3</v>
      </c>
      <c r="AG5" t="b">
        <f t="shared" si="4"/>
        <v>1</v>
      </c>
      <c r="AI5">
        <f>LARGE($AM$5:$EH$5,AD5)</f>
        <v>2.7991218441273301E-2</v>
      </c>
      <c r="AJ5">
        <f t="shared" ref="AJ5:AK5" si="12">LARGE($AM$5:$EH$5,AE5)</f>
        <v>2.7899343544857801E-2</v>
      </c>
      <c r="AK5">
        <f t="shared" si="12"/>
        <v>2.7218290691344599E-2</v>
      </c>
      <c r="AM5">
        <v>1.44849785407725E-2</v>
      </c>
      <c r="AN5">
        <v>1.3557483731019501E-2</v>
      </c>
      <c r="AO5">
        <v>1.79153094462541E-2</v>
      </c>
      <c r="AP5">
        <v>1.9554589896795201E-2</v>
      </c>
      <c r="AQ5">
        <v>1.4492753623188401E-2</v>
      </c>
      <c r="AR5">
        <v>1.01604278074866E-2</v>
      </c>
      <c r="AS5">
        <v>1.5508021390374299E-2</v>
      </c>
      <c r="AT5">
        <v>1.8279569892473101E-2</v>
      </c>
      <c r="AU5">
        <v>1.5159718462371401E-2</v>
      </c>
      <c r="AV5">
        <v>1.0689470871191899E-2</v>
      </c>
      <c r="AW5">
        <v>1.6657710908113899E-2</v>
      </c>
      <c r="AX5">
        <v>1.22928915018707E-2</v>
      </c>
      <c r="AY5">
        <v>4.6772684752104804E-3</v>
      </c>
      <c r="AZ5">
        <v>6.8855932203389803E-3</v>
      </c>
      <c r="BA5">
        <v>1.6189962223421499E-2</v>
      </c>
      <c r="BB5">
        <v>1.8299246501614599E-2</v>
      </c>
      <c r="BC5">
        <v>1.1211959423384901E-2</v>
      </c>
      <c r="BD5">
        <v>2.0496224379719499E-2</v>
      </c>
      <c r="BE5">
        <v>1.5021459227467801E-2</v>
      </c>
      <c r="BF5">
        <v>1.3978494623655901E-2</v>
      </c>
      <c r="BG5">
        <v>2.0562770562770599E-2</v>
      </c>
      <c r="BH5">
        <v>1.8338727076591201E-2</v>
      </c>
      <c r="BI5">
        <v>2.4851431658562899E-2</v>
      </c>
      <c r="BJ5">
        <v>7.5349838536060299E-3</v>
      </c>
      <c r="BK5">
        <v>7.4034902168165001E-3</v>
      </c>
      <c r="BL5">
        <v>1.06780565936999E-2</v>
      </c>
      <c r="BM5">
        <v>1.66756320602474E-2</v>
      </c>
      <c r="BN5">
        <v>1.6146393972012899E-2</v>
      </c>
      <c r="BO5">
        <v>1.50375939849624E-2</v>
      </c>
      <c r="BP5">
        <v>1.6181229773462799E-2</v>
      </c>
      <c r="BQ5">
        <v>1.34264232008593E-2</v>
      </c>
      <c r="BR5">
        <v>1.6711590296496E-2</v>
      </c>
      <c r="BS5">
        <v>1.44230769230769E-2</v>
      </c>
      <c r="BT5">
        <v>1.7094017094017099E-2</v>
      </c>
      <c r="BU5">
        <v>1.3297872340425501E-2</v>
      </c>
      <c r="BV5">
        <v>9.5693779904306199E-3</v>
      </c>
      <c r="BW5">
        <v>2.1586616297895302E-2</v>
      </c>
      <c r="BX5">
        <v>2.4456521739130401E-2</v>
      </c>
      <c r="BY5">
        <v>1.5524625267666001E-2</v>
      </c>
      <c r="BZ5">
        <v>1.49253731343284E-2</v>
      </c>
      <c r="CA5">
        <v>2.6186579378068699E-2</v>
      </c>
      <c r="CB5">
        <v>1.98178896625603E-2</v>
      </c>
      <c r="CC5">
        <v>1.06609808102345E-2</v>
      </c>
      <c r="CD5">
        <v>1.1758417958311101E-2</v>
      </c>
      <c r="CE5">
        <v>9.5440084835631007E-3</v>
      </c>
      <c r="CF5">
        <v>1.5474919957310601E-2</v>
      </c>
      <c r="CG5">
        <v>1.46579804560261E-2</v>
      </c>
      <c r="CH5">
        <v>1.49253731343284E-2</v>
      </c>
      <c r="CI5">
        <v>1.1128775834658201E-2</v>
      </c>
      <c r="CJ5">
        <v>1.22145512480085E-2</v>
      </c>
      <c r="CK5">
        <v>8.4880636604774493E-3</v>
      </c>
      <c r="CL5">
        <v>1.4500537056928E-2</v>
      </c>
      <c r="CM5">
        <v>1.8488308863512801E-2</v>
      </c>
      <c r="CN5">
        <v>1.88984881209503E-2</v>
      </c>
      <c r="CO5">
        <v>6.3058328954282697E-3</v>
      </c>
      <c r="CP5">
        <v>2.7218290691344599E-2</v>
      </c>
      <c r="CQ5">
        <v>2.7991218441273301E-2</v>
      </c>
      <c r="CR5">
        <v>2.45767340251229E-2</v>
      </c>
      <c r="CS5">
        <v>1.2227538543328E-2</v>
      </c>
      <c r="CT5">
        <v>2.5414364640884E-2</v>
      </c>
      <c r="CU5">
        <v>2.6086956521739101E-2</v>
      </c>
      <c r="CV5">
        <v>2.43506493506494E-2</v>
      </c>
      <c r="CW5">
        <v>2.4004364429896299E-2</v>
      </c>
      <c r="CX5">
        <v>1.7780172413793101E-2</v>
      </c>
      <c r="CY5">
        <v>1.7808958445763599E-2</v>
      </c>
      <c r="CZ5">
        <v>1.46182999458581E-2</v>
      </c>
      <c r="DA5">
        <v>1.5184381778741899E-2</v>
      </c>
      <c r="DB5">
        <v>1.4973262032085599E-2</v>
      </c>
      <c r="DC5">
        <v>2.7899343544857801E-2</v>
      </c>
      <c r="DD5">
        <v>2.3887079261672099E-2</v>
      </c>
      <c r="DE5">
        <v>1.27388535031847E-2</v>
      </c>
      <c r="DF5">
        <v>1.3851891315929701E-2</v>
      </c>
      <c r="DG5">
        <v>1.1758417958311101E-2</v>
      </c>
      <c r="DH5">
        <v>1.9313304721029999E-2</v>
      </c>
      <c r="DI5">
        <v>2.40700218818381E-2</v>
      </c>
      <c r="DJ5">
        <v>2.2090517241379299E-2</v>
      </c>
      <c r="DK5">
        <v>1.8358531317494601E-2</v>
      </c>
      <c r="DL5">
        <v>1.6E-2</v>
      </c>
      <c r="DM5">
        <v>1.2861736334405099E-2</v>
      </c>
      <c r="DN5">
        <v>4.7293746715712003E-3</v>
      </c>
      <c r="DO5">
        <v>1.1695906432748499E-2</v>
      </c>
      <c r="DP5">
        <v>7.3761854583772402E-3</v>
      </c>
      <c r="DQ5">
        <v>1.44849785407725E-2</v>
      </c>
      <c r="DR5">
        <v>2.2282608695652201E-2</v>
      </c>
      <c r="DS5">
        <v>1.46103896103896E-2</v>
      </c>
      <c r="DT5">
        <v>1.16710875331565E-2</v>
      </c>
      <c r="DU5">
        <v>1.32696390658174E-2</v>
      </c>
      <c r="DV5">
        <v>1.27659574468085E-2</v>
      </c>
      <c r="DW5">
        <v>1.06553010122536E-2</v>
      </c>
      <c r="DX5">
        <v>7.4152542372881401E-3</v>
      </c>
      <c r="DY5">
        <v>2.1540118470651601E-2</v>
      </c>
      <c r="DZ5">
        <v>1.12059765208111E-2</v>
      </c>
      <c r="EA5">
        <v>1.6129032258064498E-2</v>
      </c>
      <c r="EB5">
        <v>2.5795828759604799E-2</v>
      </c>
      <c r="EC5">
        <v>1.43923240938166E-2</v>
      </c>
      <c r="ED5">
        <v>9.0090090090090107E-3</v>
      </c>
      <c r="EE5">
        <v>1.2208067940552E-2</v>
      </c>
      <c r="EF5">
        <v>1.12059765208111E-2</v>
      </c>
      <c r="EG5">
        <v>1.65775401069519E-2</v>
      </c>
      <c r="EH5">
        <v>1.1708355508249099E-2</v>
      </c>
      <c r="EL5">
        <f>LARGE($B$5:$Y$5,EP5)</f>
        <v>4.0336134453781501E-2</v>
      </c>
      <c r="EM5">
        <f t="shared" ref="EM5" si="13">LARGE($B$5:$Y$5,EQ5)</f>
        <v>3.8333333333333303E-2</v>
      </c>
      <c r="EN5">
        <f t="shared" ref="EN5" si="14">LARGE($B$5:$Y$5,ER5)</f>
        <v>3.3688938798427798E-2</v>
      </c>
      <c r="EP5">
        <v>1</v>
      </c>
      <c r="EQ5">
        <v>2</v>
      </c>
      <c r="ER5">
        <v>3</v>
      </c>
      <c r="ES5" t="b">
        <f t="shared" si="7"/>
        <v>1</v>
      </c>
      <c r="EU5">
        <f>LARGE($AM$5:$EH$5,EP5)</f>
        <v>2.7991218441273301E-2</v>
      </c>
      <c r="EV5">
        <f t="shared" ref="EV5" si="15">LARGE($AM$5:$EH$5,EQ5)</f>
        <v>2.7899343544857801E-2</v>
      </c>
      <c r="EW5">
        <f t="shared" ref="EW5" si="16">LARGE($AM$5:$EH$5,ER5)</f>
        <v>2.7218290691344599E-2</v>
      </c>
    </row>
    <row r="6" spans="1:153" x14ac:dyDescent="0.25">
      <c r="A6" t="s">
        <v>4</v>
      </c>
      <c r="B6">
        <v>2.2163588390501299E-2</v>
      </c>
      <c r="C6">
        <v>2.1658742736397299E-2</v>
      </c>
      <c r="D6">
        <v>2.0309994655264601E-2</v>
      </c>
      <c r="E6">
        <v>2.5959978366684702E-2</v>
      </c>
      <c r="F6" t="s">
        <v>124</v>
      </c>
      <c r="G6">
        <v>1.8392012611665801E-2</v>
      </c>
      <c r="H6">
        <v>2.00739566825145E-2</v>
      </c>
      <c r="I6">
        <v>3.1016042780748699E-2</v>
      </c>
      <c r="J6">
        <v>2.7434104357181299E-2</v>
      </c>
      <c r="K6">
        <v>1.5279241306638601E-2</v>
      </c>
      <c r="L6">
        <v>2.27513227513228E-2</v>
      </c>
      <c r="M6">
        <v>1.8324607329842899E-2</v>
      </c>
      <c r="N6">
        <v>2.1613073273589901E-2</v>
      </c>
      <c r="O6">
        <v>1.7414248021108199E-2</v>
      </c>
      <c r="P6">
        <v>1.72684458398744E-2</v>
      </c>
      <c r="Q6">
        <v>3.0026809651474501E-2</v>
      </c>
      <c r="R6">
        <v>2.3706896551724099E-2</v>
      </c>
      <c r="S6">
        <v>2.40641711229947E-2</v>
      </c>
      <c r="T6">
        <v>2.3504273504273501E-2</v>
      </c>
      <c r="U6">
        <v>2.0496224379719499E-2</v>
      </c>
      <c r="V6">
        <v>1.6762702985856501E-2</v>
      </c>
      <c r="W6">
        <v>2.7896995708154501E-2</v>
      </c>
      <c r="X6">
        <v>2.7243589743589699E-2</v>
      </c>
      <c r="Y6">
        <v>2.0624008461131701E-2</v>
      </c>
      <c r="Z6">
        <f>LARGE($B$6:$Y$6,AD6)</f>
        <v>3.1016042780748699E-2</v>
      </c>
      <c r="AA6">
        <f t="shared" ref="AA6:AB6" si="17">LARGE($B$6:$Y$6,AE6)</f>
        <v>3.0026809651474501E-2</v>
      </c>
      <c r="AB6">
        <f t="shared" si="17"/>
        <v>2.7896995708154501E-2</v>
      </c>
      <c r="AD6">
        <v>1</v>
      </c>
      <c r="AE6">
        <v>2</v>
      </c>
      <c r="AF6">
        <v>3</v>
      </c>
      <c r="AG6" t="b">
        <f t="shared" si="4"/>
        <v>1</v>
      </c>
      <c r="AI6">
        <f>LARGE($AM$6:$EH$6,AD6)</f>
        <v>2.4620220010476701E-2</v>
      </c>
      <c r="AJ6">
        <f t="shared" ref="AJ6:AK6" si="18">LARGE($AM$6:$EH$6,AE6)</f>
        <v>2.15336134453782E-2</v>
      </c>
      <c r="AK6">
        <f t="shared" si="18"/>
        <v>2.11416490486258E-2</v>
      </c>
      <c r="AM6">
        <v>9.3167701863354005E-3</v>
      </c>
      <c r="AN6">
        <v>1.26050420168067E-2</v>
      </c>
      <c r="AO6">
        <v>1.30958617077004E-2</v>
      </c>
      <c r="AP6">
        <v>1.7875920084122001E-2</v>
      </c>
      <c r="AQ6">
        <v>1.35205408216329E-2</v>
      </c>
      <c r="AR6">
        <v>1.19480519480519E-2</v>
      </c>
      <c r="AS6">
        <v>9.7988653945332606E-3</v>
      </c>
      <c r="AT6">
        <v>1.6129032258064498E-2</v>
      </c>
      <c r="AU6">
        <v>1.5756302521008399E-2</v>
      </c>
      <c r="AV6">
        <v>8.7946197620279408E-3</v>
      </c>
      <c r="AW6">
        <v>7.74793388429752E-3</v>
      </c>
      <c r="AX6">
        <v>1.2441679626749601E-2</v>
      </c>
      <c r="AY6">
        <v>3.5429583702391498E-3</v>
      </c>
      <c r="AZ6">
        <v>5.6439199589533098E-3</v>
      </c>
      <c r="BA6">
        <v>1.51594354417146E-2</v>
      </c>
      <c r="BB6">
        <v>1.8267223382045901E-2</v>
      </c>
      <c r="BC6">
        <v>1.2441679626749601E-2</v>
      </c>
      <c r="BD6">
        <v>1.0880829015544E-2</v>
      </c>
      <c r="BE6">
        <v>1.50884495317378E-2</v>
      </c>
      <c r="BF6">
        <v>1.14404576183047E-2</v>
      </c>
      <c r="BG6">
        <v>1.03896103896104E-2</v>
      </c>
      <c r="BH6">
        <v>1.45909327774883E-2</v>
      </c>
      <c r="BI6">
        <v>2.4620220010476701E-2</v>
      </c>
      <c r="BJ6">
        <v>6.2532569046378304E-3</v>
      </c>
      <c r="BK6">
        <v>1.0288065843621399E-2</v>
      </c>
      <c r="BL6">
        <v>1.0351966873706001E-2</v>
      </c>
      <c r="BM6">
        <v>1.2993762993763E-2</v>
      </c>
      <c r="BN6">
        <v>1.40625E-2</v>
      </c>
      <c r="BO6">
        <v>1.1941848390446499E-2</v>
      </c>
      <c r="BP6">
        <v>1.56821745948772E-2</v>
      </c>
      <c r="BQ6">
        <v>1.19604784191368E-2</v>
      </c>
      <c r="BR6">
        <v>1.09147609147609E-2</v>
      </c>
      <c r="BS6">
        <v>1.4507772020725399E-2</v>
      </c>
      <c r="BT6">
        <v>1.18556701030928E-2</v>
      </c>
      <c r="BU6">
        <v>9.7686375321336793E-3</v>
      </c>
      <c r="BV6">
        <v>7.2016460905349796E-3</v>
      </c>
      <c r="BW6">
        <v>1.1923276308968399E-2</v>
      </c>
      <c r="BX6">
        <v>2.1008403361344501E-2</v>
      </c>
      <c r="BY6">
        <v>1.2422360248447201E-2</v>
      </c>
      <c r="BZ6">
        <v>1.18556701030928E-2</v>
      </c>
      <c r="CA6">
        <v>1.51753008895866E-2</v>
      </c>
      <c r="CB6">
        <v>9.7736625514403298E-3</v>
      </c>
      <c r="CC6">
        <v>6.6941297631307904E-3</v>
      </c>
      <c r="CD6">
        <v>1.0351966873706001E-2</v>
      </c>
      <c r="CE6">
        <v>8.7358684480986597E-3</v>
      </c>
      <c r="CF6">
        <v>6.1538461538461504E-3</v>
      </c>
      <c r="CG6">
        <v>8.8958660387231797E-3</v>
      </c>
      <c r="CH6">
        <v>1.0813594232749701E-2</v>
      </c>
      <c r="CI6">
        <v>9.2355053873781397E-3</v>
      </c>
      <c r="CJ6">
        <v>9.7636176772867393E-3</v>
      </c>
      <c r="CK6">
        <v>8.23045267489712E-3</v>
      </c>
      <c r="CL6">
        <v>1.03734439834025E-2</v>
      </c>
      <c r="CM6">
        <v>1.6842105263157901E-2</v>
      </c>
      <c r="CN6">
        <v>1.4598540145985399E-2</v>
      </c>
      <c r="CO6">
        <v>5.0916496945010202E-3</v>
      </c>
      <c r="CP6">
        <v>1.77824267782427E-2</v>
      </c>
      <c r="CQ6">
        <v>2.11416490486258E-2</v>
      </c>
      <c r="CR6">
        <v>1.8421052631578901E-2</v>
      </c>
      <c r="CS6">
        <v>1.23775141825683E-2</v>
      </c>
      <c r="CT6">
        <v>1.43008474576271E-2</v>
      </c>
      <c r="CU6">
        <v>1.99057097957046E-2</v>
      </c>
      <c r="CV6">
        <v>1.5608740894901101E-2</v>
      </c>
      <c r="CW6">
        <v>1.52071316203461E-2</v>
      </c>
      <c r="CX6">
        <v>1.7763845350052199E-2</v>
      </c>
      <c r="CY6">
        <v>1.3548723293382E-2</v>
      </c>
      <c r="CZ6">
        <v>1.25720272393924E-2</v>
      </c>
      <c r="DA6">
        <v>1.4713610089332601E-2</v>
      </c>
      <c r="DB6">
        <v>1.8740239458615301E-2</v>
      </c>
      <c r="DC6">
        <v>1.8927444794952699E-2</v>
      </c>
      <c r="DD6">
        <v>2.15336134453782E-2</v>
      </c>
      <c r="DE6">
        <v>1.07913669064748E-2</v>
      </c>
      <c r="DF6">
        <v>1.1861784424961301E-2</v>
      </c>
      <c r="DG6">
        <v>1.5080603224129E-2</v>
      </c>
      <c r="DH6">
        <v>1.7133956386292799E-2</v>
      </c>
      <c r="DI6">
        <v>1.5781167806417699E-2</v>
      </c>
      <c r="DJ6">
        <v>1.39968895800933E-2</v>
      </c>
      <c r="DK6">
        <v>1.9392033542976899E-2</v>
      </c>
      <c r="DL6">
        <v>1.6563146997929601E-2</v>
      </c>
      <c r="DM6">
        <v>1.1941848390446499E-2</v>
      </c>
      <c r="DN6">
        <v>4.5871559633027499E-3</v>
      </c>
      <c r="DO6">
        <v>1.08191653786708E-2</v>
      </c>
      <c r="DP6">
        <v>3.56415478615071E-3</v>
      </c>
      <c r="DQ6">
        <v>1.03626943005181E-2</v>
      </c>
      <c r="DR6">
        <v>1.46443514644351E-2</v>
      </c>
      <c r="DS6">
        <v>8.8680229525300008E-3</v>
      </c>
      <c r="DT6">
        <v>6.6564260112647201E-3</v>
      </c>
      <c r="DU6">
        <v>1.33882595262616E-2</v>
      </c>
      <c r="DV6">
        <v>1.1334363730036099E-2</v>
      </c>
      <c r="DW6">
        <v>4.6224961479198797E-3</v>
      </c>
      <c r="DX6">
        <v>8.2262210796915196E-3</v>
      </c>
      <c r="DY6">
        <v>8.7674058793192396E-3</v>
      </c>
      <c r="DZ6">
        <v>1.4537902388369699E-2</v>
      </c>
      <c r="EA6">
        <v>1.35205408216329E-2</v>
      </c>
      <c r="EB6">
        <v>1.63415919873484E-2</v>
      </c>
      <c r="EC6">
        <v>1.1861784424961301E-2</v>
      </c>
      <c r="ED6">
        <v>6.6666666666666697E-3</v>
      </c>
      <c r="EE6">
        <v>9.7586029789419604E-3</v>
      </c>
      <c r="EF6">
        <v>8.7764584408879694E-3</v>
      </c>
      <c r="EG6">
        <v>1.13519091847265E-2</v>
      </c>
      <c r="EH6">
        <v>8.23045267489712E-3</v>
      </c>
      <c r="EL6">
        <f>LARGE($B$6:$Y$6,EP6)</f>
        <v>3.1016042780748699E-2</v>
      </c>
      <c r="EM6">
        <f t="shared" ref="EM6" si="19">LARGE($B$6:$Y$6,EQ6)</f>
        <v>3.0026809651474501E-2</v>
      </c>
      <c r="EN6">
        <f t="shared" ref="EN6" si="20">LARGE($B$6:$Y$6,ER6)</f>
        <v>2.7896995708154501E-2</v>
      </c>
      <c r="EP6">
        <v>1</v>
      </c>
      <c r="EQ6">
        <v>2</v>
      </c>
      <c r="ER6">
        <v>3</v>
      </c>
      <c r="ES6" t="b">
        <f t="shared" si="7"/>
        <v>1</v>
      </c>
      <c r="EU6">
        <f>LARGE($AM$6:$EH$6,EP6)</f>
        <v>2.4620220010476701E-2</v>
      </c>
      <c r="EV6">
        <f t="shared" ref="EV6" si="21">LARGE($AM$6:$EH$6,EQ6)</f>
        <v>2.15336134453782E-2</v>
      </c>
      <c r="EW6">
        <f t="shared" ref="EW6" si="22">LARGE($AM$6:$EH$6,ER6)</f>
        <v>2.11416490486258E-2</v>
      </c>
    </row>
    <row r="7" spans="1:153" x14ac:dyDescent="0.25">
      <c r="A7" t="s">
        <v>5</v>
      </c>
      <c r="B7">
        <v>2.3466666666666702E-2</v>
      </c>
      <c r="C7">
        <v>3.1771674744211102E-2</v>
      </c>
      <c r="D7">
        <v>1.94070080862534E-2</v>
      </c>
      <c r="E7">
        <v>3.1850631521142203E-2</v>
      </c>
      <c r="F7">
        <v>1.8392012611665801E-2</v>
      </c>
      <c r="G7" t="s">
        <v>124</v>
      </c>
      <c r="H7">
        <v>2.5187566988210099E-2</v>
      </c>
      <c r="I7">
        <v>3.2990805840995098E-2</v>
      </c>
      <c r="J7">
        <v>2.6587086272382002E-2</v>
      </c>
      <c r="K7">
        <v>2.4691358024691398E-2</v>
      </c>
      <c r="L7">
        <v>2.68096514745308E-2</v>
      </c>
      <c r="M7">
        <v>2.2823779193205902E-2</v>
      </c>
      <c r="N7">
        <v>2.8387787895018699E-2</v>
      </c>
      <c r="O7">
        <v>2.6329930145083301E-2</v>
      </c>
      <c r="P7">
        <v>2.06677265500795E-2</v>
      </c>
      <c r="Q7">
        <v>3.0319436924742801E-2</v>
      </c>
      <c r="R7">
        <v>3.0668127053669201E-2</v>
      </c>
      <c r="S7">
        <v>2.5405405405405399E-2</v>
      </c>
      <c r="T7">
        <v>2.9842647856755299E-2</v>
      </c>
      <c r="U7">
        <v>2.2925764192139701E-2</v>
      </c>
      <c r="V7">
        <v>2.5600000000000001E-2</v>
      </c>
      <c r="W7">
        <v>2.7612344342176499E-2</v>
      </c>
      <c r="X7">
        <v>3.1960996749729097E-2</v>
      </c>
      <c r="Y7">
        <v>3.0727762803234498E-2</v>
      </c>
      <c r="Z7">
        <f>LARGE($B$7:$Y$7,AD7)</f>
        <v>3.2990805840995098E-2</v>
      </c>
      <c r="AA7">
        <f t="shared" ref="AA7:AB7" si="23">LARGE($B$7:$Y$7,AE7)</f>
        <v>3.1960996749729097E-2</v>
      </c>
      <c r="AB7">
        <f t="shared" si="23"/>
        <v>3.1850631521142203E-2</v>
      </c>
      <c r="AD7">
        <v>1</v>
      </c>
      <c r="AE7">
        <v>2</v>
      </c>
      <c r="AF7">
        <v>3</v>
      </c>
      <c r="AG7" t="b">
        <f t="shared" si="4"/>
        <v>1</v>
      </c>
      <c r="AI7">
        <f>LARGE($AM$7:$EH$7,AD7)</f>
        <v>2.6766595289079199E-2</v>
      </c>
      <c r="AJ7">
        <f t="shared" ref="AJ7:AK7" si="24">LARGE($AM$7:$EH$7,AE7)</f>
        <v>2.5093432995194901E-2</v>
      </c>
      <c r="AK7">
        <f t="shared" si="24"/>
        <v>2.49204665959703E-2</v>
      </c>
      <c r="AM7">
        <v>1.3641133263378799E-2</v>
      </c>
      <c r="AN7">
        <v>1.43388210302708E-2</v>
      </c>
      <c r="AO7">
        <v>1.4830508474576299E-2</v>
      </c>
      <c r="AP7">
        <v>1.58898305084746E-2</v>
      </c>
      <c r="AQ7">
        <v>1.31164742917104E-2</v>
      </c>
      <c r="AR7">
        <v>1.2591815320042001E-2</v>
      </c>
      <c r="AS7">
        <v>1.2526096033402901E-2</v>
      </c>
      <c r="AT7">
        <v>1.5748031496062999E-2</v>
      </c>
      <c r="AU7">
        <v>1.3220518244315201E-2</v>
      </c>
      <c r="AV7">
        <v>1.0989010989011E-2</v>
      </c>
      <c r="AW7">
        <v>1.6298633017875899E-2</v>
      </c>
      <c r="AX7">
        <v>1.15002613695766E-2</v>
      </c>
      <c r="AY7">
        <v>4.5045045045045001E-3</v>
      </c>
      <c r="AZ7">
        <v>6.2176165803108797E-3</v>
      </c>
      <c r="BA7">
        <v>1.26315789473684E-2</v>
      </c>
      <c r="BB7">
        <v>1.8977332630469201E-2</v>
      </c>
      <c r="BC7">
        <v>1.20292887029289E-2</v>
      </c>
      <c r="BD7">
        <v>2.49204665959703E-2</v>
      </c>
      <c r="BE7">
        <v>1.3102725366876299E-2</v>
      </c>
      <c r="BF7">
        <v>1.8498942917547601E-2</v>
      </c>
      <c r="BG7">
        <v>1.8498942917547601E-2</v>
      </c>
      <c r="BH7">
        <v>1.6332982086406701E-2</v>
      </c>
      <c r="BI7">
        <v>2.05371248025276E-2</v>
      </c>
      <c r="BJ7">
        <v>6.3124671225670698E-3</v>
      </c>
      <c r="BK7">
        <v>9.8598858329008807E-3</v>
      </c>
      <c r="BL7">
        <v>9.9216710182767603E-3</v>
      </c>
      <c r="BM7">
        <v>1.5781167806417699E-2</v>
      </c>
      <c r="BN7">
        <v>1.25984251968504E-2</v>
      </c>
      <c r="BO7">
        <v>1.0994764397905799E-2</v>
      </c>
      <c r="BP7">
        <v>1.5295358649789001E-2</v>
      </c>
      <c r="BQ7">
        <v>1.2073490813648301E-2</v>
      </c>
      <c r="BR7">
        <v>2.01164637374272E-2</v>
      </c>
      <c r="BS7">
        <v>8.8403536141445707E-3</v>
      </c>
      <c r="BT7">
        <v>1.8324607329842899E-2</v>
      </c>
      <c r="BU7">
        <v>1.19604784191368E-2</v>
      </c>
      <c r="BV7">
        <v>1.0416666666666701E-2</v>
      </c>
      <c r="BW7">
        <v>1.46904512067156E-2</v>
      </c>
      <c r="BX7">
        <v>2.0127118644067798E-2</v>
      </c>
      <c r="BY7">
        <v>1.4128728414442701E-2</v>
      </c>
      <c r="BZ7">
        <v>1.8858040859088501E-2</v>
      </c>
      <c r="CA7">
        <v>2.07116303770579E-2</v>
      </c>
      <c r="CB7">
        <v>1.2493492972410199E-2</v>
      </c>
      <c r="CC7">
        <v>1.04329681794471E-2</v>
      </c>
      <c r="CD7">
        <v>1.2035583464154899E-2</v>
      </c>
      <c r="CE7">
        <v>1.2493492972410199E-2</v>
      </c>
      <c r="CF7">
        <v>1.1972930765226399E-2</v>
      </c>
      <c r="CG7">
        <v>1.2725344644750799E-2</v>
      </c>
      <c r="CH7">
        <v>9.8650051921079993E-3</v>
      </c>
      <c r="CI7">
        <v>1.03680663556247E-2</v>
      </c>
      <c r="CJ7">
        <v>1.3534617386777701E-2</v>
      </c>
      <c r="CK7">
        <v>9.8803952158086298E-3</v>
      </c>
      <c r="CL7">
        <v>1.68598524762908E-2</v>
      </c>
      <c r="CM7">
        <v>2.1890016017084901E-2</v>
      </c>
      <c r="CN7">
        <v>1.90274841437632E-2</v>
      </c>
      <c r="CO7">
        <v>8.2474226804123696E-3</v>
      </c>
      <c r="CP7">
        <v>2.3898035050451402E-2</v>
      </c>
      <c r="CQ7">
        <v>2.29823623730625E-2</v>
      </c>
      <c r="CR7">
        <v>1.6436903499469802E-2</v>
      </c>
      <c r="CS7">
        <v>9.8650051921079993E-3</v>
      </c>
      <c r="CT7">
        <v>2.1540118470651601E-2</v>
      </c>
      <c r="CU7">
        <v>2.2799575821845199E-2</v>
      </c>
      <c r="CV7">
        <v>1.8967334035827201E-2</v>
      </c>
      <c r="CW7">
        <v>2.6766595289079199E-2</v>
      </c>
      <c r="CX7">
        <v>1.5789473684210499E-2</v>
      </c>
      <c r="CY7">
        <v>2.2281167108753299E-2</v>
      </c>
      <c r="CZ7">
        <v>1.6454352441613598E-2</v>
      </c>
      <c r="DA7">
        <v>1.5392781316348201E-2</v>
      </c>
      <c r="DB7">
        <v>1.9989479221462401E-2</v>
      </c>
      <c r="DC7">
        <v>2.5093432995194901E-2</v>
      </c>
      <c r="DD7">
        <v>2.01164637374272E-2</v>
      </c>
      <c r="DE7">
        <v>1.45757418011452E-2</v>
      </c>
      <c r="DF7">
        <v>8.29875518672199E-3</v>
      </c>
      <c r="DG7">
        <v>1.5756302521008399E-2</v>
      </c>
      <c r="DH7">
        <v>1.51673640167364E-2</v>
      </c>
      <c r="DI7">
        <v>2.24478888295029E-2</v>
      </c>
      <c r="DJ7">
        <v>1.7322834645669302E-2</v>
      </c>
      <c r="DK7">
        <v>1.79609086106709E-2</v>
      </c>
      <c r="DL7">
        <v>1.4598540145985399E-2</v>
      </c>
      <c r="DM7">
        <v>1.36482939632546E-2</v>
      </c>
      <c r="DN7">
        <v>7.2202166064982004E-3</v>
      </c>
      <c r="DO7">
        <v>8.8220031136481605E-3</v>
      </c>
      <c r="DP7">
        <v>5.1466803911477104E-3</v>
      </c>
      <c r="DQ7">
        <v>1.6307206733298302E-2</v>
      </c>
      <c r="DR7">
        <v>2.2884513038850501E-2</v>
      </c>
      <c r="DS7">
        <v>1.64456233421751E-2</v>
      </c>
      <c r="DT7">
        <v>8.8037286380113905E-3</v>
      </c>
      <c r="DU7">
        <v>1.45681581685744E-2</v>
      </c>
      <c r="DV7">
        <v>1.2493492972410199E-2</v>
      </c>
      <c r="DW7">
        <v>1.09546165884194E-2</v>
      </c>
      <c r="DX7">
        <v>1.04004160166407E-2</v>
      </c>
      <c r="DY7">
        <v>1.30684788290643E-2</v>
      </c>
      <c r="DZ7">
        <v>1.7875920084122001E-2</v>
      </c>
      <c r="EA7">
        <v>1.7386722866174899E-2</v>
      </c>
      <c r="EB7">
        <v>2.1936864633493799E-2</v>
      </c>
      <c r="EC7">
        <v>1.1446409989594199E-2</v>
      </c>
      <c r="ED7">
        <v>1.14404576183047E-2</v>
      </c>
      <c r="EE7">
        <v>1.7232375979112299E-2</v>
      </c>
      <c r="EF7">
        <v>1.0966057441253301E-2</v>
      </c>
      <c r="EG7">
        <v>1.30412102243088E-2</v>
      </c>
      <c r="EH7">
        <v>1.09318063508589E-2</v>
      </c>
      <c r="EL7">
        <f>LARGE($B$7:$Y$7,EP7)</f>
        <v>3.2990805840995098E-2</v>
      </c>
      <c r="EM7">
        <f t="shared" ref="EM7" si="25">LARGE($B$7:$Y$7,EQ7)</f>
        <v>3.1960996749729097E-2</v>
      </c>
      <c r="EN7">
        <f t="shared" ref="EN7" si="26">LARGE($B$7:$Y$7,ER7)</f>
        <v>3.1850631521142203E-2</v>
      </c>
      <c r="EP7">
        <v>1</v>
      </c>
      <c r="EQ7">
        <v>2</v>
      </c>
      <c r="ER7">
        <v>3</v>
      </c>
      <c r="ES7" t="b">
        <f t="shared" si="7"/>
        <v>1</v>
      </c>
      <c r="EU7">
        <f>LARGE($AM$7:$EH$7,EP7)</f>
        <v>2.6766595289079199E-2</v>
      </c>
      <c r="EV7">
        <f t="shared" ref="EV7" si="27">LARGE($AM$7:$EH$7,EQ7)</f>
        <v>2.5093432995194901E-2</v>
      </c>
      <c r="EW7">
        <f t="shared" ref="EW7" si="28">LARGE($AM$7:$EH$7,ER7)</f>
        <v>2.49204665959703E-2</v>
      </c>
    </row>
    <row r="8" spans="1:153" x14ac:dyDescent="0.25">
      <c r="A8" t="s">
        <v>6</v>
      </c>
      <c r="B8">
        <v>1.8646776771443802E-2</v>
      </c>
      <c r="C8">
        <v>2.9665587918015102E-2</v>
      </c>
      <c r="D8">
        <v>3.5733919736118697E-2</v>
      </c>
      <c r="E8">
        <v>3.1404958677686001E-2</v>
      </c>
      <c r="F8">
        <v>2.00739566825145E-2</v>
      </c>
      <c r="G8">
        <v>2.5187566988210099E-2</v>
      </c>
      <c r="H8" t="s">
        <v>124</v>
      </c>
      <c r="I8">
        <v>2.5876010781671201E-2</v>
      </c>
      <c r="J8">
        <v>2.5013594344752602E-2</v>
      </c>
      <c r="K8">
        <v>2.4232633279482999E-2</v>
      </c>
      <c r="L8">
        <v>2.5806451612903201E-2</v>
      </c>
      <c r="M8">
        <v>1.8567639257294401E-2</v>
      </c>
      <c r="N8">
        <v>2.24478888295029E-2</v>
      </c>
      <c r="O8">
        <v>2.4771136241249301E-2</v>
      </c>
      <c r="P8">
        <v>2.1831735889243899E-2</v>
      </c>
      <c r="Q8">
        <v>2.7642276422764199E-2</v>
      </c>
      <c r="R8">
        <v>2.8524410312671399E-2</v>
      </c>
      <c r="S8">
        <v>2.1621621621621599E-2</v>
      </c>
      <c r="T8">
        <v>2.6044492674986399E-2</v>
      </c>
      <c r="U8">
        <v>2.4698133918770598E-2</v>
      </c>
      <c r="V8">
        <v>2.13219616204691E-2</v>
      </c>
      <c r="W8">
        <v>2.5488069414316701E-2</v>
      </c>
      <c r="X8">
        <v>1.9881783987103701E-2</v>
      </c>
      <c r="Y8">
        <v>2.4193548387096801E-2</v>
      </c>
      <c r="Z8">
        <f>LARGE($B$8:$Y$8,AD8)</f>
        <v>3.5733919736118697E-2</v>
      </c>
      <c r="AA8">
        <f t="shared" ref="AA8:AB8" si="29">LARGE($B$8:$Y$8,AE8)</f>
        <v>3.1404958677686001E-2</v>
      </c>
      <c r="AB8">
        <f t="shared" si="29"/>
        <v>2.9665587918015102E-2</v>
      </c>
      <c r="AD8">
        <v>1</v>
      </c>
      <c r="AE8">
        <v>2</v>
      </c>
      <c r="AF8">
        <v>3</v>
      </c>
      <c r="AG8" t="b">
        <f t="shared" si="4"/>
        <v>1</v>
      </c>
      <c r="AI8">
        <f>LARGE($AM$8:$EH$8,AD8)</f>
        <v>2.6372443487621099E-2</v>
      </c>
      <c r="AJ8">
        <f t="shared" ref="AJ8:AK8" si="30">LARGE($AM$8:$EH$8,AE8)</f>
        <v>2.6203208556149701E-2</v>
      </c>
      <c r="AK8">
        <f t="shared" si="30"/>
        <v>2.5282409897794501E-2</v>
      </c>
      <c r="AM8">
        <v>1.3157894736842099E-2</v>
      </c>
      <c r="AN8">
        <v>1.11583421891605E-2</v>
      </c>
      <c r="AO8">
        <v>1.48856990962254E-2</v>
      </c>
      <c r="AP8">
        <v>1.9743863393809999E-2</v>
      </c>
      <c r="AQ8">
        <v>1.7989417989418E-2</v>
      </c>
      <c r="AR8">
        <v>1.2105263157894701E-2</v>
      </c>
      <c r="AS8">
        <v>1.25720272393924E-2</v>
      </c>
      <c r="AT8">
        <v>1.7414248021108199E-2</v>
      </c>
      <c r="AU8">
        <v>1.6506922257721001E-2</v>
      </c>
      <c r="AV8">
        <v>1.42255005268704E-2</v>
      </c>
      <c r="AW8">
        <v>1.15546218487395E-2</v>
      </c>
      <c r="AX8">
        <v>1.26050420168067E-2</v>
      </c>
      <c r="AY8">
        <v>5.4446460980036304E-3</v>
      </c>
      <c r="AZ8">
        <v>5.1948051948051896E-3</v>
      </c>
      <c r="BA8">
        <v>1.37493389740878E-2</v>
      </c>
      <c r="BB8">
        <v>1.9047619047619001E-2</v>
      </c>
      <c r="BC8">
        <v>1.15424973767051E-2</v>
      </c>
      <c r="BD8">
        <v>1.5822784810126601E-2</v>
      </c>
      <c r="BE8">
        <v>1.4218009478673001E-2</v>
      </c>
      <c r="BF8">
        <v>1.21244069583553E-2</v>
      </c>
      <c r="BG8">
        <v>1.4799154334038099E-2</v>
      </c>
      <c r="BH8">
        <v>1.5856236786469299E-2</v>
      </c>
      <c r="BI8">
        <v>1.89973614775726E-2</v>
      </c>
      <c r="BJ8">
        <v>5.2742616033755298E-3</v>
      </c>
      <c r="BK8">
        <v>7.2727272727272701E-3</v>
      </c>
      <c r="BL8">
        <v>1.0487676979549001E-2</v>
      </c>
      <c r="BM8">
        <v>2.17737652681891E-2</v>
      </c>
      <c r="BN8">
        <v>1.26448893572181E-2</v>
      </c>
      <c r="BO8">
        <v>1.31648235913639E-2</v>
      </c>
      <c r="BP8">
        <v>1.58898305084746E-2</v>
      </c>
      <c r="BQ8">
        <v>9.4587493431424093E-3</v>
      </c>
      <c r="BR8">
        <v>1.1591148577449899E-2</v>
      </c>
      <c r="BS8">
        <v>1.20418848167539E-2</v>
      </c>
      <c r="BT8">
        <v>1.4659685863874301E-2</v>
      </c>
      <c r="BU8">
        <v>1.41213389121339E-2</v>
      </c>
      <c r="BV8">
        <v>9.3994778067885108E-3</v>
      </c>
      <c r="BW8">
        <v>1.90375462718139E-2</v>
      </c>
      <c r="BX8">
        <v>2.6203208556149701E-2</v>
      </c>
      <c r="BY8">
        <v>1.5247108307045201E-2</v>
      </c>
      <c r="BZ8">
        <v>1.4659685863874301E-2</v>
      </c>
      <c r="CA8">
        <v>1.8617021276595699E-2</v>
      </c>
      <c r="CB8">
        <v>1.57232704402516E-2</v>
      </c>
      <c r="CC8">
        <v>9.9424385138670909E-3</v>
      </c>
      <c r="CD8">
        <v>1.3144058885383799E-2</v>
      </c>
      <c r="CE8">
        <v>9.3749999999999997E-3</v>
      </c>
      <c r="CF8">
        <v>9.9061522419186705E-3</v>
      </c>
      <c r="CG8">
        <v>1.27727514635444E-2</v>
      </c>
      <c r="CH8">
        <v>1.2539184952978099E-2</v>
      </c>
      <c r="CI8">
        <v>1.09318063508589E-2</v>
      </c>
      <c r="CJ8">
        <v>1.30548302872063E-2</v>
      </c>
      <c r="CK8">
        <v>9.9164926931106494E-3</v>
      </c>
      <c r="CL8">
        <v>1.10410094637224E-2</v>
      </c>
      <c r="CM8">
        <v>2.1424745581146199E-2</v>
      </c>
      <c r="CN8">
        <v>2.0180562931492299E-2</v>
      </c>
      <c r="CO8">
        <v>7.2351421188630496E-3</v>
      </c>
      <c r="CP8">
        <v>1.8557794273594899E-2</v>
      </c>
      <c r="CQ8">
        <v>2.6372443487621099E-2</v>
      </c>
      <c r="CR8">
        <v>2.1390374331550801E-2</v>
      </c>
      <c r="CS8">
        <v>1.0427528675703899E-2</v>
      </c>
      <c r="CT8">
        <v>2.1069692058346801E-2</v>
      </c>
      <c r="CU8">
        <v>2.3974427277570601E-2</v>
      </c>
      <c r="CV8">
        <v>1.47446024223275E-2</v>
      </c>
      <c r="CW8">
        <v>1.9743863393809999E-2</v>
      </c>
      <c r="CX8">
        <v>1.37058513442277E-2</v>
      </c>
      <c r="CY8">
        <v>1.42630744849445E-2</v>
      </c>
      <c r="CZ8">
        <v>1.6515716568993099E-2</v>
      </c>
      <c r="DA8">
        <v>1.76187933796049E-2</v>
      </c>
      <c r="DB8">
        <v>1.41732283464567E-2</v>
      </c>
      <c r="DC8">
        <v>1.8094731240021301E-2</v>
      </c>
      <c r="DD8">
        <v>2.3454157782516E-2</v>
      </c>
      <c r="DE8">
        <v>1.2513034410844601E-2</v>
      </c>
      <c r="DF8">
        <v>1.14882506527415E-2</v>
      </c>
      <c r="DG8">
        <v>1.42105263157895E-2</v>
      </c>
      <c r="DH8">
        <v>2.1658742736397299E-2</v>
      </c>
      <c r="DI8">
        <v>2.5282409897794501E-2</v>
      </c>
      <c r="DJ8">
        <v>1.4713610089332601E-2</v>
      </c>
      <c r="DK8">
        <v>1.6410799364743201E-2</v>
      </c>
      <c r="DL8">
        <v>1.51832460732984E-2</v>
      </c>
      <c r="DM8">
        <v>1.7451084082495998E-2</v>
      </c>
      <c r="DN8">
        <v>5.6847545219638196E-3</v>
      </c>
      <c r="DO8">
        <v>1.4667365112624399E-2</v>
      </c>
      <c r="DP8">
        <v>4.6463603510583399E-3</v>
      </c>
      <c r="DQ8">
        <v>1.42255005268704E-2</v>
      </c>
      <c r="DR8">
        <v>1.5915119363395201E-2</v>
      </c>
      <c r="DS8">
        <v>1.7590618336887E-2</v>
      </c>
      <c r="DT8">
        <v>7.7881619937694704E-3</v>
      </c>
      <c r="DU8">
        <v>9.8752598752598793E-3</v>
      </c>
      <c r="DV8">
        <v>1.0427528675703899E-2</v>
      </c>
      <c r="DW8">
        <v>5.2056220718375802E-3</v>
      </c>
      <c r="DX8">
        <v>7.2840790842872002E-3</v>
      </c>
      <c r="DY8">
        <v>1.4713610089332601E-2</v>
      </c>
      <c r="DZ8">
        <v>2.0095187731359099E-2</v>
      </c>
      <c r="EA8">
        <v>1.90677966101695E-2</v>
      </c>
      <c r="EB8">
        <v>2.3668639053254399E-2</v>
      </c>
      <c r="EC8">
        <v>1.09603340292276E-2</v>
      </c>
      <c r="ED8">
        <v>9.3749999999999997E-3</v>
      </c>
      <c r="EE8">
        <v>1.30480167014614E-2</v>
      </c>
      <c r="EF8">
        <v>1.47290899526565E-2</v>
      </c>
      <c r="EG8">
        <v>1.25588697017268E-2</v>
      </c>
      <c r="EH8">
        <v>1.20292887029289E-2</v>
      </c>
      <c r="EL8">
        <f>LARGE($B$8:$Y$8,EP8)</f>
        <v>3.5733919736118697E-2</v>
      </c>
      <c r="EM8">
        <f t="shared" ref="EM8" si="31">LARGE($B$8:$Y$8,EQ8)</f>
        <v>3.1404958677686001E-2</v>
      </c>
      <c r="EN8">
        <f t="shared" ref="EN8" si="32">LARGE($B$8:$Y$8,ER8)</f>
        <v>2.9665587918015102E-2</v>
      </c>
      <c r="EP8">
        <v>1</v>
      </c>
      <c r="EQ8">
        <v>2</v>
      </c>
      <c r="ER8">
        <v>3</v>
      </c>
      <c r="ES8" t="b">
        <f t="shared" si="7"/>
        <v>1</v>
      </c>
      <c r="EU8">
        <f>LARGE($AM$8:$EH$8,EP8)</f>
        <v>2.6372443487621099E-2</v>
      </c>
      <c r="EV8">
        <f t="shared" ref="EV8" si="33">LARGE($AM$8:$EH$8,EQ8)</f>
        <v>2.6203208556149701E-2</v>
      </c>
      <c r="EW8">
        <f t="shared" ref="EW8" si="34">LARGE($AM$8:$EH$8,ER8)</f>
        <v>2.5282409897794501E-2</v>
      </c>
    </row>
    <row r="9" spans="1:153" x14ac:dyDescent="0.25">
      <c r="A9" t="s">
        <v>7</v>
      </c>
      <c r="B9">
        <v>2.6344086021505401E-2</v>
      </c>
      <c r="C9">
        <v>2.6386645126548199E-2</v>
      </c>
      <c r="D9">
        <v>2.5068119891008201E-2</v>
      </c>
      <c r="E9">
        <v>3.8333333333333303E-2</v>
      </c>
      <c r="F9">
        <v>3.1016042780748699E-2</v>
      </c>
      <c r="G9">
        <v>3.2990805840995098E-2</v>
      </c>
      <c r="H9">
        <v>2.5876010781671201E-2</v>
      </c>
      <c r="I9" t="s">
        <v>124</v>
      </c>
      <c r="J9">
        <v>2.84153005464481E-2</v>
      </c>
      <c r="K9">
        <v>2.3168103448275901E-2</v>
      </c>
      <c r="L9">
        <v>2.3643202579258501E-2</v>
      </c>
      <c r="M9">
        <v>1.8056293149230001E-2</v>
      </c>
      <c r="N9">
        <v>2.3031601499732199E-2</v>
      </c>
      <c r="O9">
        <v>2.48112189859763E-2</v>
      </c>
      <c r="P9">
        <v>1.9148936170212801E-2</v>
      </c>
      <c r="Q9">
        <v>3.1045751633986901E-2</v>
      </c>
      <c r="R9">
        <v>3.4825870646766198E-2</v>
      </c>
      <c r="S9">
        <v>3.2275711159737402E-2</v>
      </c>
      <c r="T9">
        <v>2.66449157150625E-2</v>
      </c>
      <c r="U9">
        <v>3.3259423503325898E-2</v>
      </c>
      <c r="V9">
        <v>2.1356113187399901E-2</v>
      </c>
      <c r="W9">
        <v>3.2258064516128997E-2</v>
      </c>
      <c r="X9">
        <v>2.2665947112790099E-2</v>
      </c>
      <c r="Y9">
        <v>2.5889967637540499E-2</v>
      </c>
      <c r="Z9">
        <f>LARGE($B$9:$Y$9,AD9)</f>
        <v>3.8333333333333303E-2</v>
      </c>
      <c r="AA9">
        <f t="shared" ref="AA9:AB9" si="35">LARGE($B$9:$Y$9,AE9)</f>
        <v>3.4825870646766198E-2</v>
      </c>
      <c r="AB9">
        <f t="shared" si="35"/>
        <v>3.3259423503325898E-2</v>
      </c>
      <c r="AD9">
        <v>1</v>
      </c>
      <c r="AE9">
        <v>2</v>
      </c>
      <c r="AF9">
        <v>3</v>
      </c>
      <c r="AG9" t="b">
        <f t="shared" si="4"/>
        <v>1</v>
      </c>
      <c r="AI9">
        <f>LARGE($AM$9:$EH$9,AD9)</f>
        <v>2.96976241900648E-2</v>
      </c>
      <c r="AJ9">
        <f t="shared" ref="AJ9:AK9" si="36">LARGE($AM$9:$EH$9,AE9)</f>
        <v>2.9427501337613699E-2</v>
      </c>
      <c r="AK9">
        <f t="shared" si="36"/>
        <v>2.92049756625203E-2</v>
      </c>
      <c r="AM9">
        <v>1.10468174644924E-2</v>
      </c>
      <c r="AN9">
        <v>1.3333333333333299E-2</v>
      </c>
      <c r="AO9">
        <v>1.9796682718030999E-2</v>
      </c>
      <c r="AP9">
        <v>2.41545893719807E-2</v>
      </c>
      <c r="AQ9">
        <v>1.58646218931782E-2</v>
      </c>
      <c r="AR9">
        <v>1.31926121372032E-2</v>
      </c>
      <c r="AS9">
        <v>1.15303983228512E-2</v>
      </c>
      <c r="AT9">
        <v>1.85185185185185E-2</v>
      </c>
      <c r="AU9">
        <v>1.7075773745997901E-2</v>
      </c>
      <c r="AV9">
        <v>1.15789473684211E-2</v>
      </c>
      <c r="AW9">
        <v>2.1242697822623498E-2</v>
      </c>
      <c r="AX9">
        <v>1.42255005268704E-2</v>
      </c>
      <c r="AY9">
        <v>2.72232304900181E-3</v>
      </c>
      <c r="AZ9">
        <v>4.6801872074882997E-3</v>
      </c>
      <c r="BA9">
        <v>1.8626929217669001E-2</v>
      </c>
      <c r="BB9">
        <v>1.5311510031679E-2</v>
      </c>
      <c r="BC9">
        <v>1.3691416535018401E-2</v>
      </c>
      <c r="BD9">
        <v>2.0159151193634001E-2</v>
      </c>
      <c r="BE9">
        <v>1.7998941238750701E-2</v>
      </c>
      <c r="BF9">
        <v>1.85972369819341E-2</v>
      </c>
      <c r="BG9">
        <v>1.4285714285714299E-2</v>
      </c>
      <c r="BH9">
        <v>1.6419491525423699E-2</v>
      </c>
      <c r="BI9">
        <v>2.5531914893616999E-2</v>
      </c>
      <c r="BJ9">
        <v>7.9449152542372895E-3</v>
      </c>
      <c r="BK9">
        <v>8.8587806149036004E-3</v>
      </c>
      <c r="BL9">
        <v>1.31648235913639E-2</v>
      </c>
      <c r="BM9">
        <v>2.0722635494155199E-2</v>
      </c>
      <c r="BN9">
        <v>2.02020202020202E-2</v>
      </c>
      <c r="BO9">
        <v>1.7478813559322001E-2</v>
      </c>
      <c r="BP9">
        <v>1.9701810436634701E-2</v>
      </c>
      <c r="BQ9">
        <v>1.1070110701107E-2</v>
      </c>
      <c r="BR9">
        <v>1.32135306553911E-2</v>
      </c>
      <c r="BS9">
        <v>1.2060828526481399E-2</v>
      </c>
      <c r="BT9">
        <v>1.8957345971564E-2</v>
      </c>
      <c r="BU9">
        <v>1.7875920084122001E-2</v>
      </c>
      <c r="BV9">
        <v>1.79324894514768E-2</v>
      </c>
      <c r="BW9">
        <v>1.9607843137254902E-2</v>
      </c>
      <c r="BX9">
        <v>2.6795284030010701E-2</v>
      </c>
      <c r="BY9">
        <v>1.4736842105263199E-2</v>
      </c>
      <c r="BZ9">
        <v>1.8421052631578901E-2</v>
      </c>
      <c r="CA9">
        <v>1.8646776771443802E-2</v>
      </c>
      <c r="CB9">
        <v>1.3089005235602099E-2</v>
      </c>
      <c r="CC9">
        <v>1.1548556430446199E-2</v>
      </c>
      <c r="CD9">
        <v>1.26315789473684E-2</v>
      </c>
      <c r="CE9">
        <v>1.15002613695766E-2</v>
      </c>
      <c r="CF9">
        <v>1.30958617077004E-2</v>
      </c>
      <c r="CG9">
        <v>1.44153764014949E-2</v>
      </c>
      <c r="CH9">
        <v>1.0443864229764999E-2</v>
      </c>
      <c r="CI9">
        <v>1.1476264997391799E-2</v>
      </c>
      <c r="CJ9">
        <v>1.3075313807531399E-2</v>
      </c>
      <c r="CK9">
        <v>1.1518324607329799E-2</v>
      </c>
      <c r="CL9">
        <v>1.80275715800636E-2</v>
      </c>
      <c r="CM9">
        <v>1.8726591760299598E-2</v>
      </c>
      <c r="CN9">
        <v>2.51202565473009E-2</v>
      </c>
      <c r="CO9">
        <v>5.1652892561983499E-3</v>
      </c>
      <c r="CP9">
        <v>2.8418230563002699E-2</v>
      </c>
      <c r="CQ9">
        <v>2.42065626681011E-2</v>
      </c>
      <c r="CR9">
        <v>2.96976241900648E-2</v>
      </c>
      <c r="CS9">
        <v>1.0971786833855799E-2</v>
      </c>
      <c r="CT9">
        <v>2.5543478260869602E-2</v>
      </c>
      <c r="CU9">
        <v>2.8954423592493301E-2</v>
      </c>
      <c r="CV9">
        <v>2.9427501337613699E-2</v>
      </c>
      <c r="CW9">
        <v>2.5806451612903201E-2</v>
      </c>
      <c r="CX9">
        <v>2.78372591006424E-2</v>
      </c>
      <c r="CY9">
        <v>1.8056293149230001E-2</v>
      </c>
      <c r="CZ9">
        <v>2.25442834138486E-2</v>
      </c>
      <c r="DA9">
        <v>2.31182795698925E-2</v>
      </c>
      <c r="DB9">
        <v>2.2257551669316401E-2</v>
      </c>
      <c r="DC9">
        <v>2.68817204301075E-2</v>
      </c>
      <c r="DD9">
        <v>2.7331189710610899E-2</v>
      </c>
      <c r="DE9">
        <v>8.8449531737773094E-3</v>
      </c>
      <c r="DF9">
        <v>1.2035583464154899E-2</v>
      </c>
      <c r="DG9">
        <v>2.5039957378796E-2</v>
      </c>
      <c r="DH9">
        <v>1.9535374868004201E-2</v>
      </c>
      <c r="DI9">
        <v>2.92049756625203E-2</v>
      </c>
      <c r="DJ9">
        <v>1.5806111696522698E-2</v>
      </c>
      <c r="DK9">
        <v>2.24E-2</v>
      </c>
      <c r="DL9">
        <v>1.5739769150052499E-2</v>
      </c>
      <c r="DM9">
        <v>1.3720316622691299E-2</v>
      </c>
      <c r="DN9">
        <v>7.2576464489372697E-3</v>
      </c>
      <c r="DO9">
        <v>1.04493207941484E-2</v>
      </c>
      <c r="DP9">
        <v>3.61570247933884E-3</v>
      </c>
      <c r="DQ9">
        <v>2.1796916533758599E-2</v>
      </c>
      <c r="DR9">
        <v>2.1367521367521399E-2</v>
      </c>
      <c r="DS9">
        <v>2.0889126941617601E-2</v>
      </c>
      <c r="DT9">
        <v>5.1867219917012403E-3</v>
      </c>
      <c r="DU9">
        <v>1.6238868517548501E-2</v>
      </c>
      <c r="DV9">
        <v>1.3089005235602099E-2</v>
      </c>
      <c r="DW9">
        <v>8.3682008368200795E-3</v>
      </c>
      <c r="DX9">
        <v>7.8206465067778893E-3</v>
      </c>
      <c r="DY9">
        <v>1.4736842105263199E-2</v>
      </c>
      <c r="DZ9">
        <v>1.2618296529968501E-2</v>
      </c>
      <c r="EA9">
        <v>2.3441662226957899E-2</v>
      </c>
      <c r="EB9">
        <v>2.8138528138528102E-2</v>
      </c>
      <c r="EC9">
        <v>1.3626834381551401E-2</v>
      </c>
      <c r="ED9">
        <v>7.2878709005726201E-3</v>
      </c>
      <c r="EE9">
        <v>1.7857142857142901E-2</v>
      </c>
      <c r="EF9">
        <v>1.3150973172014699E-2</v>
      </c>
      <c r="EG9">
        <v>1.4705882352941201E-2</v>
      </c>
      <c r="EH9">
        <v>1.0460251046025101E-2</v>
      </c>
      <c r="EL9">
        <f>LARGE($B$9:$Y$9,EP9)</f>
        <v>3.8333333333333303E-2</v>
      </c>
      <c r="EM9">
        <f t="shared" ref="EM9" si="37">LARGE($B$9:$Y$9,EQ9)</f>
        <v>3.4825870646766198E-2</v>
      </c>
      <c r="EN9">
        <f t="shared" ref="EN9" si="38">LARGE($B$9:$Y$9,ER9)</f>
        <v>3.3259423503325898E-2</v>
      </c>
      <c r="EP9">
        <v>1</v>
      </c>
      <c r="EQ9">
        <v>2</v>
      </c>
      <c r="ER9">
        <v>3</v>
      </c>
      <c r="ES9" t="b">
        <f t="shared" si="7"/>
        <v>1</v>
      </c>
      <c r="EU9">
        <f>LARGE($AM$9:$EH$9,EP9)</f>
        <v>2.96976241900648E-2</v>
      </c>
      <c r="EV9">
        <f t="shared" ref="EV9" si="39">LARGE($AM$9:$EH$9,EQ9)</f>
        <v>2.9427501337613699E-2</v>
      </c>
      <c r="EW9">
        <f t="shared" ref="EW9" si="40">LARGE($AM$9:$EH$9,ER9)</f>
        <v>2.92049756625203E-2</v>
      </c>
    </row>
    <row r="10" spans="1:153" x14ac:dyDescent="0.25">
      <c r="A10" t="s">
        <v>8</v>
      </c>
      <c r="B10">
        <v>2.71591526344378E-2</v>
      </c>
      <c r="C10">
        <v>2.8882833787465902E-2</v>
      </c>
      <c r="D10">
        <v>1.9146608315098498E-2</v>
      </c>
      <c r="E10">
        <v>2.1523178807947001E-2</v>
      </c>
      <c r="F10">
        <v>2.7434104357181299E-2</v>
      </c>
      <c r="G10">
        <v>2.6587086272382002E-2</v>
      </c>
      <c r="H10">
        <v>2.5013594344752602E-2</v>
      </c>
      <c r="I10">
        <v>2.84153005464481E-2</v>
      </c>
      <c r="J10" t="s">
        <v>124</v>
      </c>
      <c r="K10">
        <v>2.5068119891008201E-2</v>
      </c>
      <c r="L10">
        <v>2.16567406605306E-2</v>
      </c>
      <c r="M10">
        <v>2.09677419354839E-2</v>
      </c>
      <c r="N10">
        <v>2.71444082519001E-2</v>
      </c>
      <c r="O10">
        <v>2.00542005420054E-2</v>
      </c>
      <c r="P10">
        <v>2.20786214324179E-2</v>
      </c>
      <c r="Q10">
        <v>3.4197462768891303E-2</v>
      </c>
      <c r="R10">
        <v>3.2869080779944299E-2</v>
      </c>
      <c r="S10">
        <v>3.2026504693539501E-2</v>
      </c>
      <c r="T10">
        <v>3.6011080332410003E-2</v>
      </c>
      <c r="U10">
        <v>2.61256253474152E-2</v>
      </c>
      <c r="V10">
        <v>2.1012931034482801E-2</v>
      </c>
      <c r="W10">
        <v>2.2416621104428699E-2</v>
      </c>
      <c r="X10">
        <v>3.1318681318681298E-2</v>
      </c>
      <c r="Y10">
        <v>1.9480519480519501E-2</v>
      </c>
      <c r="Z10">
        <f>LARGE($B$10:$Y$10,AD10)</f>
        <v>3.6011080332410003E-2</v>
      </c>
      <c r="AA10">
        <f t="shared" ref="AA10:AB10" si="41">LARGE($B$10:$Y$10,AE10)</f>
        <v>3.4197462768891303E-2</v>
      </c>
      <c r="AB10">
        <f t="shared" si="41"/>
        <v>3.2869080779944299E-2</v>
      </c>
      <c r="AD10">
        <v>1</v>
      </c>
      <c r="AE10">
        <v>2</v>
      </c>
      <c r="AF10">
        <v>3</v>
      </c>
      <c r="AG10" t="b">
        <f t="shared" si="4"/>
        <v>1</v>
      </c>
      <c r="AI10">
        <f>LARGE($AM10:$EH10,AD10)</f>
        <v>2.6115342763873801E-2</v>
      </c>
      <c r="AJ10">
        <f t="shared" ref="AJ10:AK25" si="42">LARGE($AM10:$EH10,AE10)</f>
        <v>2.5377969762419E-2</v>
      </c>
      <c r="AK10">
        <f t="shared" si="42"/>
        <v>2.3293607800650099E-2</v>
      </c>
      <c r="AM10">
        <v>1.49253731343284E-2</v>
      </c>
      <c r="AN10">
        <v>1.67477039438142E-2</v>
      </c>
      <c r="AO10">
        <v>1.6146393972012899E-2</v>
      </c>
      <c r="AP10">
        <v>1.7222820236813801E-2</v>
      </c>
      <c r="AQ10">
        <v>1.9282271023031601E-2</v>
      </c>
      <c r="AR10">
        <v>1.4941302027748101E-2</v>
      </c>
      <c r="AS10">
        <v>1.21757543673902E-2</v>
      </c>
      <c r="AT10">
        <v>1.8152696209289901E-2</v>
      </c>
      <c r="AU10">
        <v>1.39634801288937E-2</v>
      </c>
      <c r="AV10">
        <v>1.0079575596817001E-2</v>
      </c>
      <c r="AW10">
        <v>1.6542155816435401E-2</v>
      </c>
      <c r="AX10">
        <v>1.54419595314164E-2</v>
      </c>
      <c r="AY10">
        <v>3.6934441366574299E-3</v>
      </c>
      <c r="AZ10">
        <v>8.9615181866104406E-3</v>
      </c>
      <c r="BA10">
        <v>1.99031737493276E-2</v>
      </c>
      <c r="BB10">
        <v>1.70848905499199E-2</v>
      </c>
      <c r="BC10">
        <v>1.05988341282459E-2</v>
      </c>
      <c r="BD10">
        <v>1.70848905499199E-2</v>
      </c>
      <c r="BE10">
        <v>2.19957081545064E-2</v>
      </c>
      <c r="BF10">
        <v>1.8230563002680999E-2</v>
      </c>
      <c r="BG10">
        <v>1.33404482390608E-2</v>
      </c>
      <c r="BH10">
        <v>1.6034206306787799E-2</v>
      </c>
      <c r="BI10">
        <v>1.75812466702184E-2</v>
      </c>
      <c r="BJ10">
        <v>5.8697972251867698E-3</v>
      </c>
      <c r="BK10">
        <v>1.0005265929436499E-2</v>
      </c>
      <c r="BL10">
        <v>1.4909478168264099E-2</v>
      </c>
      <c r="BM10">
        <v>1.9828510182207899E-2</v>
      </c>
      <c r="BN10">
        <v>1.3326226012793201E-2</v>
      </c>
      <c r="BO10">
        <v>1.3851891315929701E-2</v>
      </c>
      <c r="BP10">
        <v>1.7158176943699699E-2</v>
      </c>
      <c r="BQ10">
        <v>1.1714589989350399E-2</v>
      </c>
      <c r="BR10">
        <v>1.6595289079229102E-2</v>
      </c>
      <c r="BS10">
        <v>1.4861995753715501E-2</v>
      </c>
      <c r="BT10">
        <v>1.8056293149230001E-2</v>
      </c>
      <c r="BU10">
        <v>1.1070110701107E-2</v>
      </c>
      <c r="BV10">
        <v>1.27118644067797E-2</v>
      </c>
      <c r="BW10">
        <v>1.6533333333333299E-2</v>
      </c>
      <c r="BX10">
        <v>1.38888888888889E-2</v>
      </c>
      <c r="BY10">
        <v>1.2725344644750799E-2</v>
      </c>
      <c r="BZ10">
        <v>1.58982511923688E-2</v>
      </c>
      <c r="CA10">
        <v>2.10242587601078E-2</v>
      </c>
      <c r="CB10">
        <v>1.1075949367088601E-2</v>
      </c>
      <c r="CC10">
        <v>1.00529100529101E-2</v>
      </c>
      <c r="CD10">
        <v>1.76187933796049E-2</v>
      </c>
      <c r="CE10">
        <v>1.4285714285714299E-2</v>
      </c>
      <c r="CF10">
        <v>1.26849894291755E-2</v>
      </c>
      <c r="CG10">
        <v>1.40086206896552E-2</v>
      </c>
      <c r="CH10">
        <v>1.32135306553911E-2</v>
      </c>
      <c r="CI10">
        <v>9.4587493431424093E-3</v>
      </c>
      <c r="CJ10">
        <v>8.4077771939043595E-3</v>
      </c>
      <c r="CK10">
        <v>1.16279069767442E-2</v>
      </c>
      <c r="CL10">
        <v>1.3859275053304899E-2</v>
      </c>
      <c r="CM10">
        <v>2.0562770562770599E-2</v>
      </c>
      <c r="CN10">
        <v>1.4957264957265E-2</v>
      </c>
      <c r="CO10">
        <v>6.7885117493472601E-3</v>
      </c>
      <c r="CP10">
        <v>1.8766756032171601E-2</v>
      </c>
      <c r="CQ10">
        <v>2.6115342763873801E-2</v>
      </c>
      <c r="CR10">
        <v>2.3293607800650099E-2</v>
      </c>
      <c r="CS10">
        <v>1.1075949367088601E-2</v>
      </c>
      <c r="CT10">
        <v>2.24288840262582E-2</v>
      </c>
      <c r="CU10">
        <v>1.98497854077253E-2</v>
      </c>
      <c r="CV10">
        <v>1.4909478168264099E-2</v>
      </c>
      <c r="CW10">
        <v>2.1069692058346801E-2</v>
      </c>
      <c r="CX10">
        <v>1.9839142091152801E-2</v>
      </c>
      <c r="CY10">
        <v>2.5377969762419E-2</v>
      </c>
      <c r="CZ10">
        <v>1.88984881209503E-2</v>
      </c>
      <c r="DA10">
        <v>1.34408602150538E-2</v>
      </c>
      <c r="DB10">
        <v>1.6489361702127701E-2</v>
      </c>
      <c r="DC10">
        <v>1.8299246501614599E-2</v>
      </c>
      <c r="DD10">
        <v>1.6051364365971099E-2</v>
      </c>
      <c r="DE10">
        <v>1.53276955602537E-2</v>
      </c>
      <c r="DF10">
        <v>1.21500264131009E-2</v>
      </c>
      <c r="DG10">
        <v>1.76187933796049E-2</v>
      </c>
      <c r="DH10">
        <v>1.2705134992059299E-2</v>
      </c>
      <c r="DI10">
        <v>1.61725067385445E-2</v>
      </c>
      <c r="DJ10">
        <v>1.4877789585547301E-2</v>
      </c>
      <c r="DK10">
        <v>1.87768240343348E-2</v>
      </c>
      <c r="DL10">
        <v>1.1603375527426201E-2</v>
      </c>
      <c r="DM10">
        <v>1.3312034078807201E-2</v>
      </c>
      <c r="DN10">
        <v>7.3260073260073303E-3</v>
      </c>
      <c r="DO10">
        <v>1.21500264131009E-2</v>
      </c>
      <c r="DP10">
        <v>6.7991631799163201E-3</v>
      </c>
      <c r="DQ10">
        <v>1.27659574468085E-2</v>
      </c>
      <c r="DR10">
        <v>1.9375672766415501E-2</v>
      </c>
      <c r="DS10">
        <v>1.77897574123989E-2</v>
      </c>
      <c r="DT10">
        <v>9.4637223974763408E-3</v>
      </c>
      <c r="DU10">
        <v>1.5856236786469299E-2</v>
      </c>
      <c r="DV10">
        <v>1.00105374077977E-2</v>
      </c>
      <c r="DW10">
        <v>6.8529256721138604E-3</v>
      </c>
      <c r="DX10">
        <v>1.3227513227513201E-2</v>
      </c>
      <c r="DY10">
        <v>1.1652542372881399E-2</v>
      </c>
      <c r="DZ10">
        <v>1.7600000000000001E-2</v>
      </c>
      <c r="EA10">
        <v>2.0375335120643399E-2</v>
      </c>
      <c r="EB10">
        <v>2.0607375271149701E-2</v>
      </c>
      <c r="EC10">
        <v>1.4830508474576299E-2</v>
      </c>
      <c r="ED10">
        <v>7.88643533123028E-3</v>
      </c>
      <c r="EE10">
        <v>1.1591148577449899E-2</v>
      </c>
      <c r="EF10">
        <v>8.4566596194503192E-3</v>
      </c>
      <c r="EG10">
        <v>1.216287678477E-2</v>
      </c>
      <c r="EH10">
        <v>1.10935023771791E-2</v>
      </c>
      <c r="EL10">
        <f>LARGE($B$10:$Y$10,EP10)</f>
        <v>3.6011080332410003E-2</v>
      </c>
      <c r="EM10">
        <f t="shared" ref="EM10" si="43">LARGE($B$10:$Y$10,EQ10)</f>
        <v>3.4197462768891303E-2</v>
      </c>
      <c r="EN10">
        <f t="shared" ref="EN10" si="44">LARGE($B$10:$Y$10,ER10)</f>
        <v>3.2869080779944299E-2</v>
      </c>
      <c r="EP10">
        <v>1</v>
      </c>
      <c r="EQ10">
        <v>2</v>
      </c>
      <c r="ER10">
        <v>3</v>
      </c>
      <c r="ES10" t="b">
        <f t="shared" si="7"/>
        <v>1</v>
      </c>
      <c r="EU10">
        <f>LARGE($AM10:$EH10,EP10)</f>
        <v>2.6115342763873801E-2</v>
      </c>
      <c r="EV10">
        <f t="shared" ref="EV10:EV25" si="45">LARGE($AM10:$EH10,EQ10)</f>
        <v>2.5377969762419E-2</v>
      </c>
      <c r="EW10">
        <f t="shared" ref="EW10:EW25" si="46">LARGE($AM10:$EH10,ER10)</f>
        <v>2.3293607800650099E-2</v>
      </c>
    </row>
    <row r="11" spans="1:153" x14ac:dyDescent="0.25">
      <c r="A11" t="s">
        <v>9</v>
      </c>
      <c r="B11">
        <v>2.03208556149733E-2</v>
      </c>
      <c r="C11">
        <v>2.3643202579258501E-2</v>
      </c>
      <c r="D11">
        <v>2.1739130434782601E-2</v>
      </c>
      <c r="E11">
        <v>2.75027502750275E-2</v>
      </c>
      <c r="F11">
        <v>1.5279241306638601E-2</v>
      </c>
      <c r="G11">
        <v>2.4691358024691398E-2</v>
      </c>
      <c r="H11">
        <v>2.4232633279482999E-2</v>
      </c>
      <c r="I11">
        <v>2.3168103448275901E-2</v>
      </c>
      <c r="J11">
        <v>2.5068119891008201E-2</v>
      </c>
      <c r="K11" t="s">
        <v>124</v>
      </c>
      <c r="L11">
        <v>2.03644158628081E-2</v>
      </c>
      <c r="M11">
        <v>1.7525225703664399E-2</v>
      </c>
      <c r="N11">
        <v>1.81333333333333E-2</v>
      </c>
      <c r="O11">
        <v>2.20667384284177E-2</v>
      </c>
      <c r="P11">
        <v>1.8617021276595699E-2</v>
      </c>
      <c r="Q11">
        <v>2.1598272138228899E-2</v>
      </c>
      <c r="R11">
        <v>2.1845985800109199E-2</v>
      </c>
      <c r="S11">
        <v>1.8358531317494601E-2</v>
      </c>
      <c r="T11">
        <v>2.38741182854042E-2</v>
      </c>
      <c r="U11">
        <v>1.9146608315098498E-2</v>
      </c>
      <c r="V11">
        <v>2.0277481323372499E-2</v>
      </c>
      <c r="W11">
        <v>2.0551649540292E-2</v>
      </c>
      <c r="X11">
        <v>2.2678185745140401E-2</v>
      </c>
      <c r="Y11">
        <v>2.5903939557474401E-2</v>
      </c>
      <c r="Z11">
        <f>LARGE($B$11:$Y$11,AD11)</f>
        <v>2.75027502750275E-2</v>
      </c>
      <c r="AA11">
        <f t="shared" ref="AA11:AB11" si="47">LARGE($B$11:$Y$11,AE11)</f>
        <v>2.5903939557474401E-2</v>
      </c>
      <c r="AB11">
        <f t="shared" si="47"/>
        <v>2.5068119891008201E-2</v>
      </c>
      <c r="AD11">
        <v>1</v>
      </c>
      <c r="AE11">
        <v>2</v>
      </c>
      <c r="AF11">
        <v>3</v>
      </c>
      <c r="AG11" t="b">
        <f t="shared" si="4"/>
        <v>0</v>
      </c>
      <c r="AI11">
        <f>LARGE($AM11:$EH11,AD11)</f>
        <v>2.6443604964921701E-2</v>
      </c>
      <c r="AJ11">
        <f t="shared" si="42"/>
        <v>2.47311827956989E-2</v>
      </c>
      <c r="AK11">
        <f t="shared" si="42"/>
        <v>2.4219590958019399E-2</v>
      </c>
      <c r="AM11">
        <v>1.47913365029054E-2</v>
      </c>
      <c r="AN11">
        <v>1.1720831113479E-2</v>
      </c>
      <c r="AO11">
        <v>1.54584221748401E-2</v>
      </c>
      <c r="AP11">
        <v>2.0331728196896701E-2</v>
      </c>
      <c r="AQ11">
        <v>1.26582278481013E-2</v>
      </c>
      <c r="AR11">
        <v>1.91184280403611E-2</v>
      </c>
      <c r="AS11">
        <v>1.20671563483736E-2</v>
      </c>
      <c r="AT11">
        <v>1.90677966101695E-2</v>
      </c>
      <c r="AU11">
        <v>1.54584221748401E-2</v>
      </c>
      <c r="AV11">
        <v>1.15850447604002E-2</v>
      </c>
      <c r="AW11">
        <v>1.4248021108179401E-2</v>
      </c>
      <c r="AX11">
        <v>1.26315789473684E-2</v>
      </c>
      <c r="AY11">
        <v>4.5495905368516804E-3</v>
      </c>
      <c r="AZ11">
        <v>5.2056220718375802E-3</v>
      </c>
      <c r="BA11">
        <v>1.21693121693122E-2</v>
      </c>
      <c r="BB11">
        <v>1.4248021108179401E-2</v>
      </c>
      <c r="BC11">
        <v>9.4438614900314802E-3</v>
      </c>
      <c r="BD11">
        <v>1.5856236786469299E-2</v>
      </c>
      <c r="BE11">
        <v>1.37130801687764E-2</v>
      </c>
      <c r="BF11">
        <v>1.16156282998944E-2</v>
      </c>
      <c r="BG11">
        <v>1.8065887353878901E-2</v>
      </c>
      <c r="BH11">
        <v>1.32065504490227E-2</v>
      </c>
      <c r="BI11">
        <v>1.79609086106709E-2</v>
      </c>
      <c r="BJ11">
        <v>5.2854122621564499E-3</v>
      </c>
      <c r="BK11">
        <v>1.0443864229764999E-2</v>
      </c>
      <c r="BL11">
        <v>1.10410094637224E-2</v>
      </c>
      <c r="BM11">
        <v>1.1591148577449899E-2</v>
      </c>
      <c r="BN11">
        <v>1.37420718816068E-2</v>
      </c>
      <c r="BO11">
        <v>1.05263157894737E-2</v>
      </c>
      <c r="BP11">
        <v>1.32345156167284E-2</v>
      </c>
      <c r="BQ11">
        <v>1.00105374077977E-2</v>
      </c>
      <c r="BR11">
        <v>1.3220518244315201E-2</v>
      </c>
      <c r="BS11">
        <v>1.31302521008403E-2</v>
      </c>
      <c r="BT11">
        <v>1.15062761506276E-2</v>
      </c>
      <c r="BU11">
        <v>1.20292887029289E-2</v>
      </c>
      <c r="BV11">
        <v>1.10062893081761E-2</v>
      </c>
      <c r="BW11">
        <v>1.85381355932203E-2</v>
      </c>
      <c r="BX11">
        <v>1.4838367779544301E-2</v>
      </c>
      <c r="BY11">
        <v>1.42105263157895E-2</v>
      </c>
      <c r="BZ11">
        <v>1.41583639223912E-2</v>
      </c>
      <c r="CA11">
        <v>1.9199999999999998E-2</v>
      </c>
      <c r="CB11">
        <v>1.2565445026178E-2</v>
      </c>
      <c r="CC11">
        <v>8.9051859612362498E-3</v>
      </c>
      <c r="CD11">
        <v>1.26382306477093E-2</v>
      </c>
      <c r="CE11">
        <v>1.2035583464154899E-2</v>
      </c>
      <c r="CF11">
        <v>1.25720272393924E-2</v>
      </c>
      <c r="CG11">
        <v>1.22601279317697E-2</v>
      </c>
      <c r="CH11">
        <v>1.04493207941484E-2</v>
      </c>
      <c r="CI11">
        <v>1.0427528675703899E-2</v>
      </c>
      <c r="CJ11">
        <v>8.3333333333333297E-3</v>
      </c>
      <c r="CK11">
        <v>1.0994764397905799E-2</v>
      </c>
      <c r="CL11">
        <v>1.31995776135164E-2</v>
      </c>
      <c r="CM11">
        <v>1.5474919957310601E-2</v>
      </c>
      <c r="CN11">
        <v>1.9138755980861202E-2</v>
      </c>
      <c r="CO11">
        <v>8.8174273858921196E-3</v>
      </c>
      <c r="CP11">
        <v>1.9138755980861202E-2</v>
      </c>
      <c r="CQ11">
        <v>2.4219590958019399E-2</v>
      </c>
      <c r="CR11">
        <v>2.47311827956989E-2</v>
      </c>
      <c r="CS11">
        <v>1.0977522216414E-2</v>
      </c>
      <c r="CT11">
        <v>2.16684723726977E-2</v>
      </c>
      <c r="CU11">
        <v>1.9670388091440699E-2</v>
      </c>
      <c r="CV11">
        <v>1.4775725593667501E-2</v>
      </c>
      <c r="CW11">
        <v>2.3068669527897E-2</v>
      </c>
      <c r="CX11">
        <v>1.31995776135164E-2</v>
      </c>
      <c r="CY11">
        <v>1.9148936170212801E-2</v>
      </c>
      <c r="CZ11">
        <v>1.6008537886872998E-2</v>
      </c>
      <c r="DA11">
        <v>1.11642743221691E-2</v>
      </c>
      <c r="DB11">
        <v>1.42030510257759E-2</v>
      </c>
      <c r="DC11">
        <v>2.35924932975871E-2</v>
      </c>
      <c r="DD11">
        <v>1.37566137566138E-2</v>
      </c>
      <c r="DE11">
        <v>1.6255899318301001E-2</v>
      </c>
      <c r="DF11">
        <v>1.41657922350472E-2</v>
      </c>
      <c r="DG11">
        <v>1.4240506329113899E-2</v>
      </c>
      <c r="DH11">
        <v>1.47213459516299E-2</v>
      </c>
      <c r="DI11">
        <v>2.6443604964921701E-2</v>
      </c>
      <c r="DJ11">
        <v>1.5279241306638601E-2</v>
      </c>
      <c r="DK11">
        <v>1.7525225703664399E-2</v>
      </c>
      <c r="DL11">
        <v>1.20292887029289E-2</v>
      </c>
      <c r="DM11">
        <v>1.42630744849445E-2</v>
      </c>
      <c r="DN11">
        <v>6.2176165803108797E-3</v>
      </c>
      <c r="DO11">
        <v>1.0983263598326401E-2</v>
      </c>
      <c r="DP11">
        <v>8.3073727933540998E-3</v>
      </c>
      <c r="DQ11">
        <v>1.53276955602537E-2</v>
      </c>
      <c r="DR11">
        <v>1.9743863393809999E-2</v>
      </c>
      <c r="DS11">
        <v>1.1146496815286599E-2</v>
      </c>
      <c r="DT11">
        <v>9.3798853569567499E-3</v>
      </c>
      <c r="DU11">
        <v>9.8958333333333294E-3</v>
      </c>
      <c r="DV11">
        <v>9.9216710182767603E-3</v>
      </c>
      <c r="DW11">
        <v>7.3183481442760101E-3</v>
      </c>
      <c r="DX11">
        <v>1.3641133263378799E-2</v>
      </c>
      <c r="DY11">
        <v>1.2611665790856499E-2</v>
      </c>
      <c r="DZ11">
        <v>1.0498687664042E-2</v>
      </c>
      <c r="EA11">
        <v>1.58730158730159E-2</v>
      </c>
      <c r="EB11">
        <v>1.5508021390374299E-2</v>
      </c>
      <c r="EC11">
        <v>8.8726513569937406E-3</v>
      </c>
      <c r="ED11">
        <v>6.2434963579604602E-3</v>
      </c>
      <c r="EE11">
        <v>1.6264428121720902E-2</v>
      </c>
      <c r="EF11">
        <v>8.9098532494758902E-3</v>
      </c>
      <c r="EG11">
        <v>1.4713610089332601E-2</v>
      </c>
      <c r="EH11">
        <v>9.9372384937238493E-3</v>
      </c>
      <c r="EL11">
        <f>LARGE($B$11:$Y$11,EP11)</f>
        <v>2.75027502750275E-2</v>
      </c>
      <c r="EM11">
        <f t="shared" ref="EM11" si="48">LARGE($B$11:$Y$11,EQ11)</f>
        <v>2.5903939557474401E-2</v>
      </c>
      <c r="EN11">
        <f t="shared" ref="EN11" si="49">LARGE($B$11:$Y$11,ER11)</f>
        <v>2.5068119891008201E-2</v>
      </c>
      <c r="EP11">
        <v>1</v>
      </c>
      <c r="EQ11">
        <v>2</v>
      </c>
      <c r="ER11">
        <v>3</v>
      </c>
      <c r="ES11" t="b">
        <f t="shared" si="7"/>
        <v>0</v>
      </c>
      <c r="EU11">
        <f>LARGE($AM11:$EH11,EP11)</f>
        <v>2.6443604964921701E-2</v>
      </c>
      <c r="EV11">
        <f t="shared" si="45"/>
        <v>2.47311827956989E-2</v>
      </c>
      <c r="EW11">
        <f t="shared" si="46"/>
        <v>2.4219590958019399E-2</v>
      </c>
    </row>
    <row r="12" spans="1:153" x14ac:dyDescent="0.25">
      <c r="A12" t="s">
        <v>10</v>
      </c>
      <c r="B12">
        <v>1.7003188097768299E-2</v>
      </c>
      <c r="C12">
        <v>2.2471910112359501E-2</v>
      </c>
      <c r="D12">
        <v>1.94594594594595E-2</v>
      </c>
      <c r="E12">
        <v>2.06971677559913E-2</v>
      </c>
      <c r="F12">
        <v>2.27513227513228E-2</v>
      </c>
      <c r="G12">
        <v>2.68096514745308E-2</v>
      </c>
      <c r="H12">
        <v>2.5806451612903201E-2</v>
      </c>
      <c r="I12">
        <v>2.3643202579258501E-2</v>
      </c>
      <c r="J12">
        <v>2.16567406605306E-2</v>
      </c>
      <c r="K12">
        <v>2.03644158628081E-2</v>
      </c>
      <c r="L12" t="s">
        <v>124</v>
      </c>
      <c r="M12">
        <v>1.9088016967126201E-2</v>
      </c>
      <c r="N12">
        <v>2.1333333333333301E-2</v>
      </c>
      <c r="O12">
        <v>1.9807280513918599E-2</v>
      </c>
      <c r="P12">
        <v>1.90981432360743E-2</v>
      </c>
      <c r="Q12">
        <v>2.8169014084507001E-2</v>
      </c>
      <c r="R12">
        <v>2.7929901423877301E-2</v>
      </c>
      <c r="S12">
        <v>3.1624863685932397E-2</v>
      </c>
      <c r="T12">
        <v>1.7195056421278901E-2</v>
      </c>
      <c r="U12">
        <v>2.97520661157025E-2</v>
      </c>
      <c r="V12">
        <v>1.8046709129511701E-2</v>
      </c>
      <c r="W12">
        <v>3.6124794745484398E-2</v>
      </c>
      <c r="X12">
        <v>1.8220793140407299E-2</v>
      </c>
      <c r="Y12">
        <v>2.1424745581146199E-2</v>
      </c>
      <c r="Z12">
        <f>LARGE($B$12:$Y$12,AD12)</f>
        <v>3.6124794745484398E-2</v>
      </c>
      <c r="AA12">
        <f t="shared" ref="AA12:AB12" si="50">LARGE($B$12:$Y$12,AE12)</f>
        <v>3.1624863685932397E-2</v>
      </c>
      <c r="AB12">
        <f t="shared" si="50"/>
        <v>2.97520661157025E-2</v>
      </c>
      <c r="AD12">
        <v>1</v>
      </c>
      <c r="AE12">
        <v>2</v>
      </c>
      <c r="AF12">
        <v>3</v>
      </c>
      <c r="AG12" t="b">
        <f t="shared" si="4"/>
        <v>1</v>
      </c>
      <c r="AI12">
        <f>LARGE($AM12:$EH12,AD12)</f>
        <v>2.3416711016498101E-2</v>
      </c>
      <c r="AJ12">
        <f t="shared" si="42"/>
        <v>2.2508038585209E-2</v>
      </c>
      <c r="AK12">
        <f t="shared" si="42"/>
        <v>2.19017094017094E-2</v>
      </c>
      <c r="AM12">
        <v>1.2611665790856499E-2</v>
      </c>
      <c r="AN12">
        <v>1.16834838024429E-2</v>
      </c>
      <c r="AO12">
        <v>1.6489361702127701E-2</v>
      </c>
      <c r="AP12">
        <v>1.3241525423728801E-2</v>
      </c>
      <c r="AQ12">
        <v>1.4218009478673001E-2</v>
      </c>
      <c r="AR12">
        <v>9.4389092815941305E-3</v>
      </c>
      <c r="AS12">
        <v>9.3896713615023494E-3</v>
      </c>
      <c r="AT12">
        <v>1.15303983228512E-2</v>
      </c>
      <c r="AU12">
        <v>1.37931034482759E-2</v>
      </c>
      <c r="AV12">
        <v>7.8451882845188298E-3</v>
      </c>
      <c r="AW12">
        <v>9.9528548978522792E-3</v>
      </c>
      <c r="AX12">
        <v>1.31233595800525E-2</v>
      </c>
      <c r="AY12">
        <v>4.5248868778280504E-3</v>
      </c>
      <c r="AZ12">
        <v>4.6680497925311202E-3</v>
      </c>
      <c r="BA12">
        <v>9.4687006838505994E-3</v>
      </c>
      <c r="BB12">
        <v>1.42030510257759E-2</v>
      </c>
      <c r="BC12">
        <v>9.9424385138670909E-3</v>
      </c>
      <c r="BD12">
        <v>1.4736842105263199E-2</v>
      </c>
      <c r="BE12">
        <v>2.0105820105820099E-2</v>
      </c>
      <c r="BF12">
        <v>1.4248021108179401E-2</v>
      </c>
      <c r="BG12">
        <v>1.9088016967126201E-2</v>
      </c>
      <c r="BH12">
        <v>7.8575170246202204E-3</v>
      </c>
      <c r="BI12">
        <v>1.52310924369748E-2</v>
      </c>
      <c r="BJ12">
        <v>6.3291139240506302E-3</v>
      </c>
      <c r="BK12">
        <v>1.0937499999999999E-2</v>
      </c>
      <c r="BL12">
        <v>1.20671563483736E-2</v>
      </c>
      <c r="BM12">
        <v>1.52872957301002E-2</v>
      </c>
      <c r="BN12">
        <v>1.4767932489451499E-2</v>
      </c>
      <c r="BO12">
        <v>1.4218009478673001E-2</v>
      </c>
      <c r="BP12">
        <v>1.31926121372032E-2</v>
      </c>
      <c r="BQ12">
        <v>1.1572856391372999E-2</v>
      </c>
      <c r="BR12">
        <v>1.0515247108307001E-2</v>
      </c>
      <c r="BS12">
        <v>1.20292887029289E-2</v>
      </c>
      <c r="BT12">
        <v>1.46443514644351E-2</v>
      </c>
      <c r="BU12">
        <v>1.4636696288551999E-2</v>
      </c>
      <c r="BV12">
        <v>9.9164926931106494E-3</v>
      </c>
      <c r="BW12">
        <v>1.15364446775039E-2</v>
      </c>
      <c r="BX12">
        <v>1.7478813559322001E-2</v>
      </c>
      <c r="BY12">
        <v>1.52310924369748E-2</v>
      </c>
      <c r="BZ12">
        <v>1.1997913406364099E-2</v>
      </c>
      <c r="CA12">
        <v>1.8056293149230001E-2</v>
      </c>
      <c r="CB12">
        <v>9.3652445369406898E-3</v>
      </c>
      <c r="CC12">
        <v>9.9320439100888704E-3</v>
      </c>
      <c r="CD12">
        <v>1.25984251968504E-2</v>
      </c>
      <c r="CE12">
        <v>9.8906819364914106E-3</v>
      </c>
      <c r="CF12">
        <v>1.51832460732984E-2</v>
      </c>
      <c r="CG12">
        <v>1.8172100481026202E-2</v>
      </c>
      <c r="CH12">
        <v>7.7922077922077896E-3</v>
      </c>
      <c r="CI12">
        <v>8.8220031136481605E-3</v>
      </c>
      <c r="CJ12">
        <v>9.8803952158086298E-3</v>
      </c>
      <c r="CK12">
        <v>1.3605442176870699E-2</v>
      </c>
      <c r="CL12">
        <v>1.5295358649789001E-2</v>
      </c>
      <c r="CM12">
        <v>1.81333333333333E-2</v>
      </c>
      <c r="CN12">
        <v>2.3416711016498101E-2</v>
      </c>
      <c r="CO12">
        <v>6.70794633642931E-3</v>
      </c>
      <c r="CP12">
        <v>2.07006369426752E-2</v>
      </c>
      <c r="CQ12">
        <v>1.81333333333333E-2</v>
      </c>
      <c r="CR12">
        <v>2.0277481323372499E-2</v>
      </c>
      <c r="CS12">
        <v>8.8403536141445707E-3</v>
      </c>
      <c r="CT12">
        <v>1.7751479289940801E-2</v>
      </c>
      <c r="CU12">
        <v>1.5839493136219601E-2</v>
      </c>
      <c r="CV12">
        <v>1.4195583596214501E-2</v>
      </c>
      <c r="CW12">
        <v>2.19017094017094E-2</v>
      </c>
      <c r="CX12">
        <v>1.7979904812268601E-2</v>
      </c>
      <c r="CY12">
        <v>1.9628647214854099E-2</v>
      </c>
      <c r="CZ12">
        <v>1.2188659247482799E-2</v>
      </c>
      <c r="DA12">
        <v>1.9775521111705E-2</v>
      </c>
      <c r="DB12">
        <v>1.41583639223912E-2</v>
      </c>
      <c r="DC12">
        <v>2.1878335112059801E-2</v>
      </c>
      <c r="DD12">
        <v>2.07116303770579E-2</v>
      </c>
      <c r="DE12">
        <v>1.2500000000000001E-2</v>
      </c>
      <c r="DF12">
        <v>1.51832460732984E-2</v>
      </c>
      <c r="DG12">
        <v>1.8479408658922902E-2</v>
      </c>
      <c r="DH12">
        <v>9.9113197704746997E-3</v>
      </c>
      <c r="DI12">
        <v>2.2508038585209E-2</v>
      </c>
      <c r="DJ12">
        <v>1.8977332630469201E-2</v>
      </c>
      <c r="DK12">
        <v>1.15789473684211E-2</v>
      </c>
      <c r="DL12">
        <v>9.3603744149765994E-3</v>
      </c>
      <c r="DM12">
        <v>1.04931794333683E-2</v>
      </c>
      <c r="DN12">
        <v>6.71834625322997E-3</v>
      </c>
      <c r="DO12">
        <v>1.09489051094891E-2</v>
      </c>
      <c r="DP12">
        <v>3.6063884595569301E-3</v>
      </c>
      <c r="DQ12">
        <v>1.47446024223275E-2</v>
      </c>
      <c r="DR12">
        <v>1.6976127320954899E-2</v>
      </c>
      <c r="DS12">
        <v>1.70303352847259E-2</v>
      </c>
      <c r="DT12">
        <v>7.2576464489372697E-3</v>
      </c>
      <c r="DU12">
        <v>1.19667013527575E-2</v>
      </c>
      <c r="DV12">
        <v>8.3160083160083199E-3</v>
      </c>
      <c r="DW12">
        <v>5.2002080083203301E-3</v>
      </c>
      <c r="DX12">
        <v>1.09546165884194E-2</v>
      </c>
      <c r="DY12">
        <v>1.0983263598326401E-2</v>
      </c>
      <c r="DZ12">
        <v>7.8288100208768301E-3</v>
      </c>
      <c r="EA12">
        <v>1.3150973172014699E-2</v>
      </c>
      <c r="EB12">
        <v>1.43769968051118E-2</v>
      </c>
      <c r="EC12">
        <v>7.7962577962578002E-3</v>
      </c>
      <c r="ED12">
        <v>6.2240663900414899E-3</v>
      </c>
      <c r="EE12">
        <v>1.30344108446298E-2</v>
      </c>
      <c r="EF12">
        <v>8.8819226750261205E-3</v>
      </c>
      <c r="EG12">
        <v>1.14882506527415E-2</v>
      </c>
      <c r="EH12">
        <v>9.9061522419186705E-3</v>
      </c>
      <c r="EL12">
        <f>LARGE($B$12:$Y$12,EP12)</f>
        <v>3.6124794745484398E-2</v>
      </c>
      <c r="EM12">
        <f t="shared" ref="EM12" si="51">LARGE($B$12:$Y$12,EQ12)</f>
        <v>3.1624863685932397E-2</v>
      </c>
      <c r="EN12">
        <f t="shared" ref="EN12" si="52">LARGE($B$12:$Y$12,ER12)</f>
        <v>2.97520661157025E-2</v>
      </c>
      <c r="EP12">
        <v>1</v>
      </c>
      <c r="EQ12">
        <v>2</v>
      </c>
      <c r="ER12">
        <v>3</v>
      </c>
      <c r="ES12" t="b">
        <f t="shared" si="7"/>
        <v>1</v>
      </c>
      <c r="EU12">
        <f>LARGE($AM12:$EH12,EP12)</f>
        <v>2.3416711016498101E-2</v>
      </c>
      <c r="EV12">
        <f t="shared" si="45"/>
        <v>2.2508038585209E-2</v>
      </c>
      <c r="EW12">
        <f t="shared" si="46"/>
        <v>2.19017094017094E-2</v>
      </c>
    </row>
    <row r="13" spans="1:153" x14ac:dyDescent="0.25">
      <c r="A13" t="s">
        <v>11</v>
      </c>
      <c r="B13">
        <v>1.7432646592709999E-2</v>
      </c>
      <c r="C13">
        <v>2.3961661341852999E-2</v>
      </c>
      <c r="D13">
        <v>1.6059957173447499E-2</v>
      </c>
      <c r="E13">
        <v>1.7259978425026998E-2</v>
      </c>
      <c r="F13">
        <v>1.8324607329842899E-2</v>
      </c>
      <c r="G13">
        <v>2.2823779193205902E-2</v>
      </c>
      <c r="H13">
        <v>1.8567639257294401E-2</v>
      </c>
      <c r="I13">
        <v>1.8056293149230001E-2</v>
      </c>
      <c r="J13">
        <v>2.09677419354839E-2</v>
      </c>
      <c r="K13">
        <v>1.7525225703664399E-2</v>
      </c>
      <c r="L13">
        <v>1.9088016967126201E-2</v>
      </c>
      <c r="M13" t="s">
        <v>124</v>
      </c>
      <c r="N13">
        <v>2.2281167108753299E-2</v>
      </c>
      <c r="O13">
        <v>2.7882037533512101E-2</v>
      </c>
      <c r="P13">
        <v>1.4698162729658799E-2</v>
      </c>
      <c r="Q13">
        <v>2.5778732545649798E-2</v>
      </c>
      <c r="R13">
        <v>2.8307022318998398E-2</v>
      </c>
      <c r="S13">
        <v>2.03644158628081E-2</v>
      </c>
      <c r="T13">
        <v>2.19957081545064E-2</v>
      </c>
      <c r="U13">
        <v>2.5068119891008201E-2</v>
      </c>
      <c r="V13">
        <v>1.90073917634636E-2</v>
      </c>
      <c r="W13">
        <v>1.70848905499199E-2</v>
      </c>
      <c r="X13">
        <v>3.4072471606273698E-2</v>
      </c>
      <c r="Y13">
        <v>1.5881418740074101E-2</v>
      </c>
      <c r="Z13">
        <f>LARGE($B$13:$Y$13,AD13)</f>
        <v>3.4072471606273698E-2</v>
      </c>
      <c r="AA13">
        <f t="shared" ref="AA13:AB13" si="53">LARGE($B$13:$Y$13,AE13)</f>
        <v>2.8307022318998398E-2</v>
      </c>
      <c r="AB13">
        <f t="shared" si="53"/>
        <v>2.7882037533512101E-2</v>
      </c>
      <c r="AD13">
        <v>1</v>
      </c>
      <c r="AE13">
        <v>2</v>
      </c>
      <c r="AF13">
        <v>3</v>
      </c>
      <c r="AG13" t="b">
        <f t="shared" si="4"/>
        <v>1</v>
      </c>
      <c r="AI13">
        <f>LARGE($AM13:$EH13,AD13)</f>
        <v>1.7791732077446401E-2</v>
      </c>
      <c r="AJ13">
        <f t="shared" si="42"/>
        <v>1.7515923566879001E-2</v>
      </c>
      <c r="AK13">
        <f t="shared" si="42"/>
        <v>1.68243953732913E-2</v>
      </c>
      <c r="AM13">
        <v>8.8449531737773094E-3</v>
      </c>
      <c r="AN13">
        <v>1.16094986807388E-2</v>
      </c>
      <c r="AO13">
        <v>9.9789915966386495E-3</v>
      </c>
      <c r="AP13">
        <v>1.20925341745531E-2</v>
      </c>
      <c r="AQ13">
        <v>1.20104438642298E-2</v>
      </c>
      <c r="AR13">
        <v>1.14882506527415E-2</v>
      </c>
      <c r="AS13">
        <v>1.0378827192527199E-2</v>
      </c>
      <c r="AT13">
        <v>8.3073727933540998E-3</v>
      </c>
      <c r="AU13">
        <v>7.8616352201257896E-3</v>
      </c>
      <c r="AV13">
        <v>8.3203328133125299E-3</v>
      </c>
      <c r="AW13">
        <v>1.09431995831162E-2</v>
      </c>
      <c r="AX13">
        <v>1.30412102243088E-2</v>
      </c>
      <c r="AY13">
        <v>2.6809651474530801E-3</v>
      </c>
      <c r="AZ13">
        <v>6.1951471347444498E-3</v>
      </c>
      <c r="BA13">
        <v>5.2056220718375802E-3</v>
      </c>
      <c r="BB13">
        <v>1.2526096033402901E-2</v>
      </c>
      <c r="BC13">
        <v>7.2614107883817404E-3</v>
      </c>
      <c r="BD13">
        <v>1.09431995831162E-2</v>
      </c>
      <c r="BE13">
        <v>1.46443514644351E-2</v>
      </c>
      <c r="BF13">
        <v>1.41583639223912E-2</v>
      </c>
      <c r="BG13">
        <v>1.15062761506276E-2</v>
      </c>
      <c r="BH13">
        <v>8.3333333333333297E-3</v>
      </c>
      <c r="BI13">
        <v>1.7791732077446401E-2</v>
      </c>
      <c r="BJ13">
        <v>8.9332632685233792E-3</v>
      </c>
      <c r="BK13">
        <v>9.8241985522233705E-3</v>
      </c>
      <c r="BL13">
        <v>5.17866390471258E-3</v>
      </c>
      <c r="BM13">
        <v>1.2539184952978099E-2</v>
      </c>
      <c r="BN13">
        <v>1.41435306443164E-2</v>
      </c>
      <c r="BO13">
        <v>5.7083549558899797E-3</v>
      </c>
      <c r="BP13">
        <v>1.4705882352941201E-2</v>
      </c>
      <c r="BQ13">
        <v>1.20292887029289E-2</v>
      </c>
      <c r="BR13">
        <v>1.2565445026178E-2</v>
      </c>
      <c r="BS13">
        <v>1.0378827192527199E-2</v>
      </c>
      <c r="BT13">
        <v>1.2448132780083001E-2</v>
      </c>
      <c r="BU13">
        <v>9.8241985522233705E-3</v>
      </c>
      <c r="BV13">
        <v>8.8082901554404104E-3</v>
      </c>
      <c r="BW13">
        <v>1.04112441436752E-2</v>
      </c>
      <c r="BX13">
        <v>1.5764582238570701E-2</v>
      </c>
      <c r="BY13">
        <v>1.3548723293382E-2</v>
      </c>
      <c r="BZ13">
        <v>1.0351966873706001E-2</v>
      </c>
      <c r="CA13">
        <v>1.5797788309636601E-2</v>
      </c>
      <c r="CB13">
        <v>5.6671818650180297E-3</v>
      </c>
      <c r="CC13">
        <v>8.8220031136481605E-3</v>
      </c>
      <c r="CD13">
        <v>7.7881619937694704E-3</v>
      </c>
      <c r="CE13">
        <v>6.1855670103092798E-3</v>
      </c>
      <c r="CF13">
        <v>1.4033264033263999E-2</v>
      </c>
      <c r="CG13">
        <v>1.21436114044351E-2</v>
      </c>
      <c r="CH13">
        <v>9.8292809105018104E-3</v>
      </c>
      <c r="CI13">
        <v>4.6224961479198797E-3</v>
      </c>
      <c r="CJ13">
        <v>8.7764584408879694E-3</v>
      </c>
      <c r="CK13">
        <v>8.7991718426501005E-3</v>
      </c>
      <c r="CL13">
        <v>8.3289953149401404E-3</v>
      </c>
      <c r="CM13">
        <v>1.15850447604002E-2</v>
      </c>
      <c r="CN13">
        <v>1.3089005235602099E-2</v>
      </c>
      <c r="CO13">
        <v>3.0659172202350498E-3</v>
      </c>
      <c r="CP13">
        <v>1.3619696176008399E-2</v>
      </c>
      <c r="CQ13">
        <v>1.4255543822597701E-2</v>
      </c>
      <c r="CR13">
        <v>1.5839493136219601E-2</v>
      </c>
      <c r="CS13">
        <v>6.1855670103092798E-3</v>
      </c>
      <c r="CT13">
        <v>1.49253731343284E-2</v>
      </c>
      <c r="CU13">
        <v>1.2552301255230099E-2</v>
      </c>
      <c r="CV13">
        <v>1.30480167014614E-2</v>
      </c>
      <c r="CW13">
        <v>1.5831134564643801E-2</v>
      </c>
      <c r="CX13">
        <v>1.4667365112624399E-2</v>
      </c>
      <c r="CY13">
        <v>1.2035583464154899E-2</v>
      </c>
      <c r="CZ13">
        <v>1.3178703215603599E-2</v>
      </c>
      <c r="DA13">
        <v>1.1591148577449899E-2</v>
      </c>
      <c r="DB13">
        <v>1.3014055179593999E-2</v>
      </c>
      <c r="DC13">
        <v>1.36770120988953E-2</v>
      </c>
      <c r="DD13">
        <v>1.5223097112860901E-2</v>
      </c>
      <c r="DE13">
        <v>1.03305785123967E-2</v>
      </c>
      <c r="DF13">
        <v>8.2687338501292E-3</v>
      </c>
      <c r="DG13">
        <v>1.25195618153365E-2</v>
      </c>
      <c r="DH13">
        <v>1.4055179593961501E-2</v>
      </c>
      <c r="DI13">
        <v>1.21244069583553E-2</v>
      </c>
      <c r="DJ13">
        <v>8.2944530844997408E-3</v>
      </c>
      <c r="DK13">
        <v>1.68243953732913E-2</v>
      </c>
      <c r="DL13">
        <v>9.3023255813953504E-3</v>
      </c>
      <c r="DM13">
        <v>7.8003120124805004E-3</v>
      </c>
      <c r="DN13">
        <v>3.5842293906810001E-3</v>
      </c>
      <c r="DO13">
        <v>8.2687338501292E-3</v>
      </c>
      <c r="DP13">
        <v>4.6130189646335197E-3</v>
      </c>
      <c r="DQ13">
        <v>1.09489051094891E-2</v>
      </c>
      <c r="DR13">
        <v>1.47290899526565E-2</v>
      </c>
      <c r="DS13">
        <v>1.4775725593667501E-2</v>
      </c>
      <c r="DT13">
        <v>7.7319587628866E-3</v>
      </c>
      <c r="DU13">
        <v>1.3464526152252699E-2</v>
      </c>
      <c r="DV13">
        <v>6.7044868488911804E-3</v>
      </c>
      <c r="DW13">
        <v>6.2079668908432504E-3</v>
      </c>
      <c r="DX13">
        <v>6.1919504643962904E-3</v>
      </c>
      <c r="DY13">
        <v>7.7720207253886E-3</v>
      </c>
      <c r="DZ13">
        <v>1.5151515151515201E-2</v>
      </c>
      <c r="EA13">
        <v>1.6255899318301001E-2</v>
      </c>
      <c r="EB13">
        <v>1.7515923566879001E-2</v>
      </c>
      <c r="EC13">
        <v>9.3119503362648695E-3</v>
      </c>
      <c r="ED13">
        <v>8.7855297157622692E-3</v>
      </c>
      <c r="EE13">
        <v>1.0335917312661499E-2</v>
      </c>
      <c r="EF13">
        <v>8.8265835929387301E-3</v>
      </c>
      <c r="EG13">
        <v>6.1951471347444498E-3</v>
      </c>
      <c r="EH13">
        <v>9.8445595854922303E-3</v>
      </c>
      <c r="EL13">
        <f>LARGE($B$13:$Y$13,EP13)</f>
        <v>3.4072471606273698E-2</v>
      </c>
      <c r="EM13">
        <f t="shared" ref="EM13" si="54">LARGE($B$13:$Y$13,EQ13)</f>
        <v>2.8307022318998398E-2</v>
      </c>
      <c r="EN13">
        <f t="shared" ref="EN13" si="55">LARGE($B$13:$Y$13,ER13)</f>
        <v>2.7882037533512101E-2</v>
      </c>
      <c r="EP13">
        <v>1</v>
      </c>
      <c r="EQ13">
        <v>2</v>
      </c>
      <c r="ER13">
        <v>3</v>
      </c>
      <c r="ES13" t="b">
        <f t="shared" si="7"/>
        <v>1</v>
      </c>
      <c r="EU13">
        <f>LARGE($AM13:$EH13,EP13)</f>
        <v>1.7791732077446401E-2</v>
      </c>
      <c r="EV13">
        <f t="shared" si="45"/>
        <v>1.7515923566879001E-2</v>
      </c>
      <c r="EW13">
        <f t="shared" si="46"/>
        <v>1.68243953732913E-2</v>
      </c>
    </row>
    <row r="14" spans="1:153" x14ac:dyDescent="0.25">
      <c r="A14" t="s">
        <v>12</v>
      </c>
      <c r="B14">
        <v>1.91184280403611E-2</v>
      </c>
      <c r="C14">
        <v>2.84487385936661E-2</v>
      </c>
      <c r="D14">
        <v>2.10583153347732E-2</v>
      </c>
      <c r="E14">
        <v>2.2863364180729401E-2</v>
      </c>
      <c r="F14">
        <v>2.1613073273589901E-2</v>
      </c>
      <c r="G14">
        <v>2.8387787895018699E-2</v>
      </c>
      <c r="H14">
        <v>2.24478888295029E-2</v>
      </c>
      <c r="I14">
        <v>2.3031601499732199E-2</v>
      </c>
      <c r="J14">
        <v>2.71444082519001E-2</v>
      </c>
      <c r="K14">
        <v>1.81333333333333E-2</v>
      </c>
      <c r="L14">
        <v>2.1333333333333301E-2</v>
      </c>
      <c r="M14">
        <v>2.2281167108753299E-2</v>
      </c>
      <c r="N14" t="s">
        <v>124</v>
      </c>
      <c r="O14">
        <v>2.4128686327077702E-2</v>
      </c>
      <c r="P14">
        <v>1.85087255420412E-2</v>
      </c>
      <c r="Q14">
        <v>3.3677349266702898E-2</v>
      </c>
      <c r="R14">
        <v>2.78536318951393E-2</v>
      </c>
      <c r="S14">
        <v>2.81842818428184E-2</v>
      </c>
      <c r="T14">
        <v>3.6026200873362398E-2</v>
      </c>
      <c r="U14">
        <v>3.8227146814404402E-2</v>
      </c>
      <c r="V14">
        <v>1.7998941238750701E-2</v>
      </c>
      <c r="W14">
        <v>2.5391680172879499E-2</v>
      </c>
      <c r="X14">
        <v>3.4763715372080402E-2</v>
      </c>
      <c r="Y14">
        <v>2.6301663982823398E-2</v>
      </c>
      <c r="Z14">
        <f>LARGE($B$14:$Y$14,AD14)</f>
        <v>3.8227146814404402E-2</v>
      </c>
      <c r="AA14">
        <f t="shared" ref="AA14:AB14" si="56">LARGE($B$14:$Y$14,AE14)</f>
        <v>3.6026200873362398E-2</v>
      </c>
      <c r="AB14">
        <f t="shared" si="56"/>
        <v>3.4763715372080402E-2</v>
      </c>
      <c r="AD14">
        <v>1</v>
      </c>
      <c r="AE14">
        <v>2</v>
      </c>
      <c r="AF14">
        <v>3</v>
      </c>
      <c r="AG14" t="b">
        <f t="shared" si="4"/>
        <v>1</v>
      </c>
      <c r="AI14">
        <f>LARGE($AM14:$EH14,AD14)</f>
        <v>2.29823623730625E-2</v>
      </c>
      <c r="AJ14">
        <f t="shared" si="42"/>
        <v>2.22693531283139E-2</v>
      </c>
      <c r="AK14">
        <f t="shared" si="42"/>
        <v>2.1796916533758599E-2</v>
      </c>
      <c r="AM14">
        <v>1.3109596224436301E-2</v>
      </c>
      <c r="AN14">
        <v>1.0582010582010601E-2</v>
      </c>
      <c r="AO14">
        <v>1.5368309485956499E-2</v>
      </c>
      <c r="AP14">
        <v>1.0537407797681799E-2</v>
      </c>
      <c r="AQ14">
        <v>1.31164742917104E-2</v>
      </c>
      <c r="AR14">
        <v>1.3655462184873899E-2</v>
      </c>
      <c r="AS14">
        <v>1.09431995831162E-2</v>
      </c>
      <c r="AT14">
        <v>1.20292887029289E-2</v>
      </c>
      <c r="AU14">
        <v>1.4830508474576299E-2</v>
      </c>
      <c r="AV14">
        <v>6.2500000000000003E-3</v>
      </c>
      <c r="AW14">
        <v>1.1512297226582899E-2</v>
      </c>
      <c r="AX14">
        <v>1.25588697017268E-2</v>
      </c>
      <c r="AY14">
        <v>3.6003600360036002E-3</v>
      </c>
      <c r="AZ14">
        <v>5.69653029518384E-3</v>
      </c>
      <c r="BA14">
        <v>1.2098895318253601E-2</v>
      </c>
      <c r="BB14">
        <v>1.20418848167539E-2</v>
      </c>
      <c r="BC14">
        <v>1.0443864229764999E-2</v>
      </c>
      <c r="BD14">
        <v>1.6833245660178901E-2</v>
      </c>
      <c r="BE14">
        <v>1.1512297226582899E-2</v>
      </c>
      <c r="BF14">
        <v>1.3144058885383799E-2</v>
      </c>
      <c r="BG14">
        <v>1.0487676979549001E-2</v>
      </c>
      <c r="BH14">
        <v>1.5797788309636601E-2</v>
      </c>
      <c r="BI14">
        <v>1.7857142857142901E-2</v>
      </c>
      <c r="BJ14">
        <v>6.8421052631579002E-3</v>
      </c>
      <c r="BK14">
        <v>6.7252974650801904E-3</v>
      </c>
      <c r="BL14">
        <v>1.2565445026178E-2</v>
      </c>
      <c r="BM14">
        <v>1.0994764397905799E-2</v>
      </c>
      <c r="BN14">
        <v>1.20671563483736E-2</v>
      </c>
      <c r="BO14">
        <v>1.1524358302776301E-2</v>
      </c>
      <c r="BP14">
        <v>1.20925341745531E-2</v>
      </c>
      <c r="BQ14">
        <v>9.9528548978522792E-3</v>
      </c>
      <c r="BR14">
        <v>1.2611665790856499E-2</v>
      </c>
      <c r="BS14">
        <v>1.1997913406364099E-2</v>
      </c>
      <c r="BT14">
        <v>1.40771637122002E-2</v>
      </c>
      <c r="BU14">
        <v>1.35416666666667E-2</v>
      </c>
      <c r="BV14">
        <v>7.7922077922077896E-3</v>
      </c>
      <c r="BW14">
        <v>9.9216710182767603E-3</v>
      </c>
      <c r="BX14">
        <v>1.95870831127581E-2</v>
      </c>
      <c r="BY14">
        <v>1.1482254697286001E-2</v>
      </c>
      <c r="BZ14">
        <v>1.5665796344647501E-2</v>
      </c>
      <c r="CA14">
        <v>1.9628647214854099E-2</v>
      </c>
      <c r="CB14">
        <v>1.03896103896104E-2</v>
      </c>
      <c r="CC14">
        <v>7.8043704474505702E-3</v>
      </c>
      <c r="CD14">
        <v>1.2565445026178E-2</v>
      </c>
      <c r="CE14">
        <v>6.7287784679089004E-3</v>
      </c>
      <c r="CF14">
        <v>9.8701298701298693E-3</v>
      </c>
      <c r="CG14">
        <v>1.43388210302708E-2</v>
      </c>
      <c r="CH14">
        <v>1.3020833333333299E-2</v>
      </c>
      <c r="CI14">
        <v>8.7991718426501005E-3</v>
      </c>
      <c r="CJ14">
        <v>9.8547717842323596E-3</v>
      </c>
      <c r="CK14">
        <v>8.3073727933540998E-3</v>
      </c>
      <c r="CL14">
        <v>8.3594566353187103E-3</v>
      </c>
      <c r="CM14">
        <v>1.8626929217669001E-2</v>
      </c>
      <c r="CN14">
        <v>1.26050420168067E-2</v>
      </c>
      <c r="CO14">
        <v>7.7279752704791302E-3</v>
      </c>
      <c r="CP14">
        <v>2.22693531283139E-2</v>
      </c>
      <c r="CQ14">
        <v>2.29823623730625E-2</v>
      </c>
      <c r="CR14">
        <v>1.53601694915254E-2</v>
      </c>
      <c r="CS14">
        <v>8.8174273858921196E-3</v>
      </c>
      <c r="CT14">
        <v>1.44385026737968E-2</v>
      </c>
      <c r="CU14">
        <v>1.68687401159726E-2</v>
      </c>
      <c r="CV14">
        <v>1.6290068313189701E-2</v>
      </c>
      <c r="CW14">
        <v>1.4278159703860401E-2</v>
      </c>
      <c r="CX14">
        <v>1.6324381253291199E-2</v>
      </c>
      <c r="CY14">
        <v>1.5279241306638601E-2</v>
      </c>
      <c r="CZ14">
        <v>1.5376458112407201E-2</v>
      </c>
      <c r="DA14">
        <v>1.7012227538543302E-2</v>
      </c>
      <c r="DB14">
        <v>1.7847769028871401E-2</v>
      </c>
      <c r="DC14">
        <v>1.80275715800636E-2</v>
      </c>
      <c r="DD14">
        <v>1.5814443858724301E-2</v>
      </c>
      <c r="DE14">
        <v>7.7559462254395001E-3</v>
      </c>
      <c r="DF14">
        <v>1.1446409989594199E-2</v>
      </c>
      <c r="DG14">
        <v>1.2035583464154899E-2</v>
      </c>
      <c r="DH14">
        <v>1.51673640167364E-2</v>
      </c>
      <c r="DI14">
        <v>2.1356113187399901E-2</v>
      </c>
      <c r="DJ14">
        <v>1.1482254697286001E-2</v>
      </c>
      <c r="DK14">
        <v>1.36770120988953E-2</v>
      </c>
      <c r="DL14">
        <v>1.09090909090909E-2</v>
      </c>
      <c r="DM14">
        <v>1.63157894736842E-2</v>
      </c>
      <c r="DN14">
        <v>3.08166409861325E-3</v>
      </c>
      <c r="DO14">
        <v>1.2500000000000001E-2</v>
      </c>
      <c r="DP14">
        <v>5.1466803911477104E-3</v>
      </c>
      <c r="DQ14">
        <v>1.6842105263157901E-2</v>
      </c>
      <c r="DR14">
        <v>2.1796916533758599E-2</v>
      </c>
      <c r="DS14">
        <v>1.5906680805938499E-2</v>
      </c>
      <c r="DT14">
        <v>6.1983471074380202E-3</v>
      </c>
      <c r="DU14">
        <v>1.5625E-2</v>
      </c>
      <c r="DV14">
        <v>8.2944530844997408E-3</v>
      </c>
      <c r="DW14">
        <v>8.3246618106139394E-3</v>
      </c>
      <c r="DX14">
        <v>7.7800829875518699E-3</v>
      </c>
      <c r="DY14">
        <v>1.4128728414442701E-2</v>
      </c>
      <c r="DZ14">
        <v>1.41435306443164E-2</v>
      </c>
      <c r="EA14">
        <v>1.7386722866174899E-2</v>
      </c>
      <c r="EB14">
        <v>1.9210245464247599E-2</v>
      </c>
      <c r="EC14">
        <v>8.8220031136481605E-3</v>
      </c>
      <c r="ED14">
        <v>9.3409444732745206E-3</v>
      </c>
      <c r="EE14">
        <v>1.30005200208008E-2</v>
      </c>
      <c r="EF14">
        <v>1.0966057441253301E-2</v>
      </c>
      <c r="EG14">
        <v>8.8311688311688303E-3</v>
      </c>
      <c r="EH14">
        <v>1.04058272632674E-2</v>
      </c>
      <c r="EL14">
        <f>LARGE($B$14:$Y$14,EP14)</f>
        <v>3.8227146814404402E-2</v>
      </c>
      <c r="EM14">
        <f t="shared" ref="EM14" si="57">LARGE($B$14:$Y$14,EQ14)</f>
        <v>3.6026200873362398E-2</v>
      </c>
      <c r="EN14">
        <f t="shared" ref="EN14" si="58">LARGE($B$14:$Y$14,ER14)</f>
        <v>3.4763715372080402E-2</v>
      </c>
      <c r="EP14">
        <v>1</v>
      </c>
      <c r="EQ14">
        <v>2</v>
      </c>
      <c r="ER14">
        <v>3</v>
      </c>
      <c r="ES14" t="b">
        <f t="shared" si="7"/>
        <v>1</v>
      </c>
      <c r="EU14">
        <f>LARGE($AM14:$EH14,EP14)</f>
        <v>2.29823623730625E-2</v>
      </c>
      <c r="EV14">
        <f t="shared" si="45"/>
        <v>2.22693531283139E-2</v>
      </c>
      <c r="EW14">
        <f t="shared" si="46"/>
        <v>2.1796916533758599E-2</v>
      </c>
    </row>
    <row r="15" spans="1:153" x14ac:dyDescent="0.25">
      <c r="A15" t="s">
        <v>13</v>
      </c>
      <c r="B15">
        <v>2.1401819154628101E-2</v>
      </c>
      <c r="C15">
        <v>2.7493261455525601E-2</v>
      </c>
      <c r="D15">
        <v>3.0120481927710802E-2</v>
      </c>
      <c r="E15">
        <v>2.8618602091359399E-2</v>
      </c>
      <c r="F15">
        <v>1.7414248021108199E-2</v>
      </c>
      <c r="G15">
        <v>2.6329930145083301E-2</v>
      </c>
      <c r="H15">
        <v>2.4771136241249301E-2</v>
      </c>
      <c r="I15">
        <v>2.48112189859763E-2</v>
      </c>
      <c r="J15">
        <v>2.00542005420054E-2</v>
      </c>
      <c r="K15">
        <v>2.20667384284177E-2</v>
      </c>
      <c r="L15">
        <v>1.9807280513918599E-2</v>
      </c>
      <c r="M15">
        <v>2.7882037533512101E-2</v>
      </c>
      <c r="N15">
        <v>2.4128686327077702E-2</v>
      </c>
      <c r="O15" t="s">
        <v>124</v>
      </c>
      <c r="P15">
        <v>1.8607123870281801E-2</v>
      </c>
      <c r="Q15">
        <v>2.9923830250272E-2</v>
      </c>
      <c r="R15">
        <v>3.9422543031649097E-2</v>
      </c>
      <c r="S15">
        <v>3.4539473684210502E-2</v>
      </c>
      <c r="T15">
        <v>2.9443838604143902E-2</v>
      </c>
      <c r="U15">
        <v>2.81301709873138E-2</v>
      </c>
      <c r="V15">
        <v>2.3542001070090999E-2</v>
      </c>
      <c r="W15">
        <v>2.4972855591748101E-2</v>
      </c>
      <c r="X15">
        <v>3.49535772801748E-2</v>
      </c>
      <c r="Y15">
        <v>3.6512261580381497E-2</v>
      </c>
      <c r="Z15">
        <f>LARGE($B15:$Y15,AD15)</f>
        <v>3.9422543031649097E-2</v>
      </c>
      <c r="AA15">
        <f t="shared" ref="AA15:AB25" si="59">LARGE($B15:$Y15,AE15)</f>
        <v>3.6512261580381497E-2</v>
      </c>
      <c r="AB15">
        <f t="shared" si="59"/>
        <v>3.49535772801748E-2</v>
      </c>
      <c r="AD15">
        <v>1</v>
      </c>
      <c r="AE15">
        <v>2</v>
      </c>
      <c r="AF15">
        <v>3</v>
      </c>
      <c r="AG15" t="b">
        <f t="shared" si="4"/>
        <v>1</v>
      </c>
      <c r="AI15">
        <f>LARGE($AM15:$EH15,AD15)</f>
        <v>2.7852169255490101E-2</v>
      </c>
      <c r="AJ15">
        <f t="shared" si="42"/>
        <v>2.6910656620021501E-2</v>
      </c>
      <c r="AK15">
        <f t="shared" si="42"/>
        <v>2.5543478260869602E-2</v>
      </c>
      <c r="AM15">
        <v>1.37130801687764E-2</v>
      </c>
      <c r="AN15">
        <v>1.44153764014949E-2</v>
      </c>
      <c r="AO15">
        <v>2.3081052066559301E-2</v>
      </c>
      <c r="AP15">
        <v>1.9775521111705E-2</v>
      </c>
      <c r="AQ15">
        <v>1.3720316622691299E-2</v>
      </c>
      <c r="AR15">
        <v>1.21244069583553E-2</v>
      </c>
      <c r="AS15">
        <v>1.10005238344683E-2</v>
      </c>
      <c r="AT15">
        <v>1.9057702488088898E-2</v>
      </c>
      <c r="AU15">
        <v>1.22145512480085E-2</v>
      </c>
      <c r="AV15">
        <v>1.4248021108179401E-2</v>
      </c>
      <c r="AW15">
        <v>1.10410094637224E-2</v>
      </c>
      <c r="AX15">
        <v>1.69043845747491E-2</v>
      </c>
      <c r="AY15">
        <v>4.5454545454545496E-3</v>
      </c>
      <c r="AZ15">
        <v>6.7743616466909903E-3</v>
      </c>
      <c r="BA15">
        <v>1.5923566878980899E-2</v>
      </c>
      <c r="BB15">
        <v>1.6384778012685002E-2</v>
      </c>
      <c r="BC15">
        <v>1.3157894736842099E-2</v>
      </c>
      <c r="BD15">
        <v>1.5847860538827301E-2</v>
      </c>
      <c r="BE15">
        <v>1.5847860538827301E-2</v>
      </c>
      <c r="BF15">
        <v>2.0223523150611999E-2</v>
      </c>
      <c r="BG15">
        <v>1.9138755980861202E-2</v>
      </c>
      <c r="BH15">
        <v>1.8577494692144401E-2</v>
      </c>
      <c r="BI15">
        <v>2.2811671087533202E-2</v>
      </c>
      <c r="BJ15">
        <v>6.3458487572712902E-3</v>
      </c>
      <c r="BK15">
        <v>1.0966057441253301E-2</v>
      </c>
      <c r="BL15">
        <v>7.8575170246202204E-3</v>
      </c>
      <c r="BM15">
        <v>1.6402116402116401E-2</v>
      </c>
      <c r="BN15">
        <v>1.42706131078224E-2</v>
      </c>
      <c r="BO15">
        <v>1.2118018967334001E-2</v>
      </c>
      <c r="BP15">
        <v>1.7534537725823598E-2</v>
      </c>
      <c r="BQ15">
        <v>1.2137203166226899E-2</v>
      </c>
      <c r="BR15">
        <v>1.16094986807388E-2</v>
      </c>
      <c r="BS15">
        <v>1.47213459516299E-2</v>
      </c>
      <c r="BT15">
        <v>1.5748031496062999E-2</v>
      </c>
      <c r="BU15">
        <v>1.0966057441253301E-2</v>
      </c>
      <c r="BV15">
        <v>9.9424385138670909E-3</v>
      </c>
      <c r="BW15">
        <v>1.69133192389006E-2</v>
      </c>
      <c r="BX15">
        <v>2.3504273504273501E-2</v>
      </c>
      <c r="BY15">
        <v>1.52711953659821E-2</v>
      </c>
      <c r="BZ15">
        <v>2.27272727272727E-2</v>
      </c>
      <c r="CA15">
        <v>2.30069555912253E-2</v>
      </c>
      <c r="CB15">
        <v>1.0443864229764999E-2</v>
      </c>
      <c r="CC15">
        <v>1.36770120988953E-2</v>
      </c>
      <c r="CD15">
        <v>1.4767932489451499E-2</v>
      </c>
      <c r="CE15">
        <v>1.15002613695766E-2</v>
      </c>
      <c r="CF15">
        <v>1.41583639223912E-2</v>
      </c>
      <c r="CG15">
        <v>1.7130620985010701E-2</v>
      </c>
      <c r="CH15">
        <v>1.20292887029289E-2</v>
      </c>
      <c r="CI15">
        <v>1.09489051094891E-2</v>
      </c>
      <c r="CJ15">
        <v>1.3605442176870699E-2</v>
      </c>
      <c r="CK15">
        <v>9.4043887147335394E-3</v>
      </c>
      <c r="CL15">
        <v>1.1591148577449899E-2</v>
      </c>
      <c r="CM15">
        <v>1.8181818181818198E-2</v>
      </c>
      <c r="CN15">
        <v>2.02127659574468E-2</v>
      </c>
      <c r="CO15">
        <v>7.76799585706888E-3</v>
      </c>
      <c r="CP15">
        <v>2.2933333333333299E-2</v>
      </c>
      <c r="CQ15">
        <v>2.2556390977443601E-2</v>
      </c>
      <c r="CR15">
        <v>2.0331728196896701E-2</v>
      </c>
      <c r="CS15">
        <v>9.9164926931106494E-3</v>
      </c>
      <c r="CT15">
        <v>2.5543478260869602E-2</v>
      </c>
      <c r="CU15">
        <v>2.7852169255490101E-2</v>
      </c>
      <c r="CV15">
        <v>1.9607843137254902E-2</v>
      </c>
      <c r="CW15">
        <v>2.6910656620021501E-2</v>
      </c>
      <c r="CX15">
        <v>1.58730158730159E-2</v>
      </c>
      <c r="CY15">
        <v>1.48226574907358E-2</v>
      </c>
      <c r="CZ15">
        <v>1.43769968051118E-2</v>
      </c>
      <c r="DA15">
        <v>1.7103153393907E-2</v>
      </c>
      <c r="DB15">
        <v>2.0095187731359099E-2</v>
      </c>
      <c r="DC15">
        <v>2.1390374331550801E-2</v>
      </c>
      <c r="DD15">
        <v>2.4585783003741299E-2</v>
      </c>
      <c r="DE15">
        <v>1.35912179822269E-2</v>
      </c>
      <c r="DF15">
        <v>1.78947368421053E-2</v>
      </c>
      <c r="DG15">
        <v>1.69133192389006E-2</v>
      </c>
      <c r="DH15">
        <v>2.06131078224101E-2</v>
      </c>
      <c r="DI15">
        <v>2.1470746108427301E-2</v>
      </c>
      <c r="DJ15">
        <v>1.42030510257759E-2</v>
      </c>
      <c r="DK15">
        <v>1.9680851063829798E-2</v>
      </c>
      <c r="DL15">
        <v>1.2552301255230099E-2</v>
      </c>
      <c r="DM15">
        <v>1.2651555086979399E-2</v>
      </c>
      <c r="DN15">
        <v>5.1733057423693704E-3</v>
      </c>
      <c r="DO15">
        <v>9.9216710182767603E-3</v>
      </c>
      <c r="DP15">
        <v>3.61570247933884E-3</v>
      </c>
      <c r="DQ15">
        <v>1.6931216931216901E-2</v>
      </c>
      <c r="DR15">
        <v>2.1367521367521399E-2</v>
      </c>
      <c r="DS15">
        <v>1.4909478168264099E-2</v>
      </c>
      <c r="DT15">
        <v>5.7083549558899797E-3</v>
      </c>
      <c r="DU15">
        <v>1.0416666666666701E-2</v>
      </c>
      <c r="DV15">
        <v>1.3089005235602099E-2</v>
      </c>
      <c r="DW15">
        <v>5.2137643378519297E-3</v>
      </c>
      <c r="DX15">
        <v>7.2954663887441398E-3</v>
      </c>
      <c r="DY15">
        <v>1.52711953659821E-2</v>
      </c>
      <c r="DZ15">
        <v>1.5822784810126601E-2</v>
      </c>
      <c r="EA15">
        <v>1.6940179989412399E-2</v>
      </c>
      <c r="EB15">
        <v>2.2604951560818098E-2</v>
      </c>
      <c r="EC15">
        <v>9.9216710182767603E-3</v>
      </c>
      <c r="ED15">
        <v>1.15002613695766E-2</v>
      </c>
      <c r="EE15">
        <v>1.7322834645669302E-2</v>
      </c>
      <c r="EF15">
        <v>1.10236220472441E-2</v>
      </c>
      <c r="EG15">
        <v>1.6307206733298302E-2</v>
      </c>
      <c r="EH15">
        <v>9.9320439100888704E-3</v>
      </c>
      <c r="EL15">
        <f>LARGE($B15:$Y15,EP15)</f>
        <v>3.9422543031649097E-2</v>
      </c>
      <c r="EM15">
        <f t="shared" ref="EM15:EM25" si="60">LARGE($B15:$Y15,EQ15)</f>
        <v>3.6512261580381497E-2</v>
      </c>
      <c r="EN15">
        <f t="shared" ref="EN15:EN25" si="61">LARGE($B15:$Y15,ER15)</f>
        <v>3.49535772801748E-2</v>
      </c>
      <c r="EP15">
        <v>1</v>
      </c>
      <c r="EQ15">
        <v>2</v>
      </c>
      <c r="ER15">
        <v>3</v>
      </c>
      <c r="ES15" t="b">
        <f t="shared" si="7"/>
        <v>1</v>
      </c>
      <c r="EU15">
        <f>LARGE($AM15:$EH15,EP15)</f>
        <v>2.7852169255490101E-2</v>
      </c>
      <c r="EV15">
        <f t="shared" si="45"/>
        <v>2.6910656620021501E-2</v>
      </c>
      <c r="EW15">
        <f t="shared" si="46"/>
        <v>2.5543478260869602E-2</v>
      </c>
    </row>
    <row r="16" spans="1:153" x14ac:dyDescent="0.25">
      <c r="A16" t="s">
        <v>14</v>
      </c>
      <c r="B16">
        <v>1.26249342451341E-2</v>
      </c>
      <c r="C16">
        <v>1.47835269271383E-2</v>
      </c>
      <c r="D16">
        <v>1.6068559185859699E-2</v>
      </c>
      <c r="E16">
        <v>1.8368449486763899E-2</v>
      </c>
      <c r="F16">
        <v>1.72684458398744E-2</v>
      </c>
      <c r="G16">
        <v>2.06677265500795E-2</v>
      </c>
      <c r="H16">
        <v>2.1831735889243899E-2</v>
      </c>
      <c r="I16">
        <v>1.9148936170212801E-2</v>
      </c>
      <c r="J16">
        <v>2.20786214324179E-2</v>
      </c>
      <c r="K16">
        <v>1.8617021276595699E-2</v>
      </c>
      <c r="L16">
        <v>1.90981432360743E-2</v>
      </c>
      <c r="M16">
        <v>1.4698162729658799E-2</v>
      </c>
      <c r="N16">
        <v>1.85087255420412E-2</v>
      </c>
      <c r="O16">
        <v>1.8607123870281801E-2</v>
      </c>
      <c r="P16" t="s">
        <v>124</v>
      </c>
      <c r="Q16">
        <v>2.1401819154628101E-2</v>
      </c>
      <c r="R16">
        <v>2.7762656505171499E-2</v>
      </c>
      <c r="S16">
        <v>2.3668639053254399E-2</v>
      </c>
      <c r="T16">
        <v>2.4757804090419801E-2</v>
      </c>
      <c r="U16">
        <v>2.1184139054861498E-2</v>
      </c>
      <c r="V16">
        <v>1.52631578947368E-2</v>
      </c>
      <c r="W16">
        <v>1.8726591760299598E-2</v>
      </c>
      <c r="X16">
        <v>3.0188679245282998E-2</v>
      </c>
      <c r="Y16">
        <v>2.51202565473009E-2</v>
      </c>
      <c r="Z16">
        <f>LARGE($B16:$Y16,AD16)</f>
        <v>3.0188679245282998E-2</v>
      </c>
      <c r="AA16">
        <f t="shared" si="59"/>
        <v>2.7762656505171499E-2</v>
      </c>
      <c r="AB16">
        <f t="shared" si="59"/>
        <v>2.51202565473009E-2</v>
      </c>
      <c r="AD16">
        <v>1</v>
      </c>
      <c r="AE16">
        <v>2</v>
      </c>
      <c r="AF16">
        <v>3</v>
      </c>
      <c r="AG16" t="b">
        <f t="shared" si="4"/>
        <v>1</v>
      </c>
      <c r="AI16">
        <f>LARGE($AM16:$EH16,AD16)</f>
        <v>2.20193340494092E-2</v>
      </c>
      <c r="AJ16">
        <f t="shared" si="42"/>
        <v>1.7951425554382301E-2</v>
      </c>
      <c r="AK16">
        <f t="shared" si="42"/>
        <v>1.6958134605193399E-2</v>
      </c>
      <c r="AM16">
        <v>7.2765072765072804E-3</v>
      </c>
      <c r="AN16">
        <v>1.21500264131009E-2</v>
      </c>
      <c r="AO16">
        <v>7.8657577346617699E-3</v>
      </c>
      <c r="AP16">
        <v>1.0504201680672299E-2</v>
      </c>
      <c r="AQ16">
        <v>1.2545739675901699E-2</v>
      </c>
      <c r="AR16">
        <v>1.0966057441253301E-2</v>
      </c>
      <c r="AS16">
        <v>9.3360995850622405E-3</v>
      </c>
      <c r="AT16">
        <v>1.0937499999999999E-2</v>
      </c>
      <c r="AU16">
        <v>1.21116377040548E-2</v>
      </c>
      <c r="AV16">
        <v>1.1482254697286001E-2</v>
      </c>
      <c r="AW16">
        <v>9.3701197293076504E-3</v>
      </c>
      <c r="AX16">
        <v>1.14643043251694E-2</v>
      </c>
      <c r="AY16">
        <v>8.9285714285714305E-4</v>
      </c>
      <c r="AZ16">
        <v>5.6788848735157497E-3</v>
      </c>
      <c r="BA16">
        <v>1.04712041884817E-2</v>
      </c>
      <c r="BB16">
        <v>8.3203328133125299E-3</v>
      </c>
      <c r="BC16">
        <v>6.7427385892116203E-3</v>
      </c>
      <c r="BD16">
        <v>1.5715034049240399E-2</v>
      </c>
      <c r="BE16">
        <v>1.2532637075718001E-2</v>
      </c>
      <c r="BF16">
        <v>1.25720272393924E-2</v>
      </c>
      <c r="BG16">
        <v>9.9268547544409599E-3</v>
      </c>
      <c r="BH16">
        <v>1.20292887029289E-2</v>
      </c>
      <c r="BI16">
        <v>1.30276185513288E-2</v>
      </c>
      <c r="BJ16">
        <v>6.2926061877294198E-3</v>
      </c>
      <c r="BK16">
        <v>5.6671818650180297E-3</v>
      </c>
      <c r="BL16">
        <v>8.8403536141445707E-3</v>
      </c>
      <c r="BM16">
        <v>1.4136125654450301E-2</v>
      </c>
      <c r="BN16">
        <v>1.20292887029289E-2</v>
      </c>
      <c r="BO16">
        <v>1.09603340292276E-2</v>
      </c>
      <c r="BP16">
        <v>1.4713610089332601E-2</v>
      </c>
      <c r="BQ16">
        <v>9.3945720250521898E-3</v>
      </c>
      <c r="BR16">
        <v>9.3994778067885108E-3</v>
      </c>
      <c r="BS16">
        <v>6.7252974650801904E-3</v>
      </c>
      <c r="BT16">
        <v>1.29802699896158E-2</v>
      </c>
      <c r="BU16">
        <v>1.3499480789200401E-2</v>
      </c>
      <c r="BV16">
        <v>7.2463768115942004E-3</v>
      </c>
      <c r="BW16">
        <v>1.1470281543274201E-2</v>
      </c>
      <c r="BX16">
        <v>1.20481927710843E-2</v>
      </c>
      <c r="BY16">
        <v>8.29875518672199E-3</v>
      </c>
      <c r="BZ16">
        <v>1.19294605809129E-2</v>
      </c>
      <c r="CA16">
        <v>1.7951425554382301E-2</v>
      </c>
      <c r="CB16">
        <v>6.1887570912841699E-3</v>
      </c>
      <c r="CC16">
        <v>9.3506493506493506E-3</v>
      </c>
      <c r="CD16">
        <v>9.8906819364914106E-3</v>
      </c>
      <c r="CE16">
        <v>6.1887570912841699E-3</v>
      </c>
      <c r="CF16">
        <v>1.14107883817427E-2</v>
      </c>
      <c r="CG16">
        <v>7.8905839032088407E-3</v>
      </c>
      <c r="CH16">
        <v>9.8343685300207005E-3</v>
      </c>
      <c r="CI16">
        <v>5.6584362139917698E-3</v>
      </c>
      <c r="CJ16">
        <v>8.7809917355371903E-3</v>
      </c>
      <c r="CK16">
        <v>9.3264248704663204E-3</v>
      </c>
      <c r="CL16">
        <v>1.04384133611691E-2</v>
      </c>
      <c r="CM16">
        <v>1.42630744849445E-2</v>
      </c>
      <c r="CN16">
        <v>1.5223097112860901E-2</v>
      </c>
      <c r="CO16">
        <v>5.1229508196721299E-3</v>
      </c>
      <c r="CP16">
        <v>1.68243953732913E-2</v>
      </c>
      <c r="CQ16">
        <v>1.31926121372032E-2</v>
      </c>
      <c r="CR16">
        <v>1.6384778012685002E-2</v>
      </c>
      <c r="CS16">
        <v>1.61458333333333E-2</v>
      </c>
      <c r="CT16">
        <v>2.20193340494092E-2</v>
      </c>
      <c r="CU16">
        <v>1.5748031496062999E-2</v>
      </c>
      <c r="CV16">
        <v>1.3584117032392901E-2</v>
      </c>
      <c r="CW16">
        <v>1.42329994728519E-2</v>
      </c>
      <c r="CX16">
        <v>1.46750524109015E-2</v>
      </c>
      <c r="CY16">
        <v>1.1512297226582899E-2</v>
      </c>
      <c r="CZ16">
        <v>1.05207785376118E-2</v>
      </c>
      <c r="DA16">
        <v>1.2664907651714999E-2</v>
      </c>
      <c r="DB16">
        <v>1.19667013527575E-2</v>
      </c>
      <c r="DC16">
        <v>1.4752370916754499E-2</v>
      </c>
      <c r="DD16">
        <v>1.4698162729658799E-2</v>
      </c>
      <c r="DE16">
        <v>7.2127769191138603E-3</v>
      </c>
      <c r="DF16">
        <v>1.35135135135135E-2</v>
      </c>
      <c r="DG16">
        <v>1.2526096033402901E-2</v>
      </c>
      <c r="DH16">
        <v>1.3534617386777701E-2</v>
      </c>
      <c r="DI16">
        <v>1.6958134605193399E-2</v>
      </c>
      <c r="DJ16">
        <v>1.1972930765226399E-2</v>
      </c>
      <c r="DK16">
        <v>1.25720272393924E-2</v>
      </c>
      <c r="DL16">
        <v>5.6671818650180297E-3</v>
      </c>
      <c r="DM16">
        <v>9.3798853569567499E-3</v>
      </c>
      <c r="DN16">
        <v>4.6153846153846202E-3</v>
      </c>
      <c r="DO16">
        <v>5.6730273336771499E-3</v>
      </c>
      <c r="DP16">
        <v>3.5860655737704901E-3</v>
      </c>
      <c r="DQ16">
        <v>6.2305295950155796E-3</v>
      </c>
      <c r="DR16">
        <v>1.42030510257759E-2</v>
      </c>
      <c r="DS16">
        <v>1.21116377040548E-2</v>
      </c>
      <c r="DT16">
        <v>1.0863942058975701E-2</v>
      </c>
      <c r="DU16">
        <v>9.2879256965944304E-3</v>
      </c>
      <c r="DV16">
        <v>8.7900723888314405E-3</v>
      </c>
      <c r="DW16">
        <v>6.73226307612636E-3</v>
      </c>
      <c r="DX16">
        <v>1.03680663556247E-2</v>
      </c>
      <c r="DY16">
        <v>8.8220031136481605E-3</v>
      </c>
      <c r="DZ16">
        <v>9.3555093555093595E-3</v>
      </c>
      <c r="EA16">
        <v>1.2016718913270601E-2</v>
      </c>
      <c r="EB16">
        <v>1.42932768660667E-2</v>
      </c>
      <c r="EC16">
        <v>1.08864696734059E-2</v>
      </c>
      <c r="ED16">
        <v>4.63439752832132E-3</v>
      </c>
      <c r="EE16">
        <v>9.8191214470284196E-3</v>
      </c>
      <c r="EF16">
        <v>9.3555093555093595E-3</v>
      </c>
      <c r="EG16">
        <v>9.3264248704663204E-3</v>
      </c>
      <c r="EH16">
        <v>7.2388831437435403E-3</v>
      </c>
      <c r="EL16">
        <f>LARGE($B16:$Y16,EP16)</f>
        <v>3.0188679245282998E-2</v>
      </c>
      <c r="EM16">
        <f t="shared" si="60"/>
        <v>2.7762656505171499E-2</v>
      </c>
      <c r="EN16">
        <f t="shared" si="61"/>
        <v>2.51202565473009E-2</v>
      </c>
      <c r="EP16">
        <v>1</v>
      </c>
      <c r="EQ16">
        <v>2</v>
      </c>
      <c r="ER16">
        <v>3</v>
      </c>
      <c r="ES16" t="b">
        <f t="shared" si="7"/>
        <v>1</v>
      </c>
      <c r="EU16">
        <f>LARGE($AM16:$EH16,EP16)</f>
        <v>2.20193340494092E-2</v>
      </c>
      <c r="EV16">
        <f t="shared" si="45"/>
        <v>1.7951425554382301E-2</v>
      </c>
      <c r="EW16">
        <f t="shared" si="46"/>
        <v>1.6958134605193399E-2</v>
      </c>
    </row>
    <row r="17" spans="1:153" x14ac:dyDescent="0.25">
      <c r="A17" t="s">
        <v>15</v>
      </c>
      <c r="B17">
        <v>3.1453362255965303E-2</v>
      </c>
      <c r="C17">
        <v>3.2626427406198998E-2</v>
      </c>
      <c r="D17">
        <v>2.4043715846994499E-2</v>
      </c>
      <c r="E17">
        <v>2.7593818984547502E-2</v>
      </c>
      <c r="F17">
        <v>3.0026809651474501E-2</v>
      </c>
      <c r="G17">
        <v>3.0319436924742801E-2</v>
      </c>
      <c r="H17">
        <v>2.7642276422764199E-2</v>
      </c>
      <c r="I17">
        <v>3.1045751633986901E-2</v>
      </c>
      <c r="J17">
        <v>3.4197462768891303E-2</v>
      </c>
      <c r="K17">
        <v>2.1598272138228899E-2</v>
      </c>
      <c r="L17">
        <v>2.8169014084507001E-2</v>
      </c>
      <c r="M17">
        <v>2.5778732545649798E-2</v>
      </c>
      <c r="N17">
        <v>3.3677349266702898E-2</v>
      </c>
      <c r="O17">
        <v>2.9923830250272E-2</v>
      </c>
      <c r="P17">
        <v>2.1401819154628101E-2</v>
      </c>
      <c r="Q17" t="s">
        <v>124</v>
      </c>
      <c r="R17">
        <v>3.8997214484679701E-2</v>
      </c>
      <c r="S17">
        <v>2.5641025641025599E-2</v>
      </c>
      <c r="T17">
        <v>3.57929515418502E-2</v>
      </c>
      <c r="U17">
        <v>3.45403899721448E-2</v>
      </c>
      <c r="V17">
        <v>2.8602266594711299E-2</v>
      </c>
      <c r="W17">
        <v>2.843083652269E-2</v>
      </c>
      <c r="X17">
        <v>3.9647577092511002E-2</v>
      </c>
      <c r="Y17">
        <v>3.2135076252723299E-2</v>
      </c>
      <c r="Z17">
        <f>LARGE($B17:$Y17,AD17)</f>
        <v>3.9647577092511002E-2</v>
      </c>
      <c r="AA17">
        <f t="shared" si="59"/>
        <v>3.8997214484679701E-2</v>
      </c>
      <c r="AB17">
        <f t="shared" si="59"/>
        <v>3.57929515418502E-2</v>
      </c>
      <c r="AD17">
        <v>1</v>
      </c>
      <c r="AE17">
        <v>2</v>
      </c>
      <c r="AF17">
        <v>3</v>
      </c>
      <c r="AG17" t="b">
        <f t="shared" si="4"/>
        <v>1</v>
      </c>
      <c r="AI17">
        <f>LARGE($AM17:$EH17,AD17)</f>
        <v>2.5876010781671201E-2</v>
      </c>
      <c r="AJ17">
        <f t="shared" si="42"/>
        <v>2.5751072961373401E-2</v>
      </c>
      <c r="AK17">
        <f t="shared" si="42"/>
        <v>2.5080042689434399E-2</v>
      </c>
      <c r="AM17">
        <v>1.3763896241397599E-2</v>
      </c>
      <c r="AN17">
        <v>1.4469453376205799E-2</v>
      </c>
      <c r="AO17">
        <v>1.38814735718099E-2</v>
      </c>
      <c r="AP17">
        <v>1.65775401069519E-2</v>
      </c>
      <c r="AQ17">
        <v>1.8085106382978701E-2</v>
      </c>
      <c r="AR17">
        <v>1.2705134992059299E-2</v>
      </c>
      <c r="AS17">
        <v>9.4488188976378003E-3</v>
      </c>
      <c r="AT17">
        <v>1.5352038115405E-2</v>
      </c>
      <c r="AU17">
        <v>1.44230769230769E-2</v>
      </c>
      <c r="AV17">
        <v>1.3763896241397599E-2</v>
      </c>
      <c r="AW17">
        <v>1.9148936170212801E-2</v>
      </c>
      <c r="AX17">
        <v>1.26715945089757E-2</v>
      </c>
      <c r="AY17">
        <v>6.4161319890009196E-3</v>
      </c>
      <c r="AZ17">
        <v>5.2219321148825101E-3</v>
      </c>
      <c r="BA17">
        <v>9.52885124404447E-3</v>
      </c>
      <c r="BB17">
        <v>1.42932768660667E-2</v>
      </c>
      <c r="BC17">
        <v>9.4736842105263199E-3</v>
      </c>
      <c r="BD17">
        <v>1.5906680805938499E-2</v>
      </c>
      <c r="BE17">
        <v>1.5368309485956499E-2</v>
      </c>
      <c r="BF17">
        <v>1.2725344644750799E-2</v>
      </c>
      <c r="BG17">
        <v>1.7039403620873299E-2</v>
      </c>
      <c r="BH17">
        <v>1.37857900318134E-2</v>
      </c>
      <c r="BI17">
        <v>2.5080042689434399E-2</v>
      </c>
      <c r="BJ17">
        <v>1.0122535961640901E-2</v>
      </c>
      <c r="BK17">
        <v>7.8369905956112793E-3</v>
      </c>
      <c r="BL17">
        <v>1.32135306553911E-2</v>
      </c>
      <c r="BM17">
        <v>1.7543859649122799E-2</v>
      </c>
      <c r="BN17">
        <v>1.5940488841657802E-2</v>
      </c>
      <c r="BO17">
        <v>1.0559662090813099E-2</v>
      </c>
      <c r="BP17">
        <v>2.3056300268096502E-2</v>
      </c>
      <c r="BQ17">
        <v>1.21822033898305E-2</v>
      </c>
      <c r="BR17">
        <v>1.5957446808510599E-2</v>
      </c>
      <c r="BS17">
        <v>1.1572856391372999E-2</v>
      </c>
      <c r="BT17">
        <v>1.36698212407992E-2</v>
      </c>
      <c r="BU17">
        <v>1.20671563483736E-2</v>
      </c>
      <c r="BV17">
        <v>8.3901415836392206E-3</v>
      </c>
      <c r="BW17">
        <v>1.6976127320954899E-2</v>
      </c>
      <c r="BX17">
        <v>2.24959828602035E-2</v>
      </c>
      <c r="BY17">
        <v>1.3720316622691299E-2</v>
      </c>
      <c r="BZ17">
        <v>1.63415919873484E-2</v>
      </c>
      <c r="CA17">
        <v>1.92616372391653E-2</v>
      </c>
      <c r="CB17">
        <v>1.0482180293501E-2</v>
      </c>
      <c r="CC17">
        <v>1.05263157894737E-2</v>
      </c>
      <c r="CD17">
        <v>1.26782884310618E-2</v>
      </c>
      <c r="CE17">
        <v>9.4240837696335095E-3</v>
      </c>
      <c r="CF17">
        <v>1.2079831932773099E-2</v>
      </c>
      <c r="CG17">
        <v>1.3926084627745E-2</v>
      </c>
      <c r="CH17">
        <v>1.36698212407992E-2</v>
      </c>
      <c r="CI17">
        <v>1.4705882352941201E-2</v>
      </c>
      <c r="CJ17">
        <v>1.3655462184873899E-2</v>
      </c>
      <c r="CK17">
        <v>9.9685204616999003E-3</v>
      </c>
      <c r="CL17">
        <v>1.3241525423728801E-2</v>
      </c>
      <c r="CM17">
        <v>2.1540118470651601E-2</v>
      </c>
      <c r="CN17">
        <v>1.70303352847259E-2</v>
      </c>
      <c r="CO17">
        <v>9.3701197293076504E-3</v>
      </c>
      <c r="CP17">
        <v>2.3019271948608099E-2</v>
      </c>
      <c r="CQ17">
        <v>2.2090517241379299E-2</v>
      </c>
      <c r="CR17">
        <v>2.4258760107816701E-2</v>
      </c>
      <c r="CS17">
        <v>1.26050420168067E-2</v>
      </c>
      <c r="CT17">
        <v>2.1739130434782601E-2</v>
      </c>
      <c r="CU17">
        <v>2.5751072961373401E-2</v>
      </c>
      <c r="CV17">
        <v>2.13106020245072E-2</v>
      </c>
      <c r="CW17">
        <v>2.0397208803005901E-2</v>
      </c>
      <c r="CX17">
        <v>2.24478888295029E-2</v>
      </c>
      <c r="CY17">
        <v>2.1390374331550801E-2</v>
      </c>
      <c r="CZ17">
        <v>1.7148981779206901E-2</v>
      </c>
      <c r="DA17">
        <v>2.10016155088853E-2</v>
      </c>
      <c r="DB17">
        <v>1.4248021108179401E-2</v>
      </c>
      <c r="DC17">
        <v>2.5876010781671201E-2</v>
      </c>
      <c r="DD17">
        <v>2.46781115879828E-2</v>
      </c>
      <c r="DE17">
        <v>1.3641133263378799E-2</v>
      </c>
      <c r="DF17">
        <v>1.2079831932773099E-2</v>
      </c>
      <c r="DG17">
        <v>1.53601694915254E-2</v>
      </c>
      <c r="DH17">
        <v>1.69133192389006E-2</v>
      </c>
      <c r="DI17">
        <v>2.2102425876010801E-2</v>
      </c>
      <c r="DJ17">
        <v>1.47913365029054E-2</v>
      </c>
      <c r="DK17">
        <v>2.3579849946409399E-2</v>
      </c>
      <c r="DL17">
        <v>1.3662637940094599E-2</v>
      </c>
      <c r="DM17">
        <v>1.216287678477E-2</v>
      </c>
      <c r="DN17">
        <v>5.1921079958463104E-3</v>
      </c>
      <c r="DO17">
        <v>7.8451882845188298E-3</v>
      </c>
      <c r="DP17">
        <v>3.6288232244686401E-3</v>
      </c>
      <c r="DQ17">
        <v>1.26916975145426E-2</v>
      </c>
      <c r="DR17">
        <v>1.8172100481026202E-2</v>
      </c>
      <c r="DS17">
        <v>1.87768240343348E-2</v>
      </c>
      <c r="DT17">
        <v>7.8288100208768301E-3</v>
      </c>
      <c r="DU17">
        <v>1.25720272393924E-2</v>
      </c>
      <c r="DV17">
        <v>9.9528548978522792E-3</v>
      </c>
      <c r="DW17">
        <v>4.1819132253005696E-3</v>
      </c>
      <c r="DX17">
        <v>1.15546218487395E-2</v>
      </c>
      <c r="DY17">
        <v>1.4255543822597701E-2</v>
      </c>
      <c r="DZ17">
        <v>1.1064278187565901E-2</v>
      </c>
      <c r="EA17">
        <v>1.8085106382978701E-2</v>
      </c>
      <c r="EB17">
        <v>1.9935344827586202E-2</v>
      </c>
      <c r="EC17">
        <v>1.47446024223275E-2</v>
      </c>
      <c r="ED17">
        <v>5.2137643378519297E-3</v>
      </c>
      <c r="EE17">
        <v>1.0465724751439E-2</v>
      </c>
      <c r="EF17">
        <v>1.2664907651714999E-2</v>
      </c>
      <c r="EG17">
        <v>1.3691416535018401E-2</v>
      </c>
      <c r="EH17">
        <v>9.9685204616999003E-3</v>
      </c>
      <c r="EL17">
        <f>LARGE($B17:$Y17,EP17)</f>
        <v>3.9647577092511002E-2</v>
      </c>
      <c r="EM17">
        <f t="shared" si="60"/>
        <v>3.8997214484679701E-2</v>
      </c>
      <c r="EN17">
        <f t="shared" si="61"/>
        <v>3.57929515418502E-2</v>
      </c>
      <c r="EP17">
        <v>1</v>
      </c>
      <c r="EQ17">
        <v>2</v>
      </c>
      <c r="ER17">
        <v>3</v>
      </c>
      <c r="ES17" t="b">
        <f t="shared" si="7"/>
        <v>1</v>
      </c>
      <c r="EU17">
        <f>LARGE($AM17:$EH17,EP17)</f>
        <v>2.5876010781671201E-2</v>
      </c>
      <c r="EV17">
        <f t="shared" si="45"/>
        <v>2.5751072961373401E-2</v>
      </c>
      <c r="EW17">
        <f t="shared" si="46"/>
        <v>2.5080042689434399E-2</v>
      </c>
    </row>
    <row r="18" spans="1:153" x14ac:dyDescent="0.25">
      <c r="A18" t="s">
        <v>16</v>
      </c>
      <c r="B18">
        <v>2.2838499184339299E-2</v>
      </c>
      <c r="C18">
        <v>2.3991275899672801E-2</v>
      </c>
      <c r="D18">
        <v>2.83018867924528E-2</v>
      </c>
      <c r="E18">
        <v>3.3688938798427798E-2</v>
      </c>
      <c r="F18">
        <v>2.3706896551724099E-2</v>
      </c>
      <c r="G18">
        <v>3.0668127053669201E-2</v>
      </c>
      <c r="H18">
        <v>2.8524410312671399E-2</v>
      </c>
      <c r="I18">
        <v>3.4825870646766198E-2</v>
      </c>
      <c r="J18">
        <v>3.2869080779944299E-2</v>
      </c>
      <c r="K18">
        <v>2.1845985800109199E-2</v>
      </c>
      <c r="L18">
        <v>2.7929901423877301E-2</v>
      </c>
      <c r="M18">
        <v>2.8307022318998398E-2</v>
      </c>
      <c r="N18">
        <v>2.78536318951393E-2</v>
      </c>
      <c r="O18">
        <v>3.9422543031649097E-2</v>
      </c>
      <c r="P18">
        <v>2.7762656505171499E-2</v>
      </c>
      <c r="Q18">
        <v>3.8997214484679701E-2</v>
      </c>
      <c r="R18" t="s">
        <v>124</v>
      </c>
      <c r="S18">
        <v>5.2065647990945103E-2</v>
      </c>
      <c r="T18">
        <v>3.8525963149078697E-2</v>
      </c>
      <c r="U18">
        <v>3.8461538461538498E-2</v>
      </c>
      <c r="V18">
        <v>2.55712731229597E-2</v>
      </c>
      <c r="W18">
        <v>3.2186459489456198E-2</v>
      </c>
      <c r="X18">
        <v>4.0111420612813399E-2</v>
      </c>
      <c r="Y18">
        <v>4.5175683212492997E-2</v>
      </c>
      <c r="Z18">
        <f>LARGE($B18:$Y18,AD18)</f>
        <v>5.2065647990945103E-2</v>
      </c>
      <c r="AA18">
        <f t="shared" si="59"/>
        <v>4.5175683212492997E-2</v>
      </c>
      <c r="AB18">
        <f t="shared" si="59"/>
        <v>4.0111420612813399E-2</v>
      </c>
      <c r="AD18">
        <v>1</v>
      </c>
      <c r="AE18">
        <v>2</v>
      </c>
      <c r="AF18">
        <v>3</v>
      </c>
      <c r="AG18" t="b">
        <f t="shared" si="4"/>
        <v>1</v>
      </c>
      <c r="AI18">
        <f>LARGE($AM18:$EH18,AD18)</f>
        <v>2.9637760702524701E-2</v>
      </c>
      <c r="AJ18">
        <f t="shared" si="42"/>
        <v>2.9427792915531301E-2</v>
      </c>
      <c r="AK18">
        <f t="shared" si="42"/>
        <v>2.7292576419213999E-2</v>
      </c>
      <c r="AM18">
        <v>1.39186295503212E-2</v>
      </c>
      <c r="AN18">
        <v>2.0163487738419601E-2</v>
      </c>
      <c r="AO18">
        <v>2.3433242506811999E-2</v>
      </c>
      <c r="AP18">
        <v>2.0075963103635401E-2</v>
      </c>
      <c r="AQ18">
        <v>2.1035598705501601E-2</v>
      </c>
      <c r="AR18">
        <v>1.6657710908113899E-2</v>
      </c>
      <c r="AS18">
        <v>1.4941302027748101E-2</v>
      </c>
      <c r="AT18">
        <v>2.2090517241379299E-2</v>
      </c>
      <c r="AU18">
        <v>1.73347778981582E-2</v>
      </c>
      <c r="AV18">
        <v>1.7732401934443798E-2</v>
      </c>
      <c r="AW18">
        <v>1.82697474476088E-2</v>
      </c>
      <c r="AX18">
        <v>1.7158176943699699E-2</v>
      </c>
      <c r="AY18">
        <v>7.48362956033676E-3</v>
      </c>
      <c r="AZ18">
        <v>3.1612223393045302E-3</v>
      </c>
      <c r="BA18">
        <v>1.8358531317494601E-2</v>
      </c>
      <c r="BB18">
        <v>1.82697474476088E-2</v>
      </c>
      <c r="BC18">
        <v>1.44385026737968E-2</v>
      </c>
      <c r="BD18">
        <v>1.82697474476088E-2</v>
      </c>
      <c r="BE18">
        <v>1.9913885898815899E-2</v>
      </c>
      <c r="BF18">
        <v>1.8878101402373199E-2</v>
      </c>
      <c r="BG18">
        <v>1.7780172413793101E-2</v>
      </c>
      <c r="BH18">
        <v>2.16099405726634E-2</v>
      </c>
      <c r="BI18">
        <v>2.48112189859763E-2</v>
      </c>
      <c r="BJ18">
        <v>9.1496232508073202E-3</v>
      </c>
      <c r="BK18">
        <v>8.9899524061343196E-3</v>
      </c>
      <c r="BL18">
        <v>1.3361838588989801E-2</v>
      </c>
      <c r="BM18">
        <v>1.8837459634015102E-2</v>
      </c>
      <c r="BN18">
        <v>1.55746509129968E-2</v>
      </c>
      <c r="BO18">
        <v>1.8289402904787502E-2</v>
      </c>
      <c r="BP18">
        <v>2.3318872017353599E-2</v>
      </c>
      <c r="BQ18">
        <v>1.7222820236813801E-2</v>
      </c>
      <c r="BR18">
        <v>1.6684607104413302E-2</v>
      </c>
      <c r="BS18">
        <v>9.5541401273885294E-3</v>
      </c>
      <c r="BT18">
        <v>1.8152696209289901E-2</v>
      </c>
      <c r="BU18">
        <v>1.7600000000000001E-2</v>
      </c>
      <c r="BV18">
        <v>1.0090281465746099E-2</v>
      </c>
      <c r="BW18">
        <v>2.4864864864864899E-2</v>
      </c>
      <c r="BX18">
        <v>2.10924824229313E-2</v>
      </c>
      <c r="BY18">
        <v>1.1714589989350399E-2</v>
      </c>
      <c r="BZ18">
        <v>2.08779443254818E-2</v>
      </c>
      <c r="CA18">
        <v>1.9480519480519501E-2</v>
      </c>
      <c r="CB18">
        <v>1.2745618693574099E-2</v>
      </c>
      <c r="CC18">
        <v>9.5693779904306199E-3</v>
      </c>
      <c r="CD18">
        <v>1.5532940546331E-2</v>
      </c>
      <c r="CE18">
        <v>1.11346765641569E-2</v>
      </c>
      <c r="CF18">
        <v>2.0889126941617601E-2</v>
      </c>
      <c r="CG18">
        <v>1.62866449511401E-2</v>
      </c>
      <c r="CH18">
        <v>1.16710875331565E-2</v>
      </c>
      <c r="CI18">
        <v>1.21822033898305E-2</v>
      </c>
      <c r="CJ18">
        <v>1.21951219512195E-2</v>
      </c>
      <c r="CK18">
        <v>1.38445154419595E-2</v>
      </c>
      <c r="CL18">
        <v>1.6111707841031199E-2</v>
      </c>
      <c r="CM18">
        <v>2.1230266739248799E-2</v>
      </c>
      <c r="CN18">
        <v>1.50375939849624E-2</v>
      </c>
      <c r="CO18">
        <v>6.8241469816273E-3</v>
      </c>
      <c r="CP18">
        <v>1.9967620075553201E-2</v>
      </c>
      <c r="CQ18">
        <v>2.9637760702524701E-2</v>
      </c>
      <c r="CR18">
        <v>2.2863364180729401E-2</v>
      </c>
      <c r="CS18">
        <v>1.11346765641569E-2</v>
      </c>
      <c r="CT18">
        <v>2.0307354555433602E-2</v>
      </c>
      <c r="CU18">
        <v>2.6601520086862101E-2</v>
      </c>
      <c r="CV18">
        <v>2.43111831442464E-2</v>
      </c>
      <c r="CW18">
        <v>2.4523160762942801E-2</v>
      </c>
      <c r="CX18">
        <v>1.93965517241379E-2</v>
      </c>
      <c r="CY18">
        <v>1.9427954668105801E-2</v>
      </c>
      <c r="CZ18">
        <v>2.5122883670125599E-2</v>
      </c>
      <c r="DA18">
        <v>1.9021739130434801E-2</v>
      </c>
      <c r="DB18">
        <v>1.9302949061662199E-2</v>
      </c>
      <c r="DC18">
        <v>2.7292576419213999E-2</v>
      </c>
      <c r="DD18">
        <v>2.9427792915531301E-2</v>
      </c>
      <c r="DE18">
        <v>1.32555673382821E-2</v>
      </c>
      <c r="DF18">
        <v>1.3829787234042599E-2</v>
      </c>
      <c r="DG18">
        <v>1.6621983914209101E-2</v>
      </c>
      <c r="DH18">
        <v>2.09227467811159E-2</v>
      </c>
      <c r="DI18">
        <v>2.4590163934426201E-2</v>
      </c>
      <c r="DJ18">
        <v>1.98604401502952E-2</v>
      </c>
      <c r="DK18">
        <v>2.16333153055706E-2</v>
      </c>
      <c r="DL18">
        <v>1.59744408945687E-2</v>
      </c>
      <c r="DM18">
        <v>1.7741935483870999E-2</v>
      </c>
      <c r="DN18">
        <v>6.8349106203995803E-3</v>
      </c>
      <c r="DO18">
        <v>1.5450186467767701E-2</v>
      </c>
      <c r="DP18">
        <v>6.3058328954282697E-3</v>
      </c>
      <c r="DQ18">
        <v>1.7185821697099899E-2</v>
      </c>
      <c r="DR18">
        <v>2.2801302931596101E-2</v>
      </c>
      <c r="DS18">
        <v>1.9543973941368101E-2</v>
      </c>
      <c r="DT18">
        <v>8.4477296726504694E-3</v>
      </c>
      <c r="DU18">
        <v>1.43236074270557E-2</v>
      </c>
      <c r="DV18">
        <v>1.16710875331565E-2</v>
      </c>
      <c r="DW18">
        <v>7.9575596816976093E-3</v>
      </c>
      <c r="DX18">
        <v>7.4034902168165001E-3</v>
      </c>
      <c r="DY18">
        <v>1.7130620985010701E-2</v>
      </c>
      <c r="DZ18">
        <v>1.7148981779206901E-2</v>
      </c>
      <c r="EA18">
        <v>1.8289402904787502E-2</v>
      </c>
      <c r="EB18">
        <v>2.4630541871921201E-2</v>
      </c>
      <c r="EC18">
        <v>1.4909478168264099E-2</v>
      </c>
      <c r="ED18">
        <v>8.4611316763617099E-3</v>
      </c>
      <c r="EE18">
        <v>1.5417331206804901E-2</v>
      </c>
      <c r="EF18">
        <v>9.0377458798511397E-3</v>
      </c>
      <c r="EG18">
        <v>1.7094017094017099E-2</v>
      </c>
      <c r="EH18">
        <v>1.7637626937466601E-2</v>
      </c>
      <c r="EL18">
        <f>LARGE($B18:$Y18,EP18)</f>
        <v>5.2065647990945103E-2</v>
      </c>
      <c r="EM18">
        <f t="shared" si="60"/>
        <v>4.5175683212492997E-2</v>
      </c>
      <c r="EN18">
        <f t="shared" si="61"/>
        <v>4.0111420612813399E-2</v>
      </c>
      <c r="EP18">
        <v>1</v>
      </c>
      <c r="EQ18">
        <v>2</v>
      </c>
      <c r="ER18">
        <v>3</v>
      </c>
      <c r="ES18" t="b">
        <f t="shared" si="7"/>
        <v>1</v>
      </c>
      <c r="EU18">
        <f>LARGE($AM18:$EH18,EP18)</f>
        <v>2.9637760702524701E-2</v>
      </c>
      <c r="EV18">
        <f t="shared" si="45"/>
        <v>2.9427792915531301E-2</v>
      </c>
      <c r="EW18">
        <f t="shared" si="46"/>
        <v>2.7292576419213999E-2</v>
      </c>
    </row>
    <row r="19" spans="1:153" x14ac:dyDescent="0.25">
      <c r="A19" t="s">
        <v>17</v>
      </c>
      <c r="B19">
        <v>2.4864864864864899E-2</v>
      </c>
      <c r="C19">
        <v>2.6016260162601602E-2</v>
      </c>
      <c r="D19">
        <v>2.3561643835616399E-2</v>
      </c>
      <c r="E19">
        <v>2.3153252480705599E-2</v>
      </c>
      <c r="F19">
        <v>2.40641711229947E-2</v>
      </c>
      <c r="G19">
        <v>2.5405405405405399E-2</v>
      </c>
      <c r="H19">
        <v>2.1621621621621599E-2</v>
      </c>
      <c r="I19">
        <v>3.2275711159737402E-2</v>
      </c>
      <c r="J19">
        <v>3.2026504693539501E-2</v>
      </c>
      <c r="K19">
        <v>1.8358531317494601E-2</v>
      </c>
      <c r="L19">
        <v>3.1624863685932397E-2</v>
      </c>
      <c r="M19">
        <v>2.03644158628081E-2</v>
      </c>
      <c r="N19">
        <v>2.81842818428184E-2</v>
      </c>
      <c r="O19">
        <v>3.4539473684210502E-2</v>
      </c>
      <c r="P19">
        <v>2.3668639053254399E-2</v>
      </c>
      <c r="Q19">
        <v>2.5641025641025599E-2</v>
      </c>
      <c r="R19">
        <v>5.2065647990945103E-2</v>
      </c>
      <c r="S19" t="s">
        <v>124</v>
      </c>
      <c r="T19">
        <v>3.8781163434903003E-2</v>
      </c>
      <c r="U19">
        <v>4.2229729729729701E-2</v>
      </c>
      <c r="V19">
        <v>1.98604401502952E-2</v>
      </c>
      <c r="W19">
        <v>2.9088913282107599E-2</v>
      </c>
      <c r="X19">
        <v>3.2364234777838702E-2</v>
      </c>
      <c r="Y19">
        <v>3.16766794101584E-2</v>
      </c>
      <c r="Z19">
        <f>LARGE($B19:$Y19,AD19)</f>
        <v>5.2065647990945103E-2</v>
      </c>
      <c r="AA19">
        <f t="shared" si="59"/>
        <v>4.2229729729729701E-2</v>
      </c>
      <c r="AB19">
        <f t="shared" si="59"/>
        <v>3.8781163434903003E-2</v>
      </c>
      <c r="AD19">
        <v>1</v>
      </c>
      <c r="AE19">
        <v>2</v>
      </c>
      <c r="AF19">
        <v>3</v>
      </c>
      <c r="AG19" t="b">
        <f t="shared" si="4"/>
        <v>1</v>
      </c>
      <c r="AI19">
        <f>LARGE($AM19:$EH19,AD19)</f>
        <v>2.3822414726583599E-2</v>
      </c>
      <c r="AJ19">
        <f t="shared" si="42"/>
        <v>2.1516944593867701E-2</v>
      </c>
      <c r="AK19">
        <f t="shared" si="42"/>
        <v>2.1378941742383799E-2</v>
      </c>
      <c r="AM19">
        <v>1.0587612493382701E-2</v>
      </c>
      <c r="AN19">
        <v>1.07123727905731E-2</v>
      </c>
      <c r="AO19">
        <v>1.3926084627745E-2</v>
      </c>
      <c r="AP19">
        <v>1.71765968867418E-2</v>
      </c>
      <c r="AQ19">
        <v>1.5433741351782901E-2</v>
      </c>
      <c r="AR19">
        <v>1.59829515183804E-2</v>
      </c>
      <c r="AS19">
        <v>9.4786729857819895E-3</v>
      </c>
      <c r="AT19">
        <v>1.64805954279638E-2</v>
      </c>
      <c r="AU19">
        <v>1.3926084627745E-2</v>
      </c>
      <c r="AV19">
        <v>1.00529100529101E-2</v>
      </c>
      <c r="AW19">
        <v>1.3262599469495999E-2</v>
      </c>
      <c r="AX19">
        <v>1.05708245243129E-2</v>
      </c>
      <c r="AY19">
        <v>2.7548209366391198E-3</v>
      </c>
      <c r="AZ19">
        <v>8.4077771939043595E-3</v>
      </c>
      <c r="BA19">
        <v>1.11702127659574E-2</v>
      </c>
      <c r="BB19">
        <v>1.43388210302708E-2</v>
      </c>
      <c r="BC19">
        <v>1.3248542660307399E-2</v>
      </c>
      <c r="BD19">
        <v>1.38004246284501E-2</v>
      </c>
      <c r="BE19">
        <v>1.4877789585547301E-2</v>
      </c>
      <c r="BF19">
        <v>9.5440084835631007E-3</v>
      </c>
      <c r="BG19">
        <v>1.0615711252653899E-2</v>
      </c>
      <c r="BH19">
        <v>1.76187933796049E-2</v>
      </c>
      <c r="BI19">
        <v>1.80754917597023E-2</v>
      </c>
      <c r="BJ19">
        <v>7.4626865671641798E-3</v>
      </c>
      <c r="BK19">
        <v>8.9192025183630601E-3</v>
      </c>
      <c r="BL19">
        <v>8.9757127771911294E-3</v>
      </c>
      <c r="BM19">
        <v>1.5433741351782901E-2</v>
      </c>
      <c r="BN19">
        <v>1.7075773745997901E-2</v>
      </c>
      <c r="BO19">
        <v>1.7057569296375301E-2</v>
      </c>
      <c r="BP19">
        <v>1.71122994652406E-2</v>
      </c>
      <c r="BQ19">
        <v>1.16834838024429E-2</v>
      </c>
      <c r="BR19">
        <v>1.16896918172157E-2</v>
      </c>
      <c r="BS19">
        <v>1.1075949367088601E-2</v>
      </c>
      <c r="BT19">
        <v>1.3178703215603599E-2</v>
      </c>
      <c r="BU19">
        <v>1.2105263157894701E-2</v>
      </c>
      <c r="BV19">
        <v>1.1075949367088601E-2</v>
      </c>
      <c r="BW19">
        <v>1.8114011720831099E-2</v>
      </c>
      <c r="BX19">
        <v>1.8736616702355501E-2</v>
      </c>
      <c r="BY19">
        <v>1.4838367779544301E-2</v>
      </c>
      <c r="BZ19">
        <v>1.5319598520866401E-2</v>
      </c>
      <c r="CA19">
        <v>1.87768240343348E-2</v>
      </c>
      <c r="CB19">
        <v>1.3178703215603599E-2</v>
      </c>
      <c r="CC19">
        <v>1.00263852242744E-2</v>
      </c>
      <c r="CD19">
        <v>1.0042283298097299E-2</v>
      </c>
      <c r="CE19">
        <v>1.15789473684211E-2</v>
      </c>
      <c r="CF19">
        <v>9.4587493431424093E-3</v>
      </c>
      <c r="CG19">
        <v>1.07123727905731E-2</v>
      </c>
      <c r="CH19">
        <v>8.3945435466946505E-3</v>
      </c>
      <c r="CI19">
        <v>9.9632931305715794E-3</v>
      </c>
      <c r="CJ19">
        <v>1.15667718191377E-2</v>
      </c>
      <c r="CK19">
        <v>8.4077771939043595E-3</v>
      </c>
      <c r="CL19">
        <v>1.2745618693574099E-2</v>
      </c>
      <c r="CM19">
        <v>1.55746509129968E-2</v>
      </c>
      <c r="CN19">
        <v>1.27591706539075E-2</v>
      </c>
      <c r="CO19">
        <v>6.2467464862050997E-3</v>
      </c>
      <c r="CP19">
        <v>1.76282051282051E-2</v>
      </c>
      <c r="CQ19">
        <v>2.3822414726583599E-2</v>
      </c>
      <c r="CR19">
        <v>1.7732401934443798E-2</v>
      </c>
      <c r="CS19">
        <v>1.10468174644924E-2</v>
      </c>
      <c r="CT19">
        <v>1.9032082653616101E-2</v>
      </c>
      <c r="CU19">
        <v>1.9796682718030999E-2</v>
      </c>
      <c r="CV19">
        <v>2.1378941742383799E-2</v>
      </c>
      <c r="CW19">
        <v>1.49973219068024E-2</v>
      </c>
      <c r="CX19">
        <v>1.59829515183804E-2</v>
      </c>
      <c r="CY19">
        <v>1.54666666666667E-2</v>
      </c>
      <c r="CZ19">
        <v>1.5021459227467801E-2</v>
      </c>
      <c r="DA19">
        <v>1.50375939849624E-2</v>
      </c>
      <c r="DB19">
        <v>1.26849894291755E-2</v>
      </c>
      <c r="DC19">
        <v>1.9344438473938699E-2</v>
      </c>
      <c r="DD19">
        <v>2.03644158628081E-2</v>
      </c>
      <c r="DE19">
        <v>1.4218009478673001E-2</v>
      </c>
      <c r="DF19">
        <v>1.53276955602537E-2</v>
      </c>
      <c r="DG19">
        <v>2.02883075280299E-2</v>
      </c>
      <c r="DH19">
        <v>1.69671261930011E-2</v>
      </c>
      <c r="DI19">
        <v>1.66756320602474E-2</v>
      </c>
      <c r="DJ19">
        <v>1.21564482029598E-2</v>
      </c>
      <c r="DK19">
        <v>1.27659574468085E-2</v>
      </c>
      <c r="DL19">
        <v>9.4488188976378003E-3</v>
      </c>
      <c r="DM19">
        <v>1.3815090329436799E-2</v>
      </c>
      <c r="DN19">
        <v>6.2565172054223203E-3</v>
      </c>
      <c r="DO19">
        <v>1.31856540084388E-2</v>
      </c>
      <c r="DP19">
        <v>2.5974025974026E-3</v>
      </c>
      <c r="DQ19">
        <v>1.48856990962254E-2</v>
      </c>
      <c r="DR19">
        <v>2.1516944593867701E-2</v>
      </c>
      <c r="DS19">
        <v>1.8289402904787502E-2</v>
      </c>
      <c r="DT19">
        <v>5.74712643678161E-3</v>
      </c>
      <c r="DU19">
        <v>1.42105263157895E-2</v>
      </c>
      <c r="DV19">
        <v>1.21116377040548E-2</v>
      </c>
      <c r="DW19">
        <v>5.7773109243697499E-3</v>
      </c>
      <c r="DX19">
        <v>9.9947396107311903E-3</v>
      </c>
      <c r="DY19">
        <v>1.3763896241397599E-2</v>
      </c>
      <c r="DZ19">
        <v>1.43160127253446E-2</v>
      </c>
      <c r="EA19">
        <v>1.5433741351782901E-2</v>
      </c>
      <c r="EB19">
        <v>1.6155088852988699E-2</v>
      </c>
      <c r="EC19">
        <v>1.2651555086979399E-2</v>
      </c>
      <c r="ED19">
        <v>7.3375262054507298E-3</v>
      </c>
      <c r="EE19">
        <v>9.9685204616999003E-3</v>
      </c>
      <c r="EF19">
        <v>9.4986807387862793E-3</v>
      </c>
      <c r="EG19">
        <v>1.21308016877637E-2</v>
      </c>
      <c r="EH19">
        <v>8.4077771939043595E-3</v>
      </c>
      <c r="EL19">
        <f>LARGE($B19:$Y19,EP19)</f>
        <v>5.2065647990945103E-2</v>
      </c>
      <c r="EM19">
        <f t="shared" si="60"/>
        <v>4.2229729729729701E-2</v>
      </c>
      <c r="EN19">
        <f t="shared" si="61"/>
        <v>3.8781163434903003E-2</v>
      </c>
      <c r="EP19">
        <v>1</v>
      </c>
      <c r="EQ19">
        <v>2</v>
      </c>
      <c r="ER19">
        <v>3</v>
      </c>
      <c r="ES19" t="b">
        <f t="shared" si="7"/>
        <v>1</v>
      </c>
      <c r="EU19">
        <f>LARGE($AM19:$EH19,EP19)</f>
        <v>2.3822414726583599E-2</v>
      </c>
      <c r="EV19">
        <f t="shared" si="45"/>
        <v>2.1516944593867701E-2</v>
      </c>
      <c r="EW19">
        <f t="shared" si="46"/>
        <v>2.1378941742383799E-2</v>
      </c>
    </row>
    <row r="20" spans="1:153" x14ac:dyDescent="0.25">
      <c r="A20" t="s">
        <v>18</v>
      </c>
      <c r="B20">
        <v>1.66130760986066E-2</v>
      </c>
      <c r="C20">
        <v>2.76722734671731E-2</v>
      </c>
      <c r="D20">
        <v>2.1869874248223099E-2</v>
      </c>
      <c r="E20">
        <v>4.0336134453781501E-2</v>
      </c>
      <c r="F20">
        <v>2.3504273504273501E-2</v>
      </c>
      <c r="G20">
        <v>2.9842647856755299E-2</v>
      </c>
      <c r="H20">
        <v>2.6044492674986399E-2</v>
      </c>
      <c r="I20">
        <v>2.66449157150625E-2</v>
      </c>
      <c r="J20">
        <v>3.6011080332410003E-2</v>
      </c>
      <c r="K20">
        <v>2.38741182854042E-2</v>
      </c>
      <c r="L20">
        <v>1.7195056421278901E-2</v>
      </c>
      <c r="M20">
        <v>2.19957081545064E-2</v>
      </c>
      <c r="N20">
        <v>3.6026200873362398E-2</v>
      </c>
      <c r="O20">
        <v>2.9443838604143902E-2</v>
      </c>
      <c r="P20">
        <v>2.4757804090419801E-2</v>
      </c>
      <c r="Q20">
        <v>3.57929515418502E-2</v>
      </c>
      <c r="R20">
        <v>3.8525963149078697E-2</v>
      </c>
      <c r="S20">
        <v>3.8781163434903003E-2</v>
      </c>
      <c r="T20" t="s">
        <v>124</v>
      </c>
      <c r="U20">
        <v>2.7746947835738101E-2</v>
      </c>
      <c r="V20">
        <v>2.0397208803005901E-2</v>
      </c>
      <c r="W20">
        <v>2.9072956664838199E-2</v>
      </c>
      <c r="X20">
        <v>4.2058660763696701E-2</v>
      </c>
      <c r="Y20">
        <v>3.90324354040682E-2</v>
      </c>
      <c r="Z20">
        <f>LARGE($B20:$Y20,AD20)</f>
        <v>4.2058660763696701E-2</v>
      </c>
      <c r="AA20">
        <f t="shared" si="59"/>
        <v>4.0336134453781501E-2</v>
      </c>
      <c r="AB20">
        <f t="shared" si="59"/>
        <v>3.90324354040682E-2</v>
      </c>
      <c r="AD20">
        <v>1</v>
      </c>
      <c r="AE20">
        <v>2</v>
      </c>
      <c r="AF20">
        <v>3</v>
      </c>
      <c r="AG20" t="b">
        <f t="shared" si="4"/>
        <v>1</v>
      </c>
      <c r="AI20">
        <f>LARGE($AM20:$EH20,AD20)</f>
        <v>2.6601520086862101E-2</v>
      </c>
      <c r="AJ20">
        <f t="shared" si="42"/>
        <v>2.37709346299298E-2</v>
      </c>
      <c r="AK20">
        <f t="shared" si="42"/>
        <v>2.27518959913326E-2</v>
      </c>
      <c r="AM20">
        <v>1.0582010582010601E-2</v>
      </c>
      <c r="AN20">
        <v>1.23324396782842E-2</v>
      </c>
      <c r="AO20">
        <v>1.8279569892473101E-2</v>
      </c>
      <c r="AP20">
        <v>1.7713365539452498E-2</v>
      </c>
      <c r="AQ20">
        <v>1.86766275346852E-2</v>
      </c>
      <c r="AR20">
        <v>1.16648992576882E-2</v>
      </c>
      <c r="AS20">
        <v>1.32065504490227E-2</v>
      </c>
      <c r="AT20">
        <v>1.21693121693122E-2</v>
      </c>
      <c r="AU20">
        <v>1.39186295503212E-2</v>
      </c>
      <c r="AV20">
        <v>1.2188659247482799E-2</v>
      </c>
      <c r="AW20">
        <v>1.21822033898305E-2</v>
      </c>
      <c r="AX20">
        <v>1.21693121693122E-2</v>
      </c>
      <c r="AY20">
        <v>5.5197792088316497E-3</v>
      </c>
      <c r="AZ20">
        <v>7.8740157480314994E-3</v>
      </c>
      <c r="BA20">
        <v>1.11642743221691E-2</v>
      </c>
      <c r="BB20">
        <v>1.9199999999999998E-2</v>
      </c>
      <c r="BC20">
        <v>1.3241525423728801E-2</v>
      </c>
      <c r="BD20">
        <v>1.8656716417910401E-2</v>
      </c>
      <c r="BE20">
        <v>1.27186009538951E-2</v>
      </c>
      <c r="BF20">
        <v>1.27591706539075E-2</v>
      </c>
      <c r="BG20">
        <v>1.92616372391653E-2</v>
      </c>
      <c r="BH20">
        <v>1.59829515183804E-2</v>
      </c>
      <c r="BI20">
        <v>2.1866666666666701E-2</v>
      </c>
      <c r="BJ20">
        <v>7.9957356076759099E-3</v>
      </c>
      <c r="BK20">
        <v>8.9145254326166695E-3</v>
      </c>
      <c r="BL20">
        <v>1.05708245243129E-2</v>
      </c>
      <c r="BM20">
        <v>1.5425531914893599E-2</v>
      </c>
      <c r="BN20">
        <v>1.59829515183804E-2</v>
      </c>
      <c r="BO20">
        <v>1.21951219512195E-2</v>
      </c>
      <c r="BP20">
        <v>1.1695906432748499E-2</v>
      </c>
      <c r="BQ20">
        <v>1.6533333333333299E-2</v>
      </c>
      <c r="BR20">
        <v>1.3837147418839801E-2</v>
      </c>
      <c r="BS20">
        <v>1.32065504490227E-2</v>
      </c>
      <c r="BT20">
        <v>1.5847860538827301E-2</v>
      </c>
      <c r="BU20">
        <v>1.31648235913639E-2</v>
      </c>
      <c r="BV20">
        <v>1.1070110701107E-2</v>
      </c>
      <c r="BW20">
        <v>1.5940488841657802E-2</v>
      </c>
      <c r="BX20">
        <v>1.43846563665424E-2</v>
      </c>
      <c r="BY20">
        <v>1.42932768660667E-2</v>
      </c>
      <c r="BZ20">
        <v>1.85381355932203E-2</v>
      </c>
      <c r="CA20">
        <v>1.60427807486631E-2</v>
      </c>
      <c r="CB20">
        <v>1.37058513442277E-2</v>
      </c>
      <c r="CC20">
        <v>8.9567966280294994E-3</v>
      </c>
      <c r="CD20">
        <v>1.3248542660307399E-2</v>
      </c>
      <c r="CE20">
        <v>9.4488188976378003E-3</v>
      </c>
      <c r="CF20">
        <v>1.10468174644924E-2</v>
      </c>
      <c r="CG20">
        <v>1.07066381156317E-2</v>
      </c>
      <c r="CH20">
        <v>9.4488188976378003E-3</v>
      </c>
      <c r="CI20">
        <v>5.2164840897235302E-3</v>
      </c>
      <c r="CJ20">
        <v>8.9098532494758902E-3</v>
      </c>
      <c r="CK20">
        <v>6.8169900367068704E-3</v>
      </c>
      <c r="CL20">
        <v>1.59744408945687E-2</v>
      </c>
      <c r="CM20">
        <v>1.93965517241379E-2</v>
      </c>
      <c r="CN20">
        <v>1.76187933796049E-2</v>
      </c>
      <c r="CO20">
        <v>5.7202288091523701E-3</v>
      </c>
      <c r="CP20">
        <v>1.76187933796049E-2</v>
      </c>
      <c r="CQ20">
        <v>2.215018908698E-2</v>
      </c>
      <c r="CR20">
        <v>2.37709346299298E-2</v>
      </c>
      <c r="CS20">
        <v>1.0509721492380501E-2</v>
      </c>
      <c r="CT20">
        <v>1.5709642470205801E-2</v>
      </c>
      <c r="CU20">
        <v>2.1972132904608799E-2</v>
      </c>
      <c r="CV20">
        <v>1.7021276595744698E-2</v>
      </c>
      <c r="CW20">
        <v>1.99031737493276E-2</v>
      </c>
      <c r="CX20">
        <v>2.1413276231263399E-2</v>
      </c>
      <c r="CY20">
        <v>1.6542155816435401E-2</v>
      </c>
      <c r="CZ20">
        <v>1.8289402904787502E-2</v>
      </c>
      <c r="DA20">
        <v>1.94070080862534E-2</v>
      </c>
      <c r="DB20">
        <v>2.07667731629393E-2</v>
      </c>
      <c r="DC20">
        <v>1.9881783987103701E-2</v>
      </c>
      <c r="DD20">
        <v>1.9807280513918599E-2</v>
      </c>
      <c r="DE20">
        <v>1.5814443858724301E-2</v>
      </c>
      <c r="DF20">
        <v>1.10468174644924E-2</v>
      </c>
      <c r="DG20">
        <v>1.5400955921402001E-2</v>
      </c>
      <c r="DH20">
        <v>1.7497348886532298E-2</v>
      </c>
      <c r="DI20">
        <v>2.6601520086862101E-2</v>
      </c>
      <c r="DJ20">
        <v>1.6985138004246302E-2</v>
      </c>
      <c r="DK20">
        <v>2.19957081545064E-2</v>
      </c>
      <c r="DL20">
        <v>1.7451084082495998E-2</v>
      </c>
      <c r="DM20">
        <v>1.48856990962254E-2</v>
      </c>
      <c r="DN20">
        <v>6.2532569046378304E-3</v>
      </c>
      <c r="DO20">
        <v>1.15789473684211E-2</v>
      </c>
      <c r="DP20">
        <v>4.1601664066562702E-3</v>
      </c>
      <c r="DQ20">
        <v>1.9210245464247599E-2</v>
      </c>
      <c r="DR20">
        <v>2.04081632653061E-2</v>
      </c>
      <c r="DS20">
        <v>1.8827326519634199E-2</v>
      </c>
      <c r="DT20">
        <v>1.15546218487395E-2</v>
      </c>
      <c r="DU20">
        <v>1.4736842105263199E-2</v>
      </c>
      <c r="DV20">
        <v>9.4488188976378003E-3</v>
      </c>
      <c r="DW20">
        <v>8.4210526315789506E-3</v>
      </c>
      <c r="DX20">
        <v>6.8134171907756804E-3</v>
      </c>
      <c r="DY20">
        <v>1.3220518244315201E-2</v>
      </c>
      <c r="DZ20">
        <v>1.64630908125332E-2</v>
      </c>
      <c r="EA20">
        <v>1.6506922257721001E-2</v>
      </c>
      <c r="EB20">
        <v>2.27518959913326E-2</v>
      </c>
      <c r="EC20">
        <v>1.26448893572181E-2</v>
      </c>
      <c r="ED20">
        <v>9.9789915966386495E-3</v>
      </c>
      <c r="EE20">
        <v>1.04931794333683E-2</v>
      </c>
      <c r="EF20">
        <v>1.4308426073132E-2</v>
      </c>
      <c r="EG20">
        <v>9.4637223974763408E-3</v>
      </c>
      <c r="EH20">
        <v>1.26582278481013E-2</v>
      </c>
      <c r="EL20">
        <f>LARGE($B20:$Y20,EP20)</f>
        <v>4.2058660763696701E-2</v>
      </c>
      <c r="EM20">
        <f t="shared" si="60"/>
        <v>4.0336134453781501E-2</v>
      </c>
      <c r="EN20">
        <f t="shared" si="61"/>
        <v>3.90324354040682E-2</v>
      </c>
      <c r="EP20">
        <v>1</v>
      </c>
      <c r="EQ20">
        <v>2</v>
      </c>
      <c r="ER20">
        <v>3</v>
      </c>
      <c r="ES20" t="b">
        <f t="shared" si="7"/>
        <v>1</v>
      </c>
      <c r="EU20">
        <f>LARGE($AM20:$EH20,EP20)</f>
        <v>2.6601520086862101E-2</v>
      </c>
      <c r="EV20">
        <f t="shared" si="45"/>
        <v>2.37709346299298E-2</v>
      </c>
      <c r="EW20">
        <f t="shared" si="46"/>
        <v>2.27518959913326E-2</v>
      </c>
    </row>
    <row r="21" spans="1:153" x14ac:dyDescent="0.25">
      <c r="A21" t="s">
        <v>19</v>
      </c>
      <c r="B21">
        <v>2.5177887246852802E-2</v>
      </c>
      <c r="C21">
        <v>2.69082921471719E-2</v>
      </c>
      <c r="D21">
        <v>1.93370165745856E-2</v>
      </c>
      <c r="E21">
        <v>2.7466367713004501E-2</v>
      </c>
      <c r="F21">
        <v>2.0496224379719499E-2</v>
      </c>
      <c r="G21">
        <v>2.2925764192139701E-2</v>
      </c>
      <c r="H21">
        <v>2.4698133918770598E-2</v>
      </c>
      <c r="I21">
        <v>3.3259423503325898E-2</v>
      </c>
      <c r="J21">
        <v>2.61256253474152E-2</v>
      </c>
      <c r="K21">
        <v>1.9146608315098498E-2</v>
      </c>
      <c r="L21">
        <v>2.97520661157025E-2</v>
      </c>
      <c r="M21">
        <v>2.5068119891008201E-2</v>
      </c>
      <c r="N21">
        <v>3.8227146814404402E-2</v>
      </c>
      <c r="O21">
        <v>2.81301709873138E-2</v>
      </c>
      <c r="P21">
        <v>2.1184139054861498E-2</v>
      </c>
      <c r="Q21">
        <v>3.45403899721448E-2</v>
      </c>
      <c r="R21">
        <v>3.8461538461538498E-2</v>
      </c>
      <c r="S21">
        <v>4.2229729729729701E-2</v>
      </c>
      <c r="T21">
        <v>2.7746947835738101E-2</v>
      </c>
      <c r="U21" t="s">
        <v>124</v>
      </c>
      <c r="V21">
        <v>1.9001085776330098E-2</v>
      </c>
      <c r="W21">
        <v>3.4059184812953697E-2</v>
      </c>
      <c r="X21">
        <v>3.3351862145636499E-2</v>
      </c>
      <c r="Y21">
        <v>2.9801324503311299E-2</v>
      </c>
      <c r="Z21">
        <f>LARGE($B21:$Y21,AD21)</f>
        <v>4.2229729729729701E-2</v>
      </c>
      <c r="AA21">
        <f t="shared" si="59"/>
        <v>3.8461538461538498E-2</v>
      </c>
      <c r="AB21">
        <f t="shared" si="59"/>
        <v>3.8227146814404402E-2</v>
      </c>
      <c r="AD21">
        <v>1</v>
      </c>
      <c r="AE21">
        <v>2</v>
      </c>
      <c r="AF21">
        <v>3</v>
      </c>
      <c r="AG21" t="b">
        <f t="shared" si="4"/>
        <v>1</v>
      </c>
      <c r="AI21">
        <f>LARGE($AM21:$EH21,AD21)</f>
        <v>2.61723009814613E-2</v>
      </c>
      <c r="AJ21">
        <f t="shared" si="42"/>
        <v>2.3913043478260902E-2</v>
      </c>
      <c r="AK21">
        <f t="shared" si="42"/>
        <v>2.2453450164293499E-2</v>
      </c>
      <c r="AM21">
        <v>1.0176754151044499E-2</v>
      </c>
      <c r="AN21">
        <v>1.0298102981029801E-2</v>
      </c>
      <c r="AO21">
        <v>1.40997830802603E-2</v>
      </c>
      <c r="AP21">
        <v>1.62866449511401E-2</v>
      </c>
      <c r="AQ21">
        <v>1.2352309344790501E-2</v>
      </c>
      <c r="AR21">
        <v>1.12721417069243E-2</v>
      </c>
      <c r="AS21">
        <v>7.4468085106382999E-3</v>
      </c>
      <c r="AT21">
        <v>1.0700909577314101E-2</v>
      </c>
      <c r="AU21">
        <v>1.13574905354246E-2</v>
      </c>
      <c r="AV21">
        <v>1.18025751072961E-2</v>
      </c>
      <c r="AW21">
        <v>1.56081808396125E-2</v>
      </c>
      <c r="AX21">
        <v>8.0042689434364992E-3</v>
      </c>
      <c r="AY21">
        <v>4.6992481203007499E-3</v>
      </c>
      <c r="AZ21">
        <v>2.6441036488630402E-3</v>
      </c>
      <c r="BA21">
        <v>8.0515297906602196E-3</v>
      </c>
      <c r="BB21">
        <v>1.56081808396125E-2</v>
      </c>
      <c r="BC21">
        <v>6.9296375266524497E-3</v>
      </c>
      <c r="BD21">
        <v>1.34264232008593E-2</v>
      </c>
      <c r="BE21">
        <v>1.9448946515397102E-2</v>
      </c>
      <c r="BF21">
        <v>1.0746910263299299E-2</v>
      </c>
      <c r="BG21">
        <v>1.18343195266272E-2</v>
      </c>
      <c r="BH21">
        <v>1.3455328310010801E-2</v>
      </c>
      <c r="BI21">
        <v>1.8299246501614599E-2</v>
      </c>
      <c r="BJ21">
        <v>5.9267241379310298E-3</v>
      </c>
      <c r="BK21">
        <v>6.3559322033898301E-3</v>
      </c>
      <c r="BL21">
        <v>9.6256684491978599E-3</v>
      </c>
      <c r="BM21">
        <v>1.2352309344790501E-2</v>
      </c>
      <c r="BN21">
        <v>1.5641855447680701E-2</v>
      </c>
      <c r="BO21">
        <v>9.1006423982869407E-3</v>
      </c>
      <c r="BP21">
        <v>1.6224986479177899E-2</v>
      </c>
      <c r="BQ21">
        <v>1.07411385606874E-2</v>
      </c>
      <c r="BR21">
        <v>9.6618357487922701E-3</v>
      </c>
      <c r="BS21">
        <v>1.33761369716426E-2</v>
      </c>
      <c r="BT21">
        <v>1.1720831113479E-2</v>
      </c>
      <c r="BU21">
        <v>1.4957264957265E-2</v>
      </c>
      <c r="BV21">
        <v>1.0672358591248699E-2</v>
      </c>
      <c r="BW21">
        <v>1.39634801288937E-2</v>
      </c>
      <c r="BX21">
        <v>1.9522776572668099E-2</v>
      </c>
      <c r="BY21">
        <v>1.8299246501614599E-2</v>
      </c>
      <c r="BZ21">
        <v>1.7684887459807098E-2</v>
      </c>
      <c r="CA21">
        <v>2.06746463547334E-2</v>
      </c>
      <c r="CB21">
        <v>8.4970791290493904E-3</v>
      </c>
      <c r="CC21">
        <v>5.3163211057947902E-3</v>
      </c>
      <c r="CD21">
        <v>1.1789924973204699E-2</v>
      </c>
      <c r="CE21">
        <v>7.4270557029177701E-3</v>
      </c>
      <c r="CF21">
        <v>1.2806830309498401E-2</v>
      </c>
      <c r="CG21">
        <v>1.3043478260869599E-2</v>
      </c>
      <c r="CH21">
        <v>1.11821086261981E-2</v>
      </c>
      <c r="CI21">
        <v>9.0137857900318107E-3</v>
      </c>
      <c r="CJ21">
        <v>9.0233545647558401E-3</v>
      </c>
      <c r="CK21">
        <v>9.04736562001064E-3</v>
      </c>
      <c r="CL21">
        <v>8.5653104925053503E-3</v>
      </c>
      <c r="CM21">
        <v>1.30151843817787E-2</v>
      </c>
      <c r="CN21">
        <v>1.8949648077964301E-2</v>
      </c>
      <c r="CO21">
        <v>5.2631578947368403E-3</v>
      </c>
      <c r="CP21">
        <v>2.61723009814613E-2</v>
      </c>
      <c r="CQ21">
        <v>1.96506550218341E-2</v>
      </c>
      <c r="CR21">
        <v>1.9063180827886699E-2</v>
      </c>
      <c r="CS21">
        <v>9.0329436769394297E-3</v>
      </c>
      <c r="CT21">
        <v>1.9834710743801699E-2</v>
      </c>
      <c r="CU21">
        <v>1.67386609071274E-2</v>
      </c>
      <c r="CV21">
        <v>1.50537634408602E-2</v>
      </c>
      <c r="CW21">
        <v>1.5735214324471E-2</v>
      </c>
      <c r="CX21">
        <v>2.3913043478260902E-2</v>
      </c>
      <c r="CY21">
        <v>1.5658747300215999E-2</v>
      </c>
      <c r="CZ21">
        <v>1.5760869565217401E-2</v>
      </c>
      <c r="DA21">
        <v>1.8548827059465402E-2</v>
      </c>
      <c r="DB21">
        <v>1.8289402904787502E-2</v>
      </c>
      <c r="DC21">
        <v>2.12534059945504E-2</v>
      </c>
      <c r="DD21">
        <v>1.5658747300215999E-2</v>
      </c>
      <c r="DE21">
        <v>1.11583421891605E-2</v>
      </c>
      <c r="DF21">
        <v>1.38888888888889E-2</v>
      </c>
      <c r="DG21">
        <v>1.1789924973204699E-2</v>
      </c>
      <c r="DH21">
        <v>1.6630901287553599E-2</v>
      </c>
      <c r="DI21">
        <v>2.2453450164293499E-2</v>
      </c>
      <c r="DJ21">
        <v>1.6111707841031199E-2</v>
      </c>
      <c r="DK21">
        <v>1.2378902045209901E-2</v>
      </c>
      <c r="DL21">
        <v>7.4231177094379597E-3</v>
      </c>
      <c r="DM21">
        <v>9.6411355115158005E-3</v>
      </c>
      <c r="DN21">
        <v>1.5756302521008399E-3</v>
      </c>
      <c r="DO21">
        <v>6.3626723223753996E-3</v>
      </c>
      <c r="DP21">
        <v>2.1019442984760899E-3</v>
      </c>
      <c r="DQ21">
        <v>1.56165858912224E-2</v>
      </c>
      <c r="DR21">
        <v>1.7353579175705E-2</v>
      </c>
      <c r="DS21">
        <v>1.7410228509249202E-2</v>
      </c>
      <c r="DT21">
        <v>5.8170280274986797E-3</v>
      </c>
      <c r="DU21">
        <v>1.0079575596817001E-2</v>
      </c>
      <c r="DV21">
        <v>9.0329436769394297E-3</v>
      </c>
      <c r="DW21">
        <v>6.9185737094199003E-3</v>
      </c>
      <c r="DX21">
        <v>9.0425531914893591E-3</v>
      </c>
      <c r="DY21">
        <v>9.0666666666666708E-3</v>
      </c>
      <c r="DZ21">
        <v>1.1235955056179799E-2</v>
      </c>
      <c r="EA21">
        <v>1.2352309344790501E-2</v>
      </c>
      <c r="EB21">
        <v>1.52505446623094E-2</v>
      </c>
      <c r="EC21">
        <v>9.0377458798511397E-3</v>
      </c>
      <c r="ED21">
        <v>4.2305658381808602E-3</v>
      </c>
      <c r="EE21">
        <v>1.4941302027748101E-2</v>
      </c>
      <c r="EF21">
        <v>1.06951871657754E-2</v>
      </c>
      <c r="EG21">
        <v>1.17395944503735E-2</v>
      </c>
      <c r="EH21">
        <v>9.04736562001064E-3</v>
      </c>
      <c r="EL21">
        <f>LARGE($B21:$Y21,EP21)</f>
        <v>4.2229729729729701E-2</v>
      </c>
      <c r="EM21">
        <f t="shared" si="60"/>
        <v>3.8461538461538498E-2</v>
      </c>
      <c r="EN21">
        <f t="shared" si="61"/>
        <v>3.8227146814404402E-2</v>
      </c>
      <c r="EP21">
        <v>1</v>
      </c>
      <c r="EQ21">
        <v>2</v>
      </c>
      <c r="ER21">
        <v>3</v>
      </c>
      <c r="ES21" t="b">
        <f t="shared" si="7"/>
        <v>1</v>
      </c>
      <c r="EU21">
        <f>LARGE($AM21:$EH21,EP21)</f>
        <v>2.61723009814613E-2</v>
      </c>
      <c r="EV21">
        <f t="shared" si="45"/>
        <v>2.3913043478260902E-2</v>
      </c>
      <c r="EW21">
        <f t="shared" si="46"/>
        <v>2.2453450164293499E-2</v>
      </c>
    </row>
    <row r="22" spans="1:153" x14ac:dyDescent="0.25">
      <c r="A22" t="s">
        <v>20</v>
      </c>
      <c r="B22">
        <v>2.5066666666666699E-2</v>
      </c>
      <c r="C22">
        <v>2.1831735889243899E-2</v>
      </c>
      <c r="D22">
        <v>1.8279569892473101E-2</v>
      </c>
      <c r="E22">
        <v>2.44964616222101E-2</v>
      </c>
      <c r="F22">
        <v>1.6762702985856501E-2</v>
      </c>
      <c r="G22">
        <v>2.5600000000000001E-2</v>
      </c>
      <c r="H22">
        <v>2.13219616204691E-2</v>
      </c>
      <c r="I22">
        <v>2.1356113187399901E-2</v>
      </c>
      <c r="J22">
        <v>2.1012931034482801E-2</v>
      </c>
      <c r="K22">
        <v>2.0277481323372499E-2</v>
      </c>
      <c r="L22">
        <v>1.8046709129511701E-2</v>
      </c>
      <c r="M22">
        <v>1.90073917634636E-2</v>
      </c>
      <c r="N22">
        <v>1.7998941238750701E-2</v>
      </c>
      <c r="O22">
        <v>2.3542001070090999E-2</v>
      </c>
      <c r="P22">
        <v>1.52631578947368E-2</v>
      </c>
      <c r="Q22">
        <v>2.8602266594711299E-2</v>
      </c>
      <c r="R22">
        <v>2.55712731229597E-2</v>
      </c>
      <c r="S22">
        <v>1.98604401502952E-2</v>
      </c>
      <c r="T22">
        <v>2.0397208803005901E-2</v>
      </c>
      <c r="U22">
        <v>1.9001085776330098E-2</v>
      </c>
      <c r="V22" t="s">
        <v>124</v>
      </c>
      <c r="W22">
        <v>2.09452201933405E-2</v>
      </c>
      <c r="X22">
        <v>2.3605150214592301E-2</v>
      </c>
      <c r="Y22">
        <v>2.0788912579957401E-2</v>
      </c>
      <c r="Z22">
        <f>LARGE($B22:$Y22,AD22)</f>
        <v>2.8602266594711299E-2</v>
      </c>
      <c r="AA22">
        <f t="shared" si="59"/>
        <v>2.5600000000000001E-2</v>
      </c>
      <c r="AB22">
        <f t="shared" si="59"/>
        <v>2.55712731229597E-2</v>
      </c>
      <c r="AD22">
        <v>1</v>
      </c>
      <c r="AE22">
        <v>2</v>
      </c>
      <c r="AF22">
        <v>3</v>
      </c>
      <c r="AG22" t="b">
        <f t="shared" si="4"/>
        <v>1</v>
      </c>
      <c r="AI22">
        <f>LARGE($AM22:$EH22,AD22)</f>
        <v>2.0095187731359099E-2</v>
      </c>
      <c r="AJ22">
        <f t="shared" si="42"/>
        <v>1.96390658174098E-2</v>
      </c>
      <c r="AK22">
        <f t="shared" si="42"/>
        <v>1.9525065963060698E-2</v>
      </c>
      <c r="AM22">
        <v>1.41509433962264E-2</v>
      </c>
      <c r="AN22">
        <v>8.9662447257383999E-3</v>
      </c>
      <c r="AO22">
        <v>8.9379600420609901E-3</v>
      </c>
      <c r="AP22">
        <v>1.2651555086979399E-2</v>
      </c>
      <c r="AQ22">
        <v>1.46904512067156E-2</v>
      </c>
      <c r="AR22">
        <v>6.2467464862050997E-3</v>
      </c>
      <c r="AS22">
        <v>1.2506513809275701E-2</v>
      </c>
      <c r="AT22">
        <v>1.2539184952978099E-2</v>
      </c>
      <c r="AU22">
        <v>0.01</v>
      </c>
      <c r="AV22">
        <v>1.15002613695766E-2</v>
      </c>
      <c r="AW22">
        <v>1.46750524109015E-2</v>
      </c>
      <c r="AX22">
        <v>1.2539184952978099E-2</v>
      </c>
      <c r="AY22">
        <v>3.5906642728904801E-3</v>
      </c>
      <c r="AZ22">
        <v>2.0607934054611E-3</v>
      </c>
      <c r="BA22">
        <v>8.9005235602094192E-3</v>
      </c>
      <c r="BB22">
        <v>1.52071316203461E-2</v>
      </c>
      <c r="BC22">
        <v>9.3749999999999997E-3</v>
      </c>
      <c r="BD22">
        <v>1.8947368421052602E-2</v>
      </c>
      <c r="BE22">
        <v>1.41435306443164E-2</v>
      </c>
      <c r="BF22">
        <v>1.2060828526481399E-2</v>
      </c>
      <c r="BG22">
        <v>1.2591815320042001E-2</v>
      </c>
      <c r="BH22">
        <v>1.1518324607329799E-2</v>
      </c>
      <c r="BI22">
        <v>1.9432773109243701E-2</v>
      </c>
      <c r="BJ22">
        <v>4.71945464079706E-3</v>
      </c>
      <c r="BK22">
        <v>7.7559462254395001E-3</v>
      </c>
      <c r="BL22">
        <v>1.04329681794471E-2</v>
      </c>
      <c r="BM22">
        <v>1.30958617077004E-2</v>
      </c>
      <c r="BN22">
        <v>1.25786163522013E-2</v>
      </c>
      <c r="BO22">
        <v>1.15062761506276E-2</v>
      </c>
      <c r="BP22">
        <v>1.7414248021108199E-2</v>
      </c>
      <c r="BQ22">
        <v>1.20545073375262E-2</v>
      </c>
      <c r="BR22">
        <v>1.04712041884817E-2</v>
      </c>
      <c r="BS22">
        <v>1.2506513809275701E-2</v>
      </c>
      <c r="BT22">
        <v>1.19480519480519E-2</v>
      </c>
      <c r="BU22">
        <v>1.35205408216329E-2</v>
      </c>
      <c r="BV22">
        <v>1.14523685580427E-2</v>
      </c>
      <c r="BW22">
        <v>1.09603340292276E-2</v>
      </c>
      <c r="BX22">
        <v>2.0095187731359099E-2</v>
      </c>
      <c r="BY22">
        <v>1.25195618153365E-2</v>
      </c>
      <c r="BZ22">
        <v>1.4055179593961501E-2</v>
      </c>
      <c r="CA22">
        <v>1.7979904812268601E-2</v>
      </c>
      <c r="CB22">
        <v>1.03734439834025E-2</v>
      </c>
      <c r="CC22">
        <v>6.7462376751427104E-3</v>
      </c>
      <c r="CD22">
        <v>7.2802912116484699E-3</v>
      </c>
      <c r="CE22">
        <v>9.84966303784344E-3</v>
      </c>
      <c r="CF22">
        <v>1.0378827192527199E-2</v>
      </c>
      <c r="CG22">
        <v>7.37230121116377E-3</v>
      </c>
      <c r="CH22">
        <v>8.8037286380113905E-3</v>
      </c>
      <c r="CI22">
        <v>1.4025974025974001E-2</v>
      </c>
      <c r="CJ22">
        <v>8.2730093071354694E-3</v>
      </c>
      <c r="CK22">
        <v>1.09147609147609E-2</v>
      </c>
      <c r="CL22">
        <v>9.3994778067885108E-3</v>
      </c>
      <c r="CM22">
        <v>1.16094986807388E-2</v>
      </c>
      <c r="CN22">
        <v>1.4180672268907599E-2</v>
      </c>
      <c r="CO22">
        <v>3.5860655737704901E-3</v>
      </c>
      <c r="CP22">
        <v>1.4713610089332601E-2</v>
      </c>
      <c r="CQ22">
        <v>1.53601694915254E-2</v>
      </c>
      <c r="CR22">
        <v>1.42630744849445E-2</v>
      </c>
      <c r="CS22">
        <v>7.2388831437435403E-3</v>
      </c>
      <c r="CT22">
        <v>1.8220793140407299E-2</v>
      </c>
      <c r="CU22">
        <v>1.9525065963060698E-2</v>
      </c>
      <c r="CV22">
        <v>1.3075313807531399E-2</v>
      </c>
      <c r="CW22">
        <v>1.96390658174098E-2</v>
      </c>
      <c r="CX22">
        <v>1.52310924369748E-2</v>
      </c>
      <c r="CY22">
        <v>1.47213459516299E-2</v>
      </c>
      <c r="CZ22">
        <v>1.32065504490227E-2</v>
      </c>
      <c r="DA22">
        <v>1.16156282998944E-2</v>
      </c>
      <c r="DB22">
        <v>1.46290491118077E-2</v>
      </c>
      <c r="DC22">
        <v>1.6922263352723399E-2</v>
      </c>
      <c r="DD22">
        <v>1.6324381253291199E-2</v>
      </c>
      <c r="DE22">
        <v>9.3071354705273994E-3</v>
      </c>
      <c r="DF22">
        <v>1.09034267912773E-2</v>
      </c>
      <c r="DG22">
        <v>8.8541666666666699E-3</v>
      </c>
      <c r="DH22">
        <v>1.4613778705636699E-2</v>
      </c>
      <c r="DI22">
        <v>1.6985138004246302E-2</v>
      </c>
      <c r="DJ22">
        <v>1.0937499999999999E-2</v>
      </c>
      <c r="DK22">
        <v>1.5789473684210499E-2</v>
      </c>
      <c r="DL22">
        <v>1.45757418011452E-2</v>
      </c>
      <c r="DM22">
        <v>1.15062761506276E-2</v>
      </c>
      <c r="DN22">
        <v>6.6906845084920199E-3</v>
      </c>
      <c r="DO22">
        <v>5.6818181818181802E-3</v>
      </c>
      <c r="DP22">
        <v>5.1387461459403896E-3</v>
      </c>
      <c r="DQ22">
        <v>1.15002613695766E-2</v>
      </c>
      <c r="DR22">
        <v>1.85185185185185E-2</v>
      </c>
      <c r="DS22">
        <v>1.4806980433633E-2</v>
      </c>
      <c r="DT22">
        <v>1.29802699896158E-2</v>
      </c>
      <c r="DU22">
        <v>1.0869565217391301E-2</v>
      </c>
      <c r="DV22">
        <v>1.19480519480519E-2</v>
      </c>
      <c r="DW22">
        <v>6.2208398133748099E-3</v>
      </c>
      <c r="DX22">
        <v>1.14345114345114E-2</v>
      </c>
      <c r="DY22">
        <v>1.30480167014614E-2</v>
      </c>
      <c r="DZ22">
        <v>1.1476264997391799E-2</v>
      </c>
      <c r="EA22">
        <v>1.41583639223912E-2</v>
      </c>
      <c r="EB22">
        <v>1.6471838469713101E-2</v>
      </c>
      <c r="EC22">
        <v>1.1954261954262E-2</v>
      </c>
      <c r="ED22">
        <v>7.7599586135540599E-3</v>
      </c>
      <c r="EE22">
        <v>8.2687338501292E-3</v>
      </c>
      <c r="EF22">
        <v>1.20041753653445E-2</v>
      </c>
      <c r="EG22">
        <v>8.2944530844997408E-3</v>
      </c>
      <c r="EH22">
        <v>7.7720207253886E-3</v>
      </c>
      <c r="EL22">
        <f>LARGE($B22:$Y22,EP22)</f>
        <v>2.8602266594711299E-2</v>
      </c>
      <c r="EM22">
        <f t="shared" si="60"/>
        <v>2.5600000000000001E-2</v>
      </c>
      <c r="EN22">
        <f t="shared" si="61"/>
        <v>2.55712731229597E-2</v>
      </c>
      <c r="EP22">
        <v>1</v>
      </c>
      <c r="EQ22">
        <v>2</v>
      </c>
      <c r="ER22">
        <v>3</v>
      </c>
      <c r="ES22" t="b">
        <f t="shared" si="7"/>
        <v>1</v>
      </c>
      <c r="EU22">
        <f>LARGE($AM22:$EH22,EP22)</f>
        <v>2.0095187731359099E-2</v>
      </c>
      <c r="EV22">
        <f t="shared" si="45"/>
        <v>1.96390658174098E-2</v>
      </c>
      <c r="EW22">
        <f t="shared" si="46"/>
        <v>1.9525065963060698E-2</v>
      </c>
    </row>
    <row r="23" spans="1:153" x14ac:dyDescent="0.25">
      <c r="A23" t="s">
        <v>21</v>
      </c>
      <c r="B23">
        <v>2.4298056155507598E-2</v>
      </c>
      <c r="C23">
        <v>1.7732401934443798E-2</v>
      </c>
      <c r="D23">
        <v>2.8618602091359399E-2</v>
      </c>
      <c r="E23">
        <v>2.54003313086692E-2</v>
      </c>
      <c r="F23">
        <v>2.7896995708154501E-2</v>
      </c>
      <c r="G23">
        <v>2.7612344342176499E-2</v>
      </c>
      <c r="H23">
        <v>2.5488069414316701E-2</v>
      </c>
      <c r="I23">
        <v>3.2258064516128997E-2</v>
      </c>
      <c r="J23">
        <v>2.2416621104428699E-2</v>
      </c>
      <c r="K23">
        <v>2.0551649540292E-2</v>
      </c>
      <c r="L23">
        <v>3.6124794745484398E-2</v>
      </c>
      <c r="M23">
        <v>1.70848905499199E-2</v>
      </c>
      <c r="N23">
        <v>2.5391680172879499E-2</v>
      </c>
      <c r="O23">
        <v>2.4972855591748101E-2</v>
      </c>
      <c r="P23">
        <v>1.8726591760299598E-2</v>
      </c>
      <c r="Q23">
        <v>2.843083652269E-2</v>
      </c>
      <c r="R23">
        <v>3.2186459489456198E-2</v>
      </c>
      <c r="S23">
        <v>2.9088913282107599E-2</v>
      </c>
      <c r="T23">
        <v>2.9072956664838199E-2</v>
      </c>
      <c r="U23">
        <v>3.4059184812953697E-2</v>
      </c>
      <c r="V23">
        <v>2.09452201933405E-2</v>
      </c>
      <c r="W23" t="s">
        <v>124</v>
      </c>
      <c r="X23">
        <v>3.40472267984624E-2</v>
      </c>
      <c r="Y23">
        <v>2.9411764705882401E-2</v>
      </c>
      <c r="Z23">
        <f>LARGE($B23:$Y23,AD23)</f>
        <v>3.6124794745484398E-2</v>
      </c>
      <c r="AA23">
        <f t="shared" si="59"/>
        <v>3.4059184812953697E-2</v>
      </c>
      <c r="AB23">
        <f t="shared" si="59"/>
        <v>3.40472267984624E-2</v>
      </c>
      <c r="AD23">
        <v>1</v>
      </c>
      <c r="AE23">
        <v>2</v>
      </c>
      <c r="AF23">
        <v>3</v>
      </c>
      <c r="AG23" t="b">
        <f t="shared" si="4"/>
        <v>1</v>
      </c>
      <c r="AI23">
        <f>LARGE($AM23:$EH23,AD23)</f>
        <v>2.4878312601406199E-2</v>
      </c>
      <c r="AJ23">
        <f t="shared" si="42"/>
        <v>2.2653721682847901E-2</v>
      </c>
      <c r="AK23">
        <f t="shared" si="42"/>
        <v>2.1960364220674902E-2</v>
      </c>
      <c r="AM23">
        <v>1.2725344644750799E-2</v>
      </c>
      <c r="AN23">
        <v>9.6256684491978599E-3</v>
      </c>
      <c r="AO23">
        <v>1.7732401934443798E-2</v>
      </c>
      <c r="AP23">
        <v>1.3361838588989801E-2</v>
      </c>
      <c r="AQ23">
        <v>1.7590618336887E-2</v>
      </c>
      <c r="AR23">
        <v>1.43540669856459E-2</v>
      </c>
      <c r="AS23">
        <v>1.0537407797681799E-2</v>
      </c>
      <c r="AT23">
        <v>1.1634056054997399E-2</v>
      </c>
      <c r="AU23">
        <v>1.4461703267273701E-2</v>
      </c>
      <c r="AV23">
        <v>1.0047593865679501E-2</v>
      </c>
      <c r="AW23">
        <v>1.9743863393809999E-2</v>
      </c>
      <c r="AX23">
        <v>1.75531914893617E-2</v>
      </c>
      <c r="AY23">
        <v>5.5197792088316497E-3</v>
      </c>
      <c r="AZ23">
        <v>6.2893081761006301E-3</v>
      </c>
      <c r="BA23">
        <v>1.2779552715655E-2</v>
      </c>
      <c r="BB23">
        <v>1.4331210191082799E-2</v>
      </c>
      <c r="BC23">
        <v>8.9662447257383999E-3</v>
      </c>
      <c r="BD23">
        <v>1.9743863393809999E-2</v>
      </c>
      <c r="BE23">
        <v>1.4331210191082799E-2</v>
      </c>
      <c r="BF23">
        <v>1.70848905499199E-2</v>
      </c>
      <c r="BG23">
        <v>1.43769968051118E-2</v>
      </c>
      <c r="BH23">
        <v>1.6524520255863501E-2</v>
      </c>
      <c r="BI23">
        <v>2.0777836973894501E-2</v>
      </c>
      <c r="BJ23">
        <v>7.9957356076759099E-3</v>
      </c>
      <c r="BK23">
        <v>1.0504201680672299E-2</v>
      </c>
      <c r="BL23">
        <v>1.27118644067797E-2</v>
      </c>
      <c r="BM23">
        <v>1.2732095490716199E-2</v>
      </c>
      <c r="BN23">
        <v>1.38224348750665E-2</v>
      </c>
      <c r="BO23">
        <v>1.32696390658174E-2</v>
      </c>
      <c r="BP23">
        <v>1.5474919957310601E-2</v>
      </c>
      <c r="BQ23">
        <v>1.06044538706257E-2</v>
      </c>
      <c r="BR23">
        <v>1.27591706539075E-2</v>
      </c>
      <c r="BS23">
        <v>1.2137203166226899E-2</v>
      </c>
      <c r="BT23">
        <v>1.1572856391372999E-2</v>
      </c>
      <c r="BU23">
        <v>1.26315789473684E-2</v>
      </c>
      <c r="BV23">
        <v>1.4278159703860401E-2</v>
      </c>
      <c r="BW23">
        <v>1.8646776771443802E-2</v>
      </c>
      <c r="BX23">
        <v>1.8181818181818198E-2</v>
      </c>
      <c r="BY23">
        <v>8.9520800421274294E-3</v>
      </c>
      <c r="BZ23">
        <v>1.6384778012685002E-2</v>
      </c>
      <c r="CA23">
        <v>1.7130620985010701E-2</v>
      </c>
      <c r="CB23">
        <v>1.0509721492380501E-2</v>
      </c>
      <c r="CC23">
        <v>1.0021097046413499E-2</v>
      </c>
      <c r="CD23">
        <v>1.37857900318134E-2</v>
      </c>
      <c r="CE23">
        <v>8.3901415836392206E-3</v>
      </c>
      <c r="CF23">
        <v>1.15789473684211E-2</v>
      </c>
      <c r="CG23">
        <v>1.50537634408602E-2</v>
      </c>
      <c r="CH23">
        <v>6.8062827225130896E-3</v>
      </c>
      <c r="CI23">
        <v>1.2079831932773099E-2</v>
      </c>
      <c r="CJ23">
        <v>1.10294117647059E-2</v>
      </c>
      <c r="CK23">
        <v>7.8740157480314994E-3</v>
      </c>
      <c r="CL23">
        <v>1.3276686139139701E-2</v>
      </c>
      <c r="CM23">
        <v>1.55662909286098E-2</v>
      </c>
      <c r="CN23">
        <v>1.1677282377919301E-2</v>
      </c>
      <c r="CO23">
        <v>5.1975051975052004E-3</v>
      </c>
      <c r="CP23">
        <v>1.76187933796049E-2</v>
      </c>
      <c r="CQ23">
        <v>2.1598272138228899E-2</v>
      </c>
      <c r="CR23">
        <v>2.4878312601406199E-2</v>
      </c>
      <c r="CS23">
        <v>1.10410094637224E-2</v>
      </c>
      <c r="CT23">
        <v>2.1241830065359499E-2</v>
      </c>
      <c r="CU23">
        <v>1.8152696209289901E-2</v>
      </c>
      <c r="CV23">
        <v>2.1367521367521399E-2</v>
      </c>
      <c r="CW23">
        <v>2.2653721682847901E-2</v>
      </c>
      <c r="CX23">
        <v>2.1960364220674902E-2</v>
      </c>
      <c r="CY23">
        <v>1.9807280513918599E-2</v>
      </c>
      <c r="CZ23">
        <v>1.4469453376205799E-2</v>
      </c>
      <c r="DA23">
        <v>1.6666666666666701E-2</v>
      </c>
      <c r="DB23">
        <v>1.58982511923688E-2</v>
      </c>
      <c r="DC23">
        <v>1.7694369973190301E-2</v>
      </c>
      <c r="DD23">
        <v>1.8716577540106999E-2</v>
      </c>
      <c r="DE23">
        <v>9.4290204295442593E-3</v>
      </c>
      <c r="DF23">
        <v>1.3178703215603599E-2</v>
      </c>
      <c r="DG23">
        <v>2.0277481323372499E-2</v>
      </c>
      <c r="DH23">
        <v>1.5881418740074101E-2</v>
      </c>
      <c r="DI23">
        <v>2.0507285483000501E-2</v>
      </c>
      <c r="DJ23">
        <v>1.64456233421751E-2</v>
      </c>
      <c r="DK23">
        <v>1.8172100481026202E-2</v>
      </c>
      <c r="DL23">
        <v>1.26315789473684E-2</v>
      </c>
      <c r="DM23">
        <v>1.0587612493382701E-2</v>
      </c>
      <c r="DN23">
        <v>4.6826222684703397E-3</v>
      </c>
      <c r="DO23">
        <v>7.8657577346617699E-3</v>
      </c>
      <c r="DP23">
        <v>6.2532569046378304E-3</v>
      </c>
      <c r="DQ23">
        <v>1.5957446808510599E-2</v>
      </c>
      <c r="DR23">
        <v>1.8766756032171601E-2</v>
      </c>
      <c r="DS23">
        <v>1.6094420600858399E-2</v>
      </c>
      <c r="DT23">
        <v>6.2695924764890297E-3</v>
      </c>
      <c r="DU23">
        <v>1.15424973767051E-2</v>
      </c>
      <c r="DV23">
        <v>1.0509721492380501E-2</v>
      </c>
      <c r="DW23">
        <v>5.7742782152230996E-3</v>
      </c>
      <c r="DX23">
        <v>5.7591623036649204E-3</v>
      </c>
      <c r="DY23">
        <v>1.21500264131009E-2</v>
      </c>
      <c r="DZ23">
        <v>1.10935023771791E-2</v>
      </c>
      <c r="EA23">
        <v>1.3807753584705301E-2</v>
      </c>
      <c r="EB23">
        <v>2.1645021645021599E-2</v>
      </c>
      <c r="EC23">
        <v>1.21116377040548E-2</v>
      </c>
      <c r="ED23">
        <v>7.8616352201257896E-3</v>
      </c>
      <c r="EE23">
        <v>1.6895459345300901E-2</v>
      </c>
      <c r="EF23">
        <v>9.4936708860759497E-3</v>
      </c>
      <c r="EG23">
        <v>1.21244069583553E-2</v>
      </c>
      <c r="EH23">
        <v>1.26582278481013E-2</v>
      </c>
      <c r="EL23">
        <f>LARGE($B23:$Y23,EP23)</f>
        <v>3.6124794745484398E-2</v>
      </c>
      <c r="EM23">
        <f t="shared" si="60"/>
        <v>3.4059184812953697E-2</v>
      </c>
      <c r="EN23">
        <f t="shared" si="61"/>
        <v>3.40472267984624E-2</v>
      </c>
      <c r="EP23">
        <v>1</v>
      </c>
      <c r="EQ23">
        <v>2</v>
      </c>
      <c r="ER23">
        <v>3</v>
      </c>
      <c r="ES23" t="b">
        <f t="shared" si="7"/>
        <v>1</v>
      </c>
      <c r="EU23">
        <f>LARGE($AM23:$EH23,EP23)</f>
        <v>2.4878312601406199E-2</v>
      </c>
      <c r="EV23">
        <f t="shared" si="45"/>
        <v>2.2653721682847901E-2</v>
      </c>
      <c r="EW23">
        <f t="shared" si="46"/>
        <v>2.1960364220674902E-2</v>
      </c>
    </row>
    <row r="24" spans="1:153" x14ac:dyDescent="0.25">
      <c r="A24" t="s">
        <v>22</v>
      </c>
      <c r="B24">
        <v>2.5862068965517199E-2</v>
      </c>
      <c r="C24">
        <v>2.4797843665768201E-2</v>
      </c>
      <c r="D24">
        <v>2.6258205689277898E-2</v>
      </c>
      <c r="E24">
        <v>2.8697571743929399E-2</v>
      </c>
      <c r="F24">
        <v>2.7243589743589699E-2</v>
      </c>
      <c r="G24">
        <v>3.1960996749729097E-2</v>
      </c>
      <c r="H24">
        <v>1.9881783987103701E-2</v>
      </c>
      <c r="I24">
        <v>2.2665947112790099E-2</v>
      </c>
      <c r="J24">
        <v>3.1318681318681298E-2</v>
      </c>
      <c r="K24">
        <v>2.2678185745140401E-2</v>
      </c>
      <c r="L24">
        <v>1.8220793140407299E-2</v>
      </c>
      <c r="M24">
        <v>3.4072471606273698E-2</v>
      </c>
      <c r="N24">
        <v>3.4763715372080402E-2</v>
      </c>
      <c r="O24">
        <v>3.49535772801748E-2</v>
      </c>
      <c r="P24">
        <v>3.0188679245282998E-2</v>
      </c>
      <c r="Q24">
        <v>3.9647577092511002E-2</v>
      </c>
      <c r="R24">
        <v>4.0111420612813399E-2</v>
      </c>
      <c r="S24">
        <v>3.2364234777838702E-2</v>
      </c>
      <c r="T24">
        <v>4.2058660763696701E-2</v>
      </c>
      <c r="U24">
        <v>3.3351862145636499E-2</v>
      </c>
      <c r="V24">
        <v>2.3605150214592301E-2</v>
      </c>
      <c r="W24">
        <v>3.40472267984624E-2</v>
      </c>
      <c r="X24" t="s">
        <v>124</v>
      </c>
      <c r="Y24">
        <v>4.0021929824561403E-2</v>
      </c>
      <c r="Z24">
        <f>LARGE($B24:$Y24,AD24)</f>
        <v>4.2058660763696701E-2</v>
      </c>
      <c r="AA24">
        <f t="shared" si="59"/>
        <v>4.0111420612813399E-2</v>
      </c>
      <c r="AB24">
        <f t="shared" si="59"/>
        <v>4.0021929824561403E-2</v>
      </c>
      <c r="AD24">
        <v>1</v>
      </c>
      <c r="AE24">
        <v>2</v>
      </c>
      <c r="AF24">
        <v>3</v>
      </c>
      <c r="AG24" t="b">
        <f t="shared" si="4"/>
        <v>1</v>
      </c>
      <c r="AI24">
        <f>LARGE($AM24:$EH24,AD24)</f>
        <v>2.93318848451928E-2</v>
      </c>
      <c r="AJ24">
        <f t="shared" si="42"/>
        <v>2.5876010781671201E-2</v>
      </c>
      <c r="AK24">
        <f t="shared" si="42"/>
        <v>2.4838012958963301E-2</v>
      </c>
      <c r="AM24">
        <v>1.26782884310618E-2</v>
      </c>
      <c r="AN24">
        <v>1.39111824505083E-2</v>
      </c>
      <c r="AO24">
        <v>1.5491452991453001E-2</v>
      </c>
      <c r="AP24">
        <v>1.81915462814339E-2</v>
      </c>
      <c r="AQ24">
        <v>1.5368309485956499E-2</v>
      </c>
      <c r="AR24">
        <v>1.5915119363395201E-2</v>
      </c>
      <c r="AS24">
        <v>1.10294117647059E-2</v>
      </c>
      <c r="AT24">
        <v>1.42630744849445E-2</v>
      </c>
      <c r="AU24">
        <v>1.1708355508249099E-2</v>
      </c>
      <c r="AV24">
        <v>1.16094986807388E-2</v>
      </c>
      <c r="AW24">
        <v>1.4278159703860401E-2</v>
      </c>
      <c r="AX24">
        <v>1.26582278481013E-2</v>
      </c>
      <c r="AY24">
        <v>4.5662100456621002E-3</v>
      </c>
      <c r="AZ24">
        <v>9.4290204295442593E-3</v>
      </c>
      <c r="BA24">
        <v>1.11228813559322E-2</v>
      </c>
      <c r="BB24">
        <v>1.58898305084746E-2</v>
      </c>
      <c r="BC24">
        <v>1.1058451816745699E-2</v>
      </c>
      <c r="BD24">
        <v>1.6428192898781099E-2</v>
      </c>
      <c r="BE24">
        <v>1.5352038115405E-2</v>
      </c>
      <c r="BF24">
        <v>1.5940488841657802E-2</v>
      </c>
      <c r="BG24">
        <v>1.7021276595744698E-2</v>
      </c>
      <c r="BH24">
        <v>1.64630908125332E-2</v>
      </c>
      <c r="BI24">
        <v>1.96182396606575E-2</v>
      </c>
      <c r="BJ24">
        <v>8.5015940488841705E-3</v>
      </c>
      <c r="BK24">
        <v>1.4713610089332601E-2</v>
      </c>
      <c r="BL24">
        <v>1.42706131078224E-2</v>
      </c>
      <c r="BM24">
        <v>1.8065887353878901E-2</v>
      </c>
      <c r="BN24">
        <v>1.3771186440678001E-2</v>
      </c>
      <c r="BO24">
        <v>1.10817941952507E-2</v>
      </c>
      <c r="BP24">
        <v>1.75812466702184E-2</v>
      </c>
      <c r="BQ24">
        <v>1.37784843667197E-2</v>
      </c>
      <c r="BR24">
        <v>2.0277481323372499E-2</v>
      </c>
      <c r="BS24">
        <v>1.5295358649789001E-2</v>
      </c>
      <c r="BT24">
        <v>1.3655462184873899E-2</v>
      </c>
      <c r="BU24">
        <v>8.8819226750261205E-3</v>
      </c>
      <c r="BV24">
        <v>1.10294117647059E-2</v>
      </c>
      <c r="BW24">
        <v>1.21308016877637E-2</v>
      </c>
      <c r="BX24">
        <v>1.8114011720831099E-2</v>
      </c>
      <c r="BY24">
        <v>1.37058513442277E-2</v>
      </c>
      <c r="BZ24">
        <v>2.0084566596194502E-2</v>
      </c>
      <c r="CA24">
        <v>1.86965811965812E-2</v>
      </c>
      <c r="CB24">
        <v>1.15303983228512E-2</v>
      </c>
      <c r="CC24">
        <v>8.9238845144357006E-3</v>
      </c>
      <c r="CD24">
        <v>0.01</v>
      </c>
      <c r="CE24">
        <v>1.04712041884817E-2</v>
      </c>
      <c r="CF24">
        <v>1.5797788309636601E-2</v>
      </c>
      <c r="CG24">
        <v>1.33689839572193E-2</v>
      </c>
      <c r="CH24">
        <v>8.8865656037637204E-3</v>
      </c>
      <c r="CI24">
        <v>7.2916666666666703E-3</v>
      </c>
      <c r="CJ24">
        <v>1.25786163522013E-2</v>
      </c>
      <c r="CK24">
        <v>8.9005235602094192E-3</v>
      </c>
      <c r="CL24">
        <v>1.05540897097625E-2</v>
      </c>
      <c r="CM24">
        <v>1.38814735718099E-2</v>
      </c>
      <c r="CN24">
        <v>1.6471838469713101E-2</v>
      </c>
      <c r="CO24">
        <v>6.2208398133748099E-3</v>
      </c>
      <c r="CP24">
        <v>1.8094731240021301E-2</v>
      </c>
      <c r="CQ24">
        <v>1.98711063372718E-2</v>
      </c>
      <c r="CR24">
        <v>2.20311660397636E-2</v>
      </c>
      <c r="CS24">
        <v>1.2060828526481399E-2</v>
      </c>
      <c r="CT24">
        <v>1.9501625135428E-2</v>
      </c>
      <c r="CU24">
        <v>1.7543859649122799E-2</v>
      </c>
      <c r="CV24">
        <v>1.7497348886532298E-2</v>
      </c>
      <c r="CW24">
        <v>2.5876010781671201E-2</v>
      </c>
      <c r="CX24">
        <v>1.8617021276595699E-2</v>
      </c>
      <c r="CY24">
        <v>1.5400955921402001E-2</v>
      </c>
      <c r="CZ24">
        <v>1.3333333333333299E-2</v>
      </c>
      <c r="DA24">
        <v>1.2806830309498401E-2</v>
      </c>
      <c r="DB24">
        <v>1.42329994728519E-2</v>
      </c>
      <c r="DC24">
        <v>1.8172100481026202E-2</v>
      </c>
      <c r="DD24">
        <v>1.8104366347177801E-2</v>
      </c>
      <c r="DE24">
        <v>1.15062761506276E-2</v>
      </c>
      <c r="DF24">
        <v>8.8912133891213396E-3</v>
      </c>
      <c r="DG24">
        <v>1.53439153439153E-2</v>
      </c>
      <c r="DH24">
        <v>1.4218009478673001E-2</v>
      </c>
      <c r="DI24">
        <v>2.4838012958963301E-2</v>
      </c>
      <c r="DJ24">
        <v>1.96182396606575E-2</v>
      </c>
      <c r="DK24">
        <v>1.7021276595744698E-2</v>
      </c>
      <c r="DL24">
        <v>1.5247108307045201E-2</v>
      </c>
      <c r="DM24">
        <v>1.4830508474576299E-2</v>
      </c>
      <c r="DN24">
        <v>3.62506473329881E-3</v>
      </c>
      <c r="DO24">
        <v>1.0476689366160301E-2</v>
      </c>
      <c r="DP24">
        <v>5.7083549558899797E-3</v>
      </c>
      <c r="DQ24">
        <v>1.37493389740878E-2</v>
      </c>
      <c r="DR24">
        <v>2.3068669527897E-2</v>
      </c>
      <c r="DS24">
        <v>1.82110337439743E-2</v>
      </c>
      <c r="DT24">
        <v>9.3994778067885108E-3</v>
      </c>
      <c r="DU24">
        <v>1.52151101783841E-2</v>
      </c>
      <c r="DV24">
        <v>1.47213459516299E-2</v>
      </c>
      <c r="DW24">
        <v>8.9192025183630601E-3</v>
      </c>
      <c r="DX24">
        <v>1.15424973767051E-2</v>
      </c>
      <c r="DY24">
        <v>1.10410094637224E-2</v>
      </c>
      <c r="DZ24">
        <v>1.6940179989412399E-2</v>
      </c>
      <c r="EA24">
        <v>1.5368309485956499E-2</v>
      </c>
      <c r="EB24">
        <v>2.93318848451928E-2</v>
      </c>
      <c r="EC24">
        <v>1.31302521008403E-2</v>
      </c>
      <c r="ED24">
        <v>9.9424385138670909E-3</v>
      </c>
      <c r="EE24">
        <v>1.3633980073413699E-2</v>
      </c>
      <c r="EF24">
        <v>1.2651555086979399E-2</v>
      </c>
      <c r="EG24">
        <v>1.42105263157895E-2</v>
      </c>
      <c r="EH24">
        <v>1.2079831932773099E-2</v>
      </c>
      <c r="EL24">
        <f>LARGE($B24:$Y24,EP24)</f>
        <v>4.2058660763696701E-2</v>
      </c>
      <c r="EM24">
        <f t="shared" si="60"/>
        <v>4.0111420612813399E-2</v>
      </c>
      <c r="EN24">
        <f t="shared" si="61"/>
        <v>4.0021929824561403E-2</v>
      </c>
      <c r="EP24">
        <v>1</v>
      </c>
      <c r="EQ24">
        <v>2</v>
      </c>
      <c r="ER24">
        <v>3</v>
      </c>
      <c r="ES24" t="b">
        <f t="shared" si="7"/>
        <v>1</v>
      </c>
      <c r="EU24">
        <f>LARGE($AM24:$EH24,EP24)</f>
        <v>2.93318848451928E-2</v>
      </c>
      <c r="EV24">
        <f t="shared" si="45"/>
        <v>2.5876010781671201E-2</v>
      </c>
      <c r="EW24">
        <f t="shared" si="46"/>
        <v>2.4838012958963301E-2</v>
      </c>
    </row>
    <row r="25" spans="1:153" x14ac:dyDescent="0.25">
      <c r="A25" t="s">
        <v>23</v>
      </c>
      <c r="B25">
        <v>2.90791599353796E-2</v>
      </c>
      <c r="C25">
        <v>2.41545893719807E-2</v>
      </c>
      <c r="D25">
        <v>2.2258414766558099E-2</v>
      </c>
      <c r="E25">
        <v>2.9152915291529202E-2</v>
      </c>
      <c r="F25">
        <v>2.0624008461131701E-2</v>
      </c>
      <c r="G25">
        <v>3.0727762803234498E-2</v>
      </c>
      <c r="H25">
        <v>2.4193548387096801E-2</v>
      </c>
      <c r="I25">
        <v>2.5889967637540499E-2</v>
      </c>
      <c r="J25">
        <v>1.9480519480519501E-2</v>
      </c>
      <c r="K25">
        <v>2.5903939557474401E-2</v>
      </c>
      <c r="L25">
        <v>2.1424745581146199E-2</v>
      </c>
      <c r="M25">
        <v>1.5881418740074101E-2</v>
      </c>
      <c r="N25">
        <v>2.6301663982823398E-2</v>
      </c>
      <c r="O25">
        <v>3.6512261580381497E-2</v>
      </c>
      <c r="P25">
        <v>2.51202565473009E-2</v>
      </c>
      <c r="Q25">
        <v>3.2135076252723299E-2</v>
      </c>
      <c r="R25">
        <v>4.5175683212492997E-2</v>
      </c>
      <c r="S25">
        <v>3.16766794101584E-2</v>
      </c>
      <c r="T25">
        <v>3.90324354040682E-2</v>
      </c>
      <c r="U25">
        <v>2.9801324503311299E-2</v>
      </c>
      <c r="V25">
        <v>2.0788912579957401E-2</v>
      </c>
      <c r="W25">
        <v>2.9411764705882401E-2</v>
      </c>
      <c r="X25">
        <v>4.0021929824561403E-2</v>
      </c>
      <c r="Y25" t="s">
        <v>124</v>
      </c>
      <c r="Z25">
        <f>LARGE($B25:$Y25,AD25)</f>
        <v>4.5175683212492997E-2</v>
      </c>
      <c r="AA25">
        <f t="shared" si="59"/>
        <v>4.0021929824561403E-2</v>
      </c>
      <c r="AB25">
        <f t="shared" si="59"/>
        <v>3.90324354040682E-2</v>
      </c>
      <c r="AD25">
        <v>1</v>
      </c>
      <c r="AE25">
        <v>2</v>
      </c>
      <c r="AF25">
        <v>3</v>
      </c>
      <c r="AG25" t="b">
        <f t="shared" si="4"/>
        <v>1</v>
      </c>
      <c r="AI25">
        <f>LARGE($AM25:$EH25,AD25)</f>
        <v>2.6329930145083301E-2</v>
      </c>
      <c r="AJ25">
        <f t="shared" si="42"/>
        <v>2.5889967637540499E-2</v>
      </c>
      <c r="AK25">
        <f t="shared" si="42"/>
        <v>2.5751072961373401E-2</v>
      </c>
      <c r="AM25">
        <v>1.3698630136986301E-2</v>
      </c>
      <c r="AN25">
        <v>1.54831820608649E-2</v>
      </c>
      <c r="AO25">
        <v>1.9230769230769201E-2</v>
      </c>
      <c r="AP25">
        <v>2.1936864633493799E-2</v>
      </c>
      <c r="AQ25">
        <v>1.96182396606575E-2</v>
      </c>
      <c r="AR25">
        <v>1.15789473684211E-2</v>
      </c>
      <c r="AS25">
        <v>1.4705882352941201E-2</v>
      </c>
      <c r="AT25">
        <v>1.3144058885383799E-2</v>
      </c>
      <c r="AU25">
        <v>1.9775521111705E-2</v>
      </c>
      <c r="AV25">
        <v>1.26315789473684E-2</v>
      </c>
      <c r="AW25">
        <v>1.6367476240760299E-2</v>
      </c>
      <c r="AX25">
        <v>1.3144058885383799E-2</v>
      </c>
      <c r="AY25">
        <v>7.2793448589626901E-3</v>
      </c>
      <c r="AZ25">
        <v>6.7673086933888599E-3</v>
      </c>
      <c r="BA25">
        <v>1.9148936170212801E-2</v>
      </c>
      <c r="BB25">
        <v>1.42255005268704E-2</v>
      </c>
      <c r="BC25">
        <v>2.01164637374272E-2</v>
      </c>
      <c r="BD25">
        <v>2.1220159151193602E-2</v>
      </c>
      <c r="BE25">
        <v>1.4760147601476E-2</v>
      </c>
      <c r="BF25">
        <v>1.42706131078224E-2</v>
      </c>
      <c r="BG25">
        <v>2.02020202020202E-2</v>
      </c>
      <c r="BH25">
        <v>1.6402116402116401E-2</v>
      </c>
      <c r="BI25">
        <v>2.3329798515376501E-2</v>
      </c>
      <c r="BJ25">
        <v>8.4700899947061908E-3</v>
      </c>
      <c r="BK25">
        <v>1.09546165884194E-2</v>
      </c>
      <c r="BL25">
        <v>9.4339622641509396E-3</v>
      </c>
      <c r="BM25">
        <v>1.7998941238750701E-2</v>
      </c>
      <c r="BN25">
        <v>1.31856540084388E-2</v>
      </c>
      <c r="BO25">
        <v>1.0509721492380501E-2</v>
      </c>
      <c r="BP25">
        <v>1.9680851063829798E-2</v>
      </c>
      <c r="BQ25">
        <v>1.31926121372032E-2</v>
      </c>
      <c r="BR25">
        <v>1.5881418740074101E-2</v>
      </c>
      <c r="BS25">
        <v>9.9320439100888704E-3</v>
      </c>
      <c r="BT25">
        <v>1.4136125654450301E-2</v>
      </c>
      <c r="BU25">
        <v>1.51911995809324E-2</v>
      </c>
      <c r="BV25">
        <v>1.1518324607329799E-2</v>
      </c>
      <c r="BW25">
        <v>1.7432646592709999E-2</v>
      </c>
      <c r="BX25">
        <v>1.9670388091440699E-2</v>
      </c>
      <c r="BY25">
        <v>1.6324381253291199E-2</v>
      </c>
      <c r="BZ25">
        <v>2.0547945205479499E-2</v>
      </c>
      <c r="CA25">
        <v>2.46252676659529E-2</v>
      </c>
      <c r="CB25">
        <v>1.2016718913270601E-2</v>
      </c>
      <c r="CC25">
        <v>8.8912133891213396E-3</v>
      </c>
      <c r="CD25">
        <v>1.15546218487395E-2</v>
      </c>
      <c r="CE25">
        <v>1.09603340292276E-2</v>
      </c>
      <c r="CF25">
        <v>1.20230005227392E-2</v>
      </c>
      <c r="CG25">
        <v>1.4941302027748101E-2</v>
      </c>
      <c r="CH25">
        <v>9.3798853569567499E-3</v>
      </c>
      <c r="CI25">
        <v>1.04112441436752E-2</v>
      </c>
      <c r="CJ25">
        <v>1.5715034049240399E-2</v>
      </c>
      <c r="CK25">
        <v>1.30958617077004E-2</v>
      </c>
      <c r="CL25">
        <v>1.0515247108307001E-2</v>
      </c>
      <c r="CM25">
        <v>1.5991471215351799E-2</v>
      </c>
      <c r="CN25">
        <v>2.0733652312599701E-2</v>
      </c>
      <c r="CO25">
        <v>5.6788848735157497E-3</v>
      </c>
      <c r="CP25">
        <v>2.1276595744680899E-2</v>
      </c>
      <c r="CQ25">
        <v>2.4180548092423398E-2</v>
      </c>
      <c r="CR25">
        <v>2.24959828602035E-2</v>
      </c>
      <c r="CS25">
        <v>1.2545739675901699E-2</v>
      </c>
      <c r="CT25">
        <v>2.4959305480195301E-2</v>
      </c>
      <c r="CU25">
        <v>2.5627335824879902E-2</v>
      </c>
      <c r="CV25">
        <v>1.9047619047619001E-2</v>
      </c>
      <c r="CW25">
        <v>2.6329930145083301E-2</v>
      </c>
      <c r="CX25">
        <v>1.9088016967126201E-2</v>
      </c>
      <c r="CY25">
        <v>1.91184280403611E-2</v>
      </c>
      <c r="CZ25">
        <v>1.7609391675560301E-2</v>
      </c>
      <c r="DA25">
        <v>1.3297872340425501E-2</v>
      </c>
      <c r="DB25">
        <v>2.06131078224101E-2</v>
      </c>
      <c r="DC25">
        <v>2.5751072961373401E-2</v>
      </c>
      <c r="DD25">
        <v>2.56547300908605E-2</v>
      </c>
      <c r="DE25">
        <v>1.4636696288551999E-2</v>
      </c>
      <c r="DF25">
        <v>1.36125654450262E-2</v>
      </c>
      <c r="DG25">
        <v>1.85087255420412E-2</v>
      </c>
      <c r="DH25">
        <v>1.79041600842549E-2</v>
      </c>
      <c r="DI25">
        <v>2.4193548387096801E-2</v>
      </c>
      <c r="DJ25">
        <v>2.0084566596194502E-2</v>
      </c>
      <c r="DK25">
        <v>1.7497348886532298E-2</v>
      </c>
      <c r="DL25">
        <v>1.1482254697286001E-2</v>
      </c>
      <c r="DM25">
        <v>1.9077901430842599E-2</v>
      </c>
      <c r="DN25">
        <v>5.6876938986556401E-3</v>
      </c>
      <c r="DO25">
        <v>1.04384133611691E-2</v>
      </c>
      <c r="DP25">
        <v>7.7720207253886E-3</v>
      </c>
      <c r="DQ25">
        <v>1.42329994728519E-2</v>
      </c>
      <c r="DR25">
        <v>2.0799999999999999E-2</v>
      </c>
      <c r="DS25">
        <v>1.5433741351782901E-2</v>
      </c>
      <c r="DT25">
        <v>9.3652445369406898E-3</v>
      </c>
      <c r="DU25">
        <v>1.51594354417146E-2</v>
      </c>
      <c r="DV25">
        <v>1.14882506527415E-2</v>
      </c>
      <c r="DW25">
        <v>6.7814293166405804E-3</v>
      </c>
      <c r="DX25">
        <v>1.0443864229764999E-2</v>
      </c>
      <c r="DY25">
        <v>1.41881240147136E-2</v>
      </c>
      <c r="DZ25">
        <v>1.42030510257759E-2</v>
      </c>
      <c r="EA25">
        <v>1.7998941238750701E-2</v>
      </c>
      <c r="EB25">
        <v>2.5889967637540499E-2</v>
      </c>
      <c r="EC25">
        <v>1.41435306443164E-2</v>
      </c>
      <c r="ED25">
        <v>9.9061522419186705E-3</v>
      </c>
      <c r="EE25">
        <v>1.4113957135389399E-2</v>
      </c>
      <c r="EF25">
        <v>1.26050420168067E-2</v>
      </c>
      <c r="EG25">
        <v>1.04493207941484E-2</v>
      </c>
      <c r="EH25">
        <v>1.3626834381551401E-2</v>
      </c>
      <c r="EL25">
        <f>LARGE($B25:$Y25,EP25)</f>
        <v>4.5175683212492997E-2</v>
      </c>
      <c r="EM25">
        <f t="shared" si="60"/>
        <v>4.0021929824561403E-2</v>
      </c>
      <c r="EN25">
        <f t="shared" si="61"/>
        <v>3.90324354040682E-2</v>
      </c>
      <c r="EP25">
        <v>1</v>
      </c>
      <c r="EQ25">
        <v>2</v>
      </c>
      <c r="ER25">
        <v>3</v>
      </c>
      <c r="ES25" t="b">
        <f t="shared" si="7"/>
        <v>1</v>
      </c>
      <c r="EU25">
        <f>LARGE($AM25:$EH25,EP25)</f>
        <v>2.6329930145083301E-2</v>
      </c>
      <c r="EV25">
        <f t="shared" si="45"/>
        <v>2.5889967637540499E-2</v>
      </c>
      <c r="EW25">
        <f t="shared" si="46"/>
        <v>2.5751072961373401E-2</v>
      </c>
    </row>
    <row r="27" spans="1:153" x14ac:dyDescent="0.25">
      <c r="A27" t="s">
        <v>24</v>
      </c>
      <c r="B27">
        <v>1.25852123754588E-2</v>
      </c>
      <c r="C27">
        <v>1.10120608285265E-2</v>
      </c>
      <c r="D27">
        <v>1.3312034078807201E-2</v>
      </c>
      <c r="E27">
        <v>1.44849785407725E-2</v>
      </c>
      <c r="F27">
        <v>9.3167701863354005E-3</v>
      </c>
      <c r="G27">
        <v>1.3641133263378799E-2</v>
      </c>
      <c r="H27">
        <v>1.3157894736842099E-2</v>
      </c>
      <c r="I27">
        <v>1.10468174644924E-2</v>
      </c>
      <c r="J27">
        <v>1.49253731343284E-2</v>
      </c>
      <c r="K27">
        <v>1.47913365029054E-2</v>
      </c>
      <c r="L27">
        <v>1.2611665790856499E-2</v>
      </c>
      <c r="M27">
        <v>8.8449531737773094E-3</v>
      </c>
      <c r="N27">
        <v>1.3109596224436301E-2</v>
      </c>
      <c r="O27">
        <v>1.37130801687764E-2</v>
      </c>
      <c r="P27">
        <v>7.2765072765072804E-3</v>
      </c>
      <c r="Q27">
        <v>1.3763896241397599E-2</v>
      </c>
      <c r="R27">
        <v>1.39186295503212E-2</v>
      </c>
      <c r="S27">
        <v>1.0587612493382701E-2</v>
      </c>
      <c r="T27">
        <v>1.0582010582010601E-2</v>
      </c>
      <c r="U27">
        <v>1.0176754151044499E-2</v>
      </c>
      <c r="V27">
        <v>1.41509433962264E-2</v>
      </c>
      <c r="W27">
        <v>1.2725344644750799E-2</v>
      </c>
      <c r="X27">
        <v>1.26782884310618E-2</v>
      </c>
      <c r="Y27">
        <v>1.3698630136986301E-2</v>
      </c>
      <c r="AM27" t="s">
        <v>124</v>
      </c>
      <c r="AN27">
        <v>1.0515247108307001E-2</v>
      </c>
      <c r="AO27">
        <v>2.1186440677966101E-2</v>
      </c>
      <c r="AP27">
        <v>2.0624008461131701E-2</v>
      </c>
      <c r="AQ27">
        <v>1.99475065616798E-2</v>
      </c>
      <c r="AR27">
        <v>1.04058272632674E-2</v>
      </c>
      <c r="AS27">
        <v>1.4025974025974001E-2</v>
      </c>
      <c r="AT27">
        <v>1.1954261954262E-2</v>
      </c>
      <c r="AU27">
        <v>1.42030510257759E-2</v>
      </c>
      <c r="AV27">
        <v>1.3555787278415001E-2</v>
      </c>
      <c r="AW27">
        <v>1.40771637122002E-2</v>
      </c>
      <c r="AX27">
        <v>1.56494522691706E-2</v>
      </c>
      <c r="AY27">
        <v>6.2500000000000003E-3</v>
      </c>
      <c r="AZ27">
        <v>7.2164948453608303E-3</v>
      </c>
      <c r="BA27">
        <v>1.52071316203461E-2</v>
      </c>
      <c r="BB27">
        <v>1.14404576183047E-2</v>
      </c>
      <c r="BC27">
        <v>1.6179540709812101E-2</v>
      </c>
      <c r="BD27">
        <v>1.619644723093E-2</v>
      </c>
      <c r="BE27">
        <v>1.19667013527575E-2</v>
      </c>
      <c r="BF27">
        <v>1.9989479221462401E-2</v>
      </c>
      <c r="BG27">
        <v>1.8917498686284801E-2</v>
      </c>
      <c r="BH27">
        <v>1.51673640167364E-2</v>
      </c>
      <c r="BI27">
        <v>1.88087774294671E-2</v>
      </c>
      <c r="BJ27">
        <v>9.4389092815941305E-3</v>
      </c>
      <c r="BK27">
        <v>1.3457556935817801E-2</v>
      </c>
      <c r="BL27">
        <v>1.19604784191368E-2</v>
      </c>
      <c r="BM27">
        <v>1.56821745948772E-2</v>
      </c>
      <c r="BN27">
        <v>1.3577023498694499E-2</v>
      </c>
      <c r="BO27">
        <v>1.40918580375783E-2</v>
      </c>
      <c r="BP27">
        <v>1.78665265370468E-2</v>
      </c>
      <c r="BQ27">
        <v>1.3584117032392901E-2</v>
      </c>
      <c r="BR27">
        <v>1.2532637075718001E-2</v>
      </c>
      <c r="BS27">
        <v>8.7855297157622692E-3</v>
      </c>
      <c r="BT27">
        <v>8.2431736218444105E-3</v>
      </c>
      <c r="BU27">
        <v>1.0319917440660501E-2</v>
      </c>
      <c r="BV27">
        <v>1.0351966873706001E-2</v>
      </c>
      <c r="BW27">
        <v>1.09090909090909E-2</v>
      </c>
      <c r="BX27">
        <v>9.9009900990098994E-3</v>
      </c>
      <c r="BY27">
        <v>1.03626943005181E-2</v>
      </c>
      <c r="BZ27">
        <v>1.2939958592132501E-2</v>
      </c>
      <c r="CA27">
        <v>1.3626834381551401E-2</v>
      </c>
      <c r="CB27">
        <v>1.0325245224574099E-2</v>
      </c>
      <c r="CC27">
        <v>7.2351421188630496E-3</v>
      </c>
      <c r="CD27">
        <v>1.14345114345114E-2</v>
      </c>
      <c r="CE27">
        <v>9.8039215686274508E-3</v>
      </c>
      <c r="CF27">
        <v>1.2422360248447201E-2</v>
      </c>
      <c r="CG27">
        <v>1.26448893572181E-2</v>
      </c>
      <c r="CH27">
        <v>8.7628865979381392E-3</v>
      </c>
      <c r="CI27">
        <v>7.7081192189105904E-3</v>
      </c>
      <c r="CJ27">
        <v>7.7160493827160498E-3</v>
      </c>
      <c r="CK27">
        <v>8.7764584408879694E-3</v>
      </c>
      <c r="CL27">
        <v>7.7841203943954298E-3</v>
      </c>
      <c r="CM27">
        <v>1.2618296529968501E-2</v>
      </c>
      <c r="CN27">
        <v>7.2689511941848401E-3</v>
      </c>
      <c r="CO27">
        <v>5.6208482370975997E-3</v>
      </c>
      <c r="CP27">
        <v>8.3160083160083199E-3</v>
      </c>
      <c r="CQ27">
        <v>1.2618296529968501E-2</v>
      </c>
      <c r="CR27">
        <v>1.25984251968504E-2</v>
      </c>
      <c r="CS27">
        <v>1.0325245224574099E-2</v>
      </c>
      <c r="CT27">
        <v>1.00529100529101E-2</v>
      </c>
      <c r="CU27">
        <v>7.2651790347690696E-3</v>
      </c>
      <c r="CV27">
        <v>7.2463768115942004E-3</v>
      </c>
      <c r="CW27">
        <v>1.41881240147136E-2</v>
      </c>
      <c r="CX27">
        <v>8.8311688311688303E-3</v>
      </c>
      <c r="CY27">
        <v>7.2727272727272701E-3</v>
      </c>
      <c r="CZ27">
        <v>1.2611665790856499E-2</v>
      </c>
      <c r="DA27">
        <v>8.9098532494758902E-3</v>
      </c>
      <c r="DB27">
        <v>9.8343685300207005E-3</v>
      </c>
      <c r="DC27">
        <v>1.1518324607329799E-2</v>
      </c>
      <c r="DD27">
        <v>1.1476264997391799E-2</v>
      </c>
      <c r="DE27">
        <v>9.7837281153449994E-3</v>
      </c>
      <c r="DF27">
        <v>4.6224961479198797E-3</v>
      </c>
      <c r="DG27">
        <v>1.09090909090909E-2</v>
      </c>
      <c r="DH27">
        <v>8.7809917355371903E-3</v>
      </c>
      <c r="DI27">
        <v>1.26249342451341E-2</v>
      </c>
      <c r="DJ27">
        <v>1.35135135135135E-2</v>
      </c>
      <c r="DK27">
        <v>1.09489051094891E-2</v>
      </c>
      <c r="DL27">
        <v>9.7988653945332606E-3</v>
      </c>
      <c r="DM27">
        <v>1.09261186264308E-2</v>
      </c>
      <c r="DN27">
        <v>6.6598360655737701E-3</v>
      </c>
      <c r="DO27">
        <v>7.2090628218331601E-3</v>
      </c>
      <c r="DP27">
        <v>6.6598360655737701E-3</v>
      </c>
      <c r="DQ27">
        <v>1.1972930765226399E-2</v>
      </c>
      <c r="DR27">
        <v>1.78947368421053E-2</v>
      </c>
      <c r="DS27">
        <v>1.2073490813648301E-2</v>
      </c>
      <c r="DT27">
        <v>8.7493566649511096E-3</v>
      </c>
      <c r="DU27">
        <v>1.02986611740474E-2</v>
      </c>
      <c r="DV27">
        <v>9.8039215686274508E-3</v>
      </c>
      <c r="DW27">
        <v>1.08864696734059E-2</v>
      </c>
      <c r="DX27">
        <v>1.08583247156153E-2</v>
      </c>
      <c r="DY27">
        <v>1.2461059190031199E-2</v>
      </c>
      <c r="DZ27">
        <v>1.51120375195414E-2</v>
      </c>
      <c r="EA27">
        <v>1.04004160166407E-2</v>
      </c>
      <c r="EB27">
        <v>1.21116377040548E-2</v>
      </c>
      <c r="EC27">
        <v>9.80898296334538E-3</v>
      </c>
      <c r="ED27">
        <v>7.2053525476067897E-3</v>
      </c>
      <c r="EE27">
        <v>6.6769388803287104E-3</v>
      </c>
      <c r="EF27">
        <v>1.0897768552153599E-2</v>
      </c>
      <c r="EG27">
        <v>8.7764584408879694E-3</v>
      </c>
      <c r="EH27">
        <v>1.0863942058975701E-2</v>
      </c>
    </row>
    <row r="28" spans="1:153" x14ac:dyDescent="0.25">
      <c r="A28" t="s">
        <v>25</v>
      </c>
      <c r="B28">
        <v>1.16587175410705E-2</v>
      </c>
      <c r="C28">
        <v>1.3290802764487001E-2</v>
      </c>
      <c r="D28">
        <v>1.0746910263299299E-2</v>
      </c>
      <c r="E28">
        <v>1.3557483731019501E-2</v>
      </c>
      <c r="F28">
        <v>1.26050420168067E-2</v>
      </c>
      <c r="G28">
        <v>1.43388210302708E-2</v>
      </c>
      <c r="H28">
        <v>1.11583421891605E-2</v>
      </c>
      <c r="I28">
        <v>1.3333333333333299E-2</v>
      </c>
      <c r="J28">
        <v>1.67477039438142E-2</v>
      </c>
      <c r="K28">
        <v>1.1720831113479E-2</v>
      </c>
      <c r="L28">
        <v>1.16834838024429E-2</v>
      </c>
      <c r="M28">
        <v>1.16094986807388E-2</v>
      </c>
      <c r="N28">
        <v>1.0582010582010601E-2</v>
      </c>
      <c r="O28">
        <v>1.44153764014949E-2</v>
      </c>
      <c r="P28">
        <v>1.21500264131009E-2</v>
      </c>
      <c r="Q28">
        <v>1.4469453376205799E-2</v>
      </c>
      <c r="R28">
        <v>2.0163487738419601E-2</v>
      </c>
      <c r="S28">
        <v>1.07123727905731E-2</v>
      </c>
      <c r="T28">
        <v>1.23324396782842E-2</v>
      </c>
      <c r="U28">
        <v>1.0298102981029801E-2</v>
      </c>
      <c r="V28">
        <v>8.9662447257383999E-3</v>
      </c>
      <c r="W28">
        <v>9.6256684491978599E-3</v>
      </c>
      <c r="X28">
        <v>1.39111824505083E-2</v>
      </c>
      <c r="Y28">
        <v>1.54831820608649E-2</v>
      </c>
      <c r="AM28">
        <v>1.0515247108307001E-2</v>
      </c>
      <c r="AN28" t="s">
        <v>124</v>
      </c>
      <c r="AO28">
        <v>1.5450186467767701E-2</v>
      </c>
      <c r="AP28">
        <v>7.9239302694136295E-3</v>
      </c>
      <c r="AQ28">
        <v>1.58646218931782E-2</v>
      </c>
      <c r="AR28">
        <v>1.1591148577449899E-2</v>
      </c>
      <c r="AS28">
        <v>8.3594566353187103E-3</v>
      </c>
      <c r="AT28">
        <v>1.10294117647059E-2</v>
      </c>
      <c r="AU28">
        <v>1.3290802764487001E-2</v>
      </c>
      <c r="AV28">
        <v>1.0515247108307001E-2</v>
      </c>
      <c r="AW28">
        <v>9.9789915966386495E-3</v>
      </c>
      <c r="AX28">
        <v>1.3157894736842099E-2</v>
      </c>
      <c r="AY28">
        <v>4.5454545454545496E-3</v>
      </c>
      <c r="AZ28">
        <v>5.7261842790213404E-3</v>
      </c>
      <c r="BA28">
        <v>1.7003188097768299E-2</v>
      </c>
      <c r="BB28">
        <v>1.10410094637224E-2</v>
      </c>
      <c r="BC28">
        <v>1.0498687664042E-2</v>
      </c>
      <c r="BD28">
        <v>1.26382306477093E-2</v>
      </c>
      <c r="BE28">
        <v>1.4240506329113899E-2</v>
      </c>
      <c r="BF28">
        <v>1.53601694915254E-2</v>
      </c>
      <c r="BG28">
        <v>1.0542962572482901E-2</v>
      </c>
      <c r="BH28">
        <v>1.21308016877637E-2</v>
      </c>
      <c r="BI28">
        <v>1.4736842105263199E-2</v>
      </c>
      <c r="BJ28">
        <v>1.0621348911311701E-2</v>
      </c>
      <c r="BK28">
        <v>9.3847758081334696E-3</v>
      </c>
      <c r="BL28">
        <v>1.0504201680672299E-2</v>
      </c>
      <c r="BM28">
        <v>1.47913365029054E-2</v>
      </c>
      <c r="BN28">
        <v>1.2664907651714999E-2</v>
      </c>
      <c r="BO28">
        <v>8.3989501312335992E-3</v>
      </c>
      <c r="BP28">
        <v>1.5376458112407201E-2</v>
      </c>
      <c r="BQ28">
        <v>1.37420718816068E-2</v>
      </c>
      <c r="BR28">
        <v>1.48226574907358E-2</v>
      </c>
      <c r="BS28">
        <v>7.8328981723237608E-3</v>
      </c>
      <c r="BT28">
        <v>7.8125E-3</v>
      </c>
      <c r="BU28">
        <v>7.2840790842872002E-3</v>
      </c>
      <c r="BV28">
        <v>5.73215216258468E-3</v>
      </c>
      <c r="BW28">
        <v>1.2098895318253601E-2</v>
      </c>
      <c r="BX28">
        <v>8.4210526315789506E-3</v>
      </c>
      <c r="BY28">
        <v>9.9528548978522792E-3</v>
      </c>
      <c r="BZ28">
        <v>7.8125E-3</v>
      </c>
      <c r="CA28">
        <v>1.8104366347177801E-2</v>
      </c>
      <c r="CB28">
        <v>1.3619696176008399E-2</v>
      </c>
      <c r="CC28">
        <v>4.69238790406674E-3</v>
      </c>
      <c r="CD28">
        <v>7.8575170246202204E-3</v>
      </c>
      <c r="CE28">
        <v>5.7172557172557202E-3</v>
      </c>
      <c r="CF28">
        <v>1.3626834381551401E-2</v>
      </c>
      <c r="CG28">
        <v>9.5642933049946907E-3</v>
      </c>
      <c r="CH28">
        <v>7.2878709005726201E-3</v>
      </c>
      <c r="CI28">
        <v>6.2272963155163502E-3</v>
      </c>
      <c r="CJ28">
        <v>1.2016718913270601E-2</v>
      </c>
      <c r="CK28">
        <v>7.2992700729926996E-3</v>
      </c>
      <c r="CL28">
        <v>1.05263157894737E-2</v>
      </c>
      <c r="CM28">
        <v>1.0615711252653899E-2</v>
      </c>
      <c r="CN28">
        <v>7.8822911192853399E-3</v>
      </c>
      <c r="CO28">
        <v>3.0927835051546399E-3</v>
      </c>
      <c r="CP28">
        <v>8.4121976866456394E-3</v>
      </c>
      <c r="CQ28">
        <v>8.4745762711864406E-3</v>
      </c>
      <c r="CR28">
        <v>1.16710875331565E-2</v>
      </c>
      <c r="CS28">
        <v>6.7637877211238302E-3</v>
      </c>
      <c r="CT28">
        <v>1.0171306209850101E-2</v>
      </c>
      <c r="CU28">
        <v>1.2664907651714999E-2</v>
      </c>
      <c r="CV28">
        <v>1.0504201680672299E-2</v>
      </c>
      <c r="CW28">
        <v>9.5238095238095195E-3</v>
      </c>
      <c r="CX28">
        <v>9.9947396107311903E-3</v>
      </c>
      <c r="CY28">
        <v>9.4786729857819895E-3</v>
      </c>
      <c r="CZ28">
        <v>8.4700899947061908E-3</v>
      </c>
      <c r="DA28">
        <v>7.4113287453679202E-3</v>
      </c>
      <c r="DB28">
        <v>9.4191522762951292E-3</v>
      </c>
      <c r="DC28">
        <v>1.2188659247482799E-2</v>
      </c>
      <c r="DD28">
        <v>1.1075949367088601E-2</v>
      </c>
      <c r="DE28">
        <v>7.2727272727272701E-3</v>
      </c>
      <c r="DF28">
        <v>7.8165711307972893E-3</v>
      </c>
      <c r="DG28">
        <v>7.8575170246202204E-3</v>
      </c>
      <c r="DH28">
        <v>5.2056220718375802E-3</v>
      </c>
      <c r="DI28">
        <v>1.27727514635444E-2</v>
      </c>
      <c r="DJ28">
        <v>1.0482180293501E-2</v>
      </c>
      <c r="DK28">
        <v>1.21436114044351E-2</v>
      </c>
      <c r="DL28">
        <v>8.3333333333333297E-3</v>
      </c>
      <c r="DM28">
        <v>1.2118018967334001E-2</v>
      </c>
      <c r="DN28">
        <v>6.2143966856551E-3</v>
      </c>
      <c r="DO28">
        <v>6.7673086933888599E-3</v>
      </c>
      <c r="DP28">
        <v>7.2576464489372697E-3</v>
      </c>
      <c r="DQ28">
        <v>1.26448893572181E-2</v>
      </c>
      <c r="DR28">
        <v>1.75625332623736E-2</v>
      </c>
      <c r="DS28">
        <v>1.1677282377919301E-2</v>
      </c>
      <c r="DT28">
        <v>4.6656298600311003E-3</v>
      </c>
      <c r="DU28">
        <v>1.1997913406364099E-2</v>
      </c>
      <c r="DV28">
        <v>9.3896713615023494E-3</v>
      </c>
      <c r="DW28">
        <v>6.2630480167014599E-3</v>
      </c>
      <c r="DX28">
        <v>8.8726513569937406E-3</v>
      </c>
      <c r="DY28">
        <v>8.8958660387231797E-3</v>
      </c>
      <c r="DZ28">
        <v>1.4218009478673001E-2</v>
      </c>
      <c r="EA28">
        <v>1.2118018967334001E-2</v>
      </c>
      <c r="EB28">
        <v>1.3333333333333299E-2</v>
      </c>
      <c r="EC28">
        <v>1.04493207941484E-2</v>
      </c>
      <c r="ED28">
        <v>7.2878709005726201E-3</v>
      </c>
      <c r="EE28">
        <v>9.9009900990098994E-3</v>
      </c>
      <c r="EF28">
        <v>6.2695924764890297E-3</v>
      </c>
      <c r="EG28">
        <v>7.2992700729926996E-3</v>
      </c>
      <c r="EH28">
        <v>9.9320439100888704E-3</v>
      </c>
    </row>
    <row r="29" spans="1:153" x14ac:dyDescent="0.25">
      <c r="A29" t="s">
        <v>26</v>
      </c>
      <c r="B29">
        <v>1.43008474576271E-2</v>
      </c>
      <c r="C29">
        <v>1.5400955921402001E-2</v>
      </c>
      <c r="D29">
        <v>2.1103896103896101E-2</v>
      </c>
      <c r="E29">
        <v>1.79153094462541E-2</v>
      </c>
      <c r="F29">
        <v>1.30958617077004E-2</v>
      </c>
      <c r="G29">
        <v>1.4830508474576299E-2</v>
      </c>
      <c r="H29">
        <v>1.48856990962254E-2</v>
      </c>
      <c r="I29">
        <v>1.9796682718030999E-2</v>
      </c>
      <c r="J29">
        <v>1.6146393972012899E-2</v>
      </c>
      <c r="K29">
        <v>1.54584221748401E-2</v>
      </c>
      <c r="L29">
        <v>1.6489361702127701E-2</v>
      </c>
      <c r="M29">
        <v>9.9789915966386495E-3</v>
      </c>
      <c r="N29">
        <v>1.5368309485956499E-2</v>
      </c>
      <c r="O29">
        <v>2.3081052066559301E-2</v>
      </c>
      <c r="P29">
        <v>7.8657577346617699E-3</v>
      </c>
      <c r="Q29">
        <v>1.38814735718099E-2</v>
      </c>
      <c r="R29">
        <v>2.3433242506811999E-2</v>
      </c>
      <c r="S29">
        <v>1.3926084627745E-2</v>
      </c>
      <c r="T29">
        <v>1.8279569892473101E-2</v>
      </c>
      <c r="U29">
        <v>1.40997830802603E-2</v>
      </c>
      <c r="V29">
        <v>8.9379600420609901E-3</v>
      </c>
      <c r="W29">
        <v>1.7732401934443798E-2</v>
      </c>
      <c r="X29">
        <v>1.5491452991453001E-2</v>
      </c>
      <c r="Y29">
        <v>1.9230769230769201E-2</v>
      </c>
      <c r="AM29">
        <v>2.1186440677966101E-2</v>
      </c>
      <c r="AN29">
        <v>1.5450186467767701E-2</v>
      </c>
      <c r="AO29" t="s">
        <v>124</v>
      </c>
      <c r="AP29">
        <v>1.97123068726692E-2</v>
      </c>
      <c r="AQ29">
        <v>1.7423442449841599E-2</v>
      </c>
      <c r="AR29">
        <v>1.4218009478673001E-2</v>
      </c>
      <c r="AS29">
        <v>1.52071316203461E-2</v>
      </c>
      <c r="AT29">
        <v>1.5781167806417699E-2</v>
      </c>
      <c r="AU29">
        <v>1.37857900318134E-2</v>
      </c>
      <c r="AV29">
        <v>1.8489170628631799E-2</v>
      </c>
      <c r="AW29">
        <v>1.5797788309636601E-2</v>
      </c>
      <c r="AX29">
        <v>1.5781167806417699E-2</v>
      </c>
      <c r="AY29">
        <v>8.1669691470054404E-3</v>
      </c>
      <c r="AZ29">
        <v>4.6656298600311003E-3</v>
      </c>
      <c r="BA29">
        <v>1.6949152542372899E-2</v>
      </c>
      <c r="BB29">
        <v>1.31302521008403E-2</v>
      </c>
      <c r="BC29">
        <v>2.1152829190904301E-2</v>
      </c>
      <c r="BD29">
        <v>1.7405063291139201E-2</v>
      </c>
      <c r="BE29">
        <v>2.0095187731359099E-2</v>
      </c>
      <c r="BF29">
        <v>2.7243589743589699E-2</v>
      </c>
      <c r="BG29">
        <v>2.17853347502657E-2</v>
      </c>
      <c r="BH29">
        <v>1.74418604651163E-2</v>
      </c>
      <c r="BI29">
        <v>1.95044807590933E-2</v>
      </c>
      <c r="BJ29">
        <v>1.32696390658174E-2</v>
      </c>
      <c r="BK29">
        <v>9.3555093555093595E-3</v>
      </c>
      <c r="BL29">
        <v>1.41881240147136E-2</v>
      </c>
      <c r="BM29">
        <v>1.5279241306638601E-2</v>
      </c>
      <c r="BN29">
        <v>1.5831134564643801E-2</v>
      </c>
      <c r="BO29">
        <v>1.6886543535620101E-2</v>
      </c>
      <c r="BP29">
        <v>1.8557794273594899E-2</v>
      </c>
      <c r="BQ29">
        <v>1.5839493136219601E-2</v>
      </c>
      <c r="BR29">
        <v>1.26382306477093E-2</v>
      </c>
      <c r="BS29">
        <v>1.04384133611691E-2</v>
      </c>
      <c r="BT29">
        <v>1.14643043251694E-2</v>
      </c>
      <c r="BU29">
        <v>1.4099216710182799E-2</v>
      </c>
      <c r="BV29">
        <v>6.23700623700624E-3</v>
      </c>
      <c r="BW29">
        <v>1.5255128879537099E-2</v>
      </c>
      <c r="BX29">
        <v>1.5319598520866401E-2</v>
      </c>
      <c r="BY29">
        <v>1.2035583464154899E-2</v>
      </c>
      <c r="BZ29">
        <v>1.41065830721003E-2</v>
      </c>
      <c r="CA29">
        <v>1.5352038115405E-2</v>
      </c>
      <c r="CB29">
        <v>9.8855359001040598E-3</v>
      </c>
      <c r="CC29">
        <v>9.3994778067885108E-3</v>
      </c>
      <c r="CD29">
        <v>1.10005238344683E-2</v>
      </c>
      <c r="CE29">
        <v>1.14643043251694E-2</v>
      </c>
      <c r="CF29">
        <v>1.09431995831162E-2</v>
      </c>
      <c r="CG29">
        <v>1.22145512480085E-2</v>
      </c>
      <c r="CH29">
        <v>1.0937499999999999E-2</v>
      </c>
      <c r="CI29">
        <v>1.03896103896104E-2</v>
      </c>
      <c r="CJ29">
        <v>1.19791666666667E-2</v>
      </c>
      <c r="CK29">
        <v>7.8003120124805004E-3</v>
      </c>
      <c r="CL29">
        <v>1.04931794333683E-2</v>
      </c>
      <c r="CM29">
        <v>1.75812466702184E-2</v>
      </c>
      <c r="CN29">
        <v>1.31648235913639E-2</v>
      </c>
      <c r="CO29">
        <v>6.7044868488911804E-3</v>
      </c>
      <c r="CP29">
        <v>1.5303430079155699E-2</v>
      </c>
      <c r="CQ29">
        <v>1.8123667377398699E-2</v>
      </c>
      <c r="CR29">
        <v>2.1356113187399901E-2</v>
      </c>
      <c r="CS29">
        <v>9.8855359001040598E-3</v>
      </c>
      <c r="CT29">
        <v>1.7741935483870999E-2</v>
      </c>
      <c r="CU29">
        <v>1.42255005268704E-2</v>
      </c>
      <c r="CV29">
        <v>1.3655462184873899E-2</v>
      </c>
      <c r="CW29">
        <v>1.8626929217669001E-2</v>
      </c>
      <c r="CX29">
        <v>1.15546218487395E-2</v>
      </c>
      <c r="CY29">
        <v>1.26382306477093E-2</v>
      </c>
      <c r="CZ29">
        <v>1.4869888475836399E-2</v>
      </c>
      <c r="DA29">
        <v>1.16587175410705E-2</v>
      </c>
      <c r="DB29">
        <v>8.8633993743482808E-3</v>
      </c>
      <c r="DC29">
        <v>1.5906680805938499E-2</v>
      </c>
      <c r="DD29">
        <v>1.6384778012685002E-2</v>
      </c>
      <c r="DE29">
        <v>8.8174273858921196E-3</v>
      </c>
      <c r="DF29">
        <v>9.8906819364914106E-3</v>
      </c>
      <c r="DG29">
        <v>1.2591815320042001E-2</v>
      </c>
      <c r="DH29">
        <v>1.2545739675901699E-2</v>
      </c>
      <c r="DI29">
        <v>1.4346439957492E-2</v>
      </c>
      <c r="DJ29">
        <v>1.5756302521008399E-2</v>
      </c>
      <c r="DK29">
        <v>1.26382306477093E-2</v>
      </c>
      <c r="DL29">
        <v>1.2513034410844601E-2</v>
      </c>
      <c r="DM29">
        <v>1.47446024223275E-2</v>
      </c>
      <c r="DN29">
        <v>8.2772891877909999E-3</v>
      </c>
      <c r="DO29">
        <v>7.7922077922077896E-3</v>
      </c>
      <c r="DP29">
        <v>3.6045314109165801E-3</v>
      </c>
      <c r="DQ29">
        <v>1.36698212407992E-2</v>
      </c>
      <c r="DR29">
        <v>1.8046709129511701E-2</v>
      </c>
      <c r="DS29">
        <v>1.37857900318134E-2</v>
      </c>
      <c r="DT29">
        <v>9.3457943925233603E-3</v>
      </c>
      <c r="DU29">
        <v>1.19604784191368E-2</v>
      </c>
      <c r="DV29">
        <v>1.04112441436752E-2</v>
      </c>
      <c r="DW29">
        <v>7.8165711307972893E-3</v>
      </c>
      <c r="DX29">
        <v>6.7497403946002099E-3</v>
      </c>
      <c r="DY29">
        <v>1.0977522216414E-2</v>
      </c>
      <c r="DZ29">
        <v>1.7377567140600299E-2</v>
      </c>
      <c r="EA29">
        <v>1.6886543535620101E-2</v>
      </c>
      <c r="EB29">
        <v>1.9796682718030999E-2</v>
      </c>
      <c r="EC29">
        <v>1.0416666666666701E-2</v>
      </c>
      <c r="ED29">
        <v>7.2651790347690696E-3</v>
      </c>
      <c r="EE29">
        <v>1.1972930765226399E-2</v>
      </c>
      <c r="EF29">
        <v>1.0460251046025101E-2</v>
      </c>
      <c r="EG29">
        <v>1.30684788290643E-2</v>
      </c>
      <c r="EH29">
        <v>1.2539184952978099E-2</v>
      </c>
    </row>
    <row r="30" spans="1:153" x14ac:dyDescent="0.25">
      <c r="A30" t="s">
        <v>27</v>
      </c>
      <c r="B30">
        <v>1.53601694915254E-2</v>
      </c>
      <c r="C30">
        <v>1.4308426073132E-2</v>
      </c>
      <c r="D30">
        <v>1.83288409703504E-2</v>
      </c>
      <c r="E30">
        <v>1.9554589896795201E-2</v>
      </c>
      <c r="F30">
        <v>1.7875920084122001E-2</v>
      </c>
      <c r="G30">
        <v>1.58898305084746E-2</v>
      </c>
      <c r="H30">
        <v>1.9743863393809999E-2</v>
      </c>
      <c r="I30">
        <v>2.41545893719807E-2</v>
      </c>
      <c r="J30">
        <v>1.7222820236813801E-2</v>
      </c>
      <c r="K30">
        <v>2.0331728196896701E-2</v>
      </c>
      <c r="L30">
        <v>1.3241525423728801E-2</v>
      </c>
      <c r="M30">
        <v>1.20925341745531E-2</v>
      </c>
      <c r="N30">
        <v>1.0537407797681799E-2</v>
      </c>
      <c r="O30">
        <v>1.9775521111705E-2</v>
      </c>
      <c r="P30">
        <v>1.0504201680672299E-2</v>
      </c>
      <c r="Q30">
        <v>1.65775401069519E-2</v>
      </c>
      <c r="R30">
        <v>2.0075963103635401E-2</v>
      </c>
      <c r="S30">
        <v>1.71765968867418E-2</v>
      </c>
      <c r="T30">
        <v>1.7713365539452498E-2</v>
      </c>
      <c r="U30">
        <v>1.62866449511401E-2</v>
      </c>
      <c r="V30">
        <v>1.2651555086979399E-2</v>
      </c>
      <c r="W30">
        <v>1.3361838588989801E-2</v>
      </c>
      <c r="X30">
        <v>1.81915462814339E-2</v>
      </c>
      <c r="Y30">
        <v>2.1936864633493799E-2</v>
      </c>
      <c r="AM30">
        <v>2.0624008461131701E-2</v>
      </c>
      <c r="AN30">
        <v>7.9239302694136295E-3</v>
      </c>
      <c r="AO30">
        <v>1.97123068726692E-2</v>
      </c>
      <c r="AP30" t="s">
        <v>124</v>
      </c>
      <c r="AQ30">
        <v>1.8479408658922902E-2</v>
      </c>
      <c r="AR30">
        <v>1.36698212407992E-2</v>
      </c>
      <c r="AS30">
        <v>1.0427528675703899E-2</v>
      </c>
      <c r="AT30">
        <v>1.79041600842549E-2</v>
      </c>
      <c r="AU30">
        <v>2.0255863539445602E-2</v>
      </c>
      <c r="AV30">
        <v>1.10005238344683E-2</v>
      </c>
      <c r="AW30">
        <v>9.9372384937238493E-3</v>
      </c>
      <c r="AX30">
        <v>9.9268547544409599E-3</v>
      </c>
      <c r="AY30">
        <v>7.2398190045248898E-3</v>
      </c>
      <c r="AZ30">
        <v>4.6607975142413296E-3</v>
      </c>
      <c r="BA30">
        <v>1.3178703215603599E-2</v>
      </c>
      <c r="BB30">
        <v>1.63157894736842E-2</v>
      </c>
      <c r="BC30">
        <v>1.0454783063251399E-2</v>
      </c>
      <c r="BD30">
        <v>1.5781167806417699E-2</v>
      </c>
      <c r="BE30">
        <v>1.89973614775726E-2</v>
      </c>
      <c r="BF30">
        <v>1.26249342451341E-2</v>
      </c>
      <c r="BG30">
        <v>1.6367476240760299E-2</v>
      </c>
      <c r="BH30">
        <v>1.2079831932773099E-2</v>
      </c>
      <c r="BI30">
        <v>1.8411362440820599E-2</v>
      </c>
      <c r="BJ30">
        <v>5.7894736842105301E-3</v>
      </c>
      <c r="BK30">
        <v>7.77604976671851E-3</v>
      </c>
      <c r="BL30">
        <v>1.0460251046025101E-2</v>
      </c>
      <c r="BM30">
        <v>1.79419525065963E-2</v>
      </c>
      <c r="BN30">
        <v>1.6886543535620101E-2</v>
      </c>
      <c r="BO30">
        <v>1.90174326465927E-2</v>
      </c>
      <c r="BP30">
        <v>1.9077901430842599E-2</v>
      </c>
      <c r="BQ30">
        <v>9.4339622641509396E-3</v>
      </c>
      <c r="BR30">
        <v>1.20925341745531E-2</v>
      </c>
      <c r="BS30">
        <v>1.09546165884194E-2</v>
      </c>
      <c r="BT30">
        <v>1.04004160166407E-2</v>
      </c>
      <c r="BU30">
        <v>8.29875518672199E-3</v>
      </c>
      <c r="BV30">
        <v>9.3749999999999997E-3</v>
      </c>
      <c r="BW30">
        <v>9.4043887147335394E-3</v>
      </c>
      <c r="BX30">
        <v>1.4767932489451499E-2</v>
      </c>
      <c r="BY30">
        <v>9.3847758081334696E-3</v>
      </c>
      <c r="BZ30">
        <v>1.14523685580427E-2</v>
      </c>
      <c r="CA30">
        <v>1.6410799364743201E-2</v>
      </c>
      <c r="CB30">
        <v>1.2506513809275701E-2</v>
      </c>
      <c r="CC30">
        <v>7.8125E-3</v>
      </c>
      <c r="CD30">
        <v>9.4043887147335394E-3</v>
      </c>
      <c r="CE30">
        <v>9.8752598752598793E-3</v>
      </c>
      <c r="CF30">
        <v>1.09318063508589E-2</v>
      </c>
      <c r="CG30">
        <v>8.4566596194503192E-3</v>
      </c>
      <c r="CH30">
        <v>1.19791666666667E-2</v>
      </c>
      <c r="CI30">
        <v>1.1428571428571401E-2</v>
      </c>
      <c r="CJ30">
        <v>7.25012946659762E-3</v>
      </c>
      <c r="CK30">
        <v>7.7922077922077896E-3</v>
      </c>
      <c r="CL30">
        <v>7.8410872974385808E-3</v>
      </c>
      <c r="CM30">
        <v>1.7021276595744698E-2</v>
      </c>
      <c r="CN30">
        <v>1.15546218487395E-2</v>
      </c>
      <c r="CO30">
        <v>5.1440329218106996E-3</v>
      </c>
      <c r="CP30">
        <v>1.6895459345300901E-2</v>
      </c>
      <c r="CQ30">
        <v>2.1913415285943299E-2</v>
      </c>
      <c r="CR30">
        <v>1.9701810436634701E-2</v>
      </c>
      <c r="CS30">
        <v>8.8265835929387301E-3</v>
      </c>
      <c r="CT30">
        <v>1.49973219068024E-2</v>
      </c>
      <c r="CU30">
        <v>1.5814443858724301E-2</v>
      </c>
      <c r="CV30">
        <v>1.5772870662460602E-2</v>
      </c>
      <c r="CW30">
        <v>1.64456233421751E-2</v>
      </c>
      <c r="CX30">
        <v>8.3682008368200795E-3</v>
      </c>
      <c r="CY30">
        <v>8.9098532494758902E-3</v>
      </c>
      <c r="CZ30">
        <v>1.3241525423728801E-2</v>
      </c>
      <c r="DA30">
        <v>1.21822033898305E-2</v>
      </c>
      <c r="DB30">
        <v>1.4667365112624399E-2</v>
      </c>
      <c r="DC30">
        <v>1.32065504490227E-2</v>
      </c>
      <c r="DD30">
        <v>1.6367476240760299E-2</v>
      </c>
      <c r="DE30">
        <v>1.1428571428571401E-2</v>
      </c>
      <c r="DF30">
        <v>1.04058272632674E-2</v>
      </c>
      <c r="DG30">
        <v>1.25786163522013E-2</v>
      </c>
      <c r="DH30">
        <v>1.3061650992685501E-2</v>
      </c>
      <c r="DI30">
        <v>1.70303352847259E-2</v>
      </c>
      <c r="DJ30">
        <v>1.41435306443164E-2</v>
      </c>
      <c r="DK30">
        <v>1.3157894736842099E-2</v>
      </c>
      <c r="DL30">
        <v>1.0395010395010401E-2</v>
      </c>
      <c r="DM30">
        <v>1.10062893081761E-2</v>
      </c>
      <c r="DN30">
        <v>6.70794633642931E-3</v>
      </c>
      <c r="DO30">
        <v>5.69653029518384E-3</v>
      </c>
      <c r="DP30">
        <v>2.5693730729702E-3</v>
      </c>
      <c r="DQ30">
        <v>1.41881240147136E-2</v>
      </c>
      <c r="DR30">
        <v>1.6949152542372899E-2</v>
      </c>
      <c r="DS30">
        <v>1.00263852242744E-2</v>
      </c>
      <c r="DT30">
        <v>6.2047569803515999E-3</v>
      </c>
      <c r="DU30">
        <v>9.3264248704663204E-3</v>
      </c>
      <c r="DV30">
        <v>1.04004160166407E-2</v>
      </c>
      <c r="DW30">
        <v>7.8084331077563802E-3</v>
      </c>
      <c r="DX30">
        <v>9.3603744149765994E-3</v>
      </c>
      <c r="DY30">
        <v>1.52071316203461E-2</v>
      </c>
      <c r="DZ30">
        <v>1.30958617077004E-2</v>
      </c>
      <c r="EA30">
        <v>1.7405063291139201E-2</v>
      </c>
      <c r="EB30">
        <v>2.1960364220674902E-2</v>
      </c>
      <c r="EC30">
        <v>8.3073727933540998E-3</v>
      </c>
      <c r="ED30">
        <v>5.1733057423693704E-3</v>
      </c>
      <c r="EE30">
        <v>9.3360995850622405E-3</v>
      </c>
      <c r="EF30">
        <v>1.04493207941484E-2</v>
      </c>
      <c r="EG30">
        <v>1.0416666666666701E-2</v>
      </c>
      <c r="EH30">
        <v>8.3160083160083199E-3</v>
      </c>
    </row>
    <row r="31" spans="1:153" x14ac:dyDescent="0.25">
      <c r="A31" t="s">
        <v>28</v>
      </c>
      <c r="B31">
        <v>1.47213459516299E-2</v>
      </c>
      <c r="C31">
        <v>1.42105263157895E-2</v>
      </c>
      <c r="D31">
        <v>1.0626992561105201E-2</v>
      </c>
      <c r="E31">
        <v>1.4492753623188401E-2</v>
      </c>
      <c r="F31">
        <v>1.35205408216329E-2</v>
      </c>
      <c r="G31">
        <v>1.31164742917104E-2</v>
      </c>
      <c r="H31">
        <v>1.7989417989418E-2</v>
      </c>
      <c r="I31">
        <v>1.58646218931782E-2</v>
      </c>
      <c r="J31">
        <v>1.9282271023031601E-2</v>
      </c>
      <c r="K31">
        <v>1.26582278481013E-2</v>
      </c>
      <c r="L31">
        <v>1.4218009478673001E-2</v>
      </c>
      <c r="M31">
        <v>1.20104438642298E-2</v>
      </c>
      <c r="N31">
        <v>1.31164742917104E-2</v>
      </c>
      <c r="O31">
        <v>1.3720316622691299E-2</v>
      </c>
      <c r="P31">
        <v>1.2545739675901699E-2</v>
      </c>
      <c r="Q31">
        <v>1.8085106382978701E-2</v>
      </c>
      <c r="R31">
        <v>2.1035598705501601E-2</v>
      </c>
      <c r="S31">
        <v>1.5433741351782901E-2</v>
      </c>
      <c r="T31">
        <v>1.86766275346852E-2</v>
      </c>
      <c r="U31">
        <v>1.2352309344790501E-2</v>
      </c>
      <c r="V31">
        <v>1.46904512067156E-2</v>
      </c>
      <c r="W31">
        <v>1.7590618336887E-2</v>
      </c>
      <c r="X31">
        <v>1.5368309485956499E-2</v>
      </c>
      <c r="Y31">
        <v>1.96182396606575E-2</v>
      </c>
      <c r="AM31">
        <v>1.99475065616798E-2</v>
      </c>
      <c r="AN31">
        <v>1.58646218931782E-2</v>
      </c>
      <c r="AO31">
        <v>1.7423442449841599E-2</v>
      </c>
      <c r="AP31">
        <v>1.8479408658922902E-2</v>
      </c>
      <c r="AQ31" t="s">
        <v>124</v>
      </c>
      <c r="AR31">
        <v>1.04112441436752E-2</v>
      </c>
      <c r="AS31">
        <v>1.45605824232969E-2</v>
      </c>
      <c r="AT31">
        <v>1.4598540145985399E-2</v>
      </c>
      <c r="AU31">
        <v>1.79609086106709E-2</v>
      </c>
      <c r="AV31">
        <v>1.30344108446298E-2</v>
      </c>
      <c r="AW31">
        <v>1.3555787278415001E-2</v>
      </c>
      <c r="AX31">
        <v>1.3014055179593999E-2</v>
      </c>
      <c r="AY31">
        <v>3.5650623885918001E-3</v>
      </c>
      <c r="AZ31">
        <v>5.6642636457260604E-3</v>
      </c>
      <c r="BA31">
        <v>1.788532351394E-2</v>
      </c>
      <c r="BB31">
        <v>1.0395010395010401E-2</v>
      </c>
      <c r="BC31">
        <v>1.5657620041753698E-2</v>
      </c>
      <c r="BD31">
        <v>1.83342063907805E-2</v>
      </c>
      <c r="BE31">
        <v>1.6736401673640201E-2</v>
      </c>
      <c r="BF31">
        <v>1.20104438642298E-2</v>
      </c>
      <c r="BG31">
        <v>1.57232704402516E-2</v>
      </c>
      <c r="BH31">
        <v>1.2526096033402901E-2</v>
      </c>
      <c r="BI31">
        <v>1.6162669447340999E-2</v>
      </c>
      <c r="BJ31">
        <v>6.8027210884353704E-3</v>
      </c>
      <c r="BK31">
        <v>1.0325245224574099E-2</v>
      </c>
      <c r="BL31">
        <v>1.2493492972410199E-2</v>
      </c>
      <c r="BM31">
        <v>1.7819706498951801E-2</v>
      </c>
      <c r="BN31">
        <v>1.9442984760903802E-2</v>
      </c>
      <c r="BO31">
        <v>2.04939569101419E-2</v>
      </c>
      <c r="BP31">
        <v>1.6272965879265099E-2</v>
      </c>
      <c r="BQ31">
        <v>1.20041753653445E-2</v>
      </c>
      <c r="BR31">
        <v>1.35983263598326E-2</v>
      </c>
      <c r="BS31">
        <v>9.3119503362648695E-3</v>
      </c>
      <c r="BT31">
        <v>9.80898296334538E-3</v>
      </c>
      <c r="BU31">
        <v>7.7239958805355299E-3</v>
      </c>
      <c r="BV31">
        <v>1.03573278094252E-2</v>
      </c>
      <c r="BW31">
        <v>1.2493492972410199E-2</v>
      </c>
      <c r="BX31">
        <v>1.4667365112624399E-2</v>
      </c>
      <c r="BY31">
        <v>9.8445595854922303E-3</v>
      </c>
      <c r="BZ31">
        <v>1.2422360248447201E-2</v>
      </c>
      <c r="CA31">
        <v>1.7368421052631599E-2</v>
      </c>
      <c r="CB31">
        <v>1.1375387797311299E-2</v>
      </c>
      <c r="CC31">
        <v>7.2388831437435403E-3</v>
      </c>
      <c r="CD31">
        <v>1.2493492972410199E-2</v>
      </c>
      <c r="CE31">
        <v>4.6224961479198797E-3</v>
      </c>
      <c r="CF31">
        <v>1.7169614984391301E-2</v>
      </c>
      <c r="CG31">
        <v>1.53276955602537E-2</v>
      </c>
      <c r="CH31">
        <v>1.08527131782946E-2</v>
      </c>
      <c r="CI31">
        <v>6.6769388803287104E-3</v>
      </c>
      <c r="CJ31">
        <v>5.6497175141242903E-3</v>
      </c>
      <c r="CK31">
        <v>8.2601961796592693E-3</v>
      </c>
      <c r="CL31">
        <v>1.3577023498694499E-2</v>
      </c>
      <c r="CM31">
        <v>1.20925341745531E-2</v>
      </c>
      <c r="CN31">
        <v>8.3203328133125299E-3</v>
      </c>
      <c r="CO31">
        <v>3.57142857142857E-3</v>
      </c>
      <c r="CP31">
        <v>1.1476264997391799E-2</v>
      </c>
      <c r="CQ31">
        <v>1.42255005268704E-2</v>
      </c>
      <c r="CR31">
        <v>1.26050420168067E-2</v>
      </c>
      <c r="CS31">
        <v>1.08527131782946E-2</v>
      </c>
      <c r="CT31">
        <v>1.3276686139139701E-2</v>
      </c>
      <c r="CU31">
        <v>1.30548302872063E-2</v>
      </c>
      <c r="CV31">
        <v>1.40771637122002E-2</v>
      </c>
      <c r="CW31">
        <v>1.31302521008403E-2</v>
      </c>
      <c r="CX31">
        <v>1.04112441436752E-2</v>
      </c>
      <c r="CY31">
        <v>1.4128728414442701E-2</v>
      </c>
      <c r="CZ31">
        <v>1.5822784810126601E-2</v>
      </c>
      <c r="DA31">
        <v>8.9145254326166695E-3</v>
      </c>
      <c r="DB31">
        <v>1.2987012987013E-2</v>
      </c>
      <c r="DC31">
        <v>1.63157894736842E-2</v>
      </c>
      <c r="DD31">
        <v>1.51911995809324E-2</v>
      </c>
      <c r="DE31">
        <v>9.26879505664264E-3</v>
      </c>
      <c r="DF31">
        <v>8.2516761217122196E-3</v>
      </c>
      <c r="DG31">
        <v>1.03896103896104E-2</v>
      </c>
      <c r="DH31">
        <v>8.7855297157622692E-3</v>
      </c>
      <c r="DI31">
        <v>1.5839493136219601E-2</v>
      </c>
      <c r="DJ31">
        <v>1.1941848390446499E-2</v>
      </c>
      <c r="DK31">
        <v>1.6255899318301001E-2</v>
      </c>
      <c r="DL31">
        <v>8.7628865979381392E-3</v>
      </c>
      <c r="DM31">
        <v>1.46290491118077E-2</v>
      </c>
      <c r="DN31">
        <v>6.6632496155817501E-3</v>
      </c>
      <c r="DO31">
        <v>1.08583247156153E-2</v>
      </c>
      <c r="DP31">
        <v>7.1794871794871803E-3</v>
      </c>
      <c r="DQ31">
        <v>1.5151515151515201E-2</v>
      </c>
      <c r="DR31">
        <v>1.5764582238570701E-2</v>
      </c>
      <c r="DS31">
        <v>1.2079831932773099E-2</v>
      </c>
      <c r="DT31">
        <v>7.1979434447300801E-3</v>
      </c>
      <c r="DU31">
        <v>1.18679050567595E-2</v>
      </c>
      <c r="DV31">
        <v>8.2474226804123696E-3</v>
      </c>
      <c r="DW31">
        <v>8.7991718426501005E-3</v>
      </c>
      <c r="DX31">
        <v>1.03412616339193E-2</v>
      </c>
      <c r="DY31">
        <v>1.24675324675325E-2</v>
      </c>
      <c r="DZ31">
        <v>1.1954261954262E-2</v>
      </c>
      <c r="EA31">
        <v>1.5690376569037701E-2</v>
      </c>
      <c r="EB31">
        <v>2.1265284423179199E-2</v>
      </c>
      <c r="EC31">
        <v>1.0335917312661499E-2</v>
      </c>
      <c r="ED31">
        <v>4.6224961479198797E-3</v>
      </c>
      <c r="EE31">
        <v>1.45002589331952E-2</v>
      </c>
      <c r="EF31">
        <v>1.0378827192527199E-2</v>
      </c>
      <c r="EG31">
        <v>1.0869565217391301E-2</v>
      </c>
      <c r="EH31">
        <v>9.3023255813953504E-3</v>
      </c>
    </row>
    <row r="32" spans="1:153" x14ac:dyDescent="0.25">
      <c r="A32" t="s">
        <v>29</v>
      </c>
      <c r="B32">
        <v>1.10062893081761E-2</v>
      </c>
      <c r="C32">
        <v>1.2618296529968501E-2</v>
      </c>
      <c r="D32">
        <v>1.11702127659574E-2</v>
      </c>
      <c r="E32">
        <v>1.01604278074866E-2</v>
      </c>
      <c r="F32">
        <v>1.19480519480519E-2</v>
      </c>
      <c r="G32">
        <v>1.2591815320042001E-2</v>
      </c>
      <c r="H32">
        <v>1.2105263157894701E-2</v>
      </c>
      <c r="I32">
        <v>1.31926121372032E-2</v>
      </c>
      <c r="J32">
        <v>1.4941302027748101E-2</v>
      </c>
      <c r="K32">
        <v>1.91184280403611E-2</v>
      </c>
      <c r="L32">
        <v>9.4389092815941305E-3</v>
      </c>
      <c r="M32">
        <v>1.14882506527415E-2</v>
      </c>
      <c r="N32">
        <v>1.3655462184873899E-2</v>
      </c>
      <c r="O32">
        <v>1.21244069583553E-2</v>
      </c>
      <c r="P32">
        <v>1.0966057441253301E-2</v>
      </c>
      <c r="Q32">
        <v>1.2705134992059299E-2</v>
      </c>
      <c r="R32">
        <v>1.6657710908113899E-2</v>
      </c>
      <c r="S32">
        <v>1.59829515183804E-2</v>
      </c>
      <c r="T32">
        <v>1.16648992576882E-2</v>
      </c>
      <c r="U32">
        <v>1.12721417069243E-2</v>
      </c>
      <c r="V32">
        <v>6.2467464862050997E-3</v>
      </c>
      <c r="W32">
        <v>1.43540669856459E-2</v>
      </c>
      <c r="X32">
        <v>1.5915119363395201E-2</v>
      </c>
      <c r="Y32">
        <v>1.15789473684211E-2</v>
      </c>
      <c r="AM32">
        <v>1.04058272632674E-2</v>
      </c>
      <c r="AN32">
        <v>1.1591148577449899E-2</v>
      </c>
      <c r="AO32">
        <v>1.4218009478673001E-2</v>
      </c>
      <c r="AP32">
        <v>1.36698212407992E-2</v>
      </c>
      <c r="AQ32">
        <v>1.04112441436752E-2</v>
      </c>
      <c r="AR32" t="s">
        <v>124</v>
      </c>
      <c r="AS32">
        <v>1.35135135135135E-2</v>
      </c>
      <c r="AT32">
        <v>1.2493492972410199E-2</v>
      </c>
      <c r="AU32">
        <v>1.6358839050131899E-2</v>
      </c>
      <c r="AV32">
        <v>8.3073727933540998E-3</v>
      </c>
      <c r="AW32">
        <v>1.3562858633281201E-2</v>
      </c>
      <c r="AX32">
        <v>1.40771637122002E-2</v>
      </c>
      <c r="AY32">
        <v>5.3619302949061698E-3</v>
      </c>
      <c r="AZ32">
        <v>6.1855670103092798E-3</v>
      </c>
      <c r="BA32">
        <v>1.15062761506276E-2</v>
      </c>
      <c r="BB32">
        <v>9.8752598752598793E-3</v>
      </c>
      <c r="BC32">
        <v>1.40771637122002E-2</v>
      </c>
      <c r="BD32">
        <v>1.4621409921671E-2</v>
      </c>
      <c r="BE32">
        <v>1.2506513809275701E-2</v>
      </c>
      <c r="BF32">
        <v>1.2545739675901699E-2</v>
      </c>
      <c r="BG32">
        <v>1.2016718913270601E-2</v>
      </c>
      <c r="BH32">
        <v>1.3061650992685501E-2</v>
      </c>
      <c r="BI32">
        <v>1.8295870360690001E-2</v>
      </c>
      <c r="BJ32">
        <v>3.65344467640919E-3</v>
      </c>
      <c r="BK32">
        <v>1.18986032074496E-2</v>
      </c>
      <c r="BL32">
        <v>9.8701298701298693E-3</v>
      </c>
      <c r="BM32">
        <v>1.4636696288551999E-2</v>
      </c>
      <c r="BN32">
        <v>1.20041753653445E-2</v>
      </c>
      <c r="BO32">
        <v>1.25195618153365E-2</v>
      </c>
      <c r="BP32">
        <v>1.20292887029289E-2</v>
      </c>
      <c r="BQ32">
        <v>1.4128728414442701E-2</v>
      </c>
      <c r="BR32">
        <v>1.3605442176870699E-2</v>
      </c>
      <c r="BS32">
        <v>5.6730273336771499E-3</v>
      </c>
      <c r="BT32">
        <v>1.1904761904761901E-2</v>
      </c>
      <c r="BU32">
        <v>9.80898296334538E-3</v>
      </c>
      <c r="BV32">
        <v>8.7946197620279408E-3</v>
      </c>
      <c r="BW32">
        <v>1.0920436817472699E-2</v>
      </c>
      <c r="BX32">
        <v>8.8587806149036004E-3</v>
      </c>
      <c r="BY32">
        <v>8.2815734989648004E-3</v>
      </c>
      <c r="BZ32">
        <v>8.7719298245613996E-3</v>
      </c>
      <c r="CA32">
        <v>1.52390961639517E-2</v>
      </c>
      <c r="CB32">
        <v>9.2927207021166695E-3</v>
      </c>
      <c r="CC32">
        <v>8.2858622475401305E-3</v>
      </c>
      <c r="CD32">
        <v>7.77604976671851E-3</v>
      </c>
      <c r="CE32">
        <v>6.6941297631307904E-3</v>
      </c>
      <c r="CF32">
        <v>1.0863942058975701E-2</v>
      </c>
      <c r="CG32">
        <v>1.1058451816745699E-2</v>
      </c>
      <c r="CH32">
        <v>9.8140495867768598E-3</v>
      </c>
      <c r="CI32">
        <v>8.2346886258363398E-3</v>
      </c>
      <c r="CJ32">
        <v>1.1369509043927599E-2</v>
      </c>
      <c r="CK32">
        <v>7.7439339184305596E-3</v>
      </c>
      <c r="CL32">
        <v>9.8906819364914106E-3</v>
      </c>
      <c r="CM32">
        <v>1.2098895318253601E-2</v>
      </c>
      <c r="CN32">
        <v>7.8003120124805004E-3</v>
      </c>
      <c r="CO32">
        <v>5.1124744376278104E-3</v>
      </c>
      <c r="CP32">
        <v>9.3749999999999997E-3</v>
      </c>
      <c r="CQ32">
        <v>1.90677966101695E-2</v>
      </c>
      <c r="CR32">
        <v>1.47446024223275E-2</v>
      </c>
      <c r="CS32">
        <v>6.1760164693772501E-3</v>
      </c>
      <c r="CT32">
        <v>8.9947089947089894E-3</v>
      </c>
      <c r="CU32">
        <v>1.1476264997391799E-2</v>
      </c>
      <c r="CV32">
        <v>1.1972930765226399E-2</v>
      </c>
      <c r="CW32">
        <v>9.4240837696335095E-3</v>
      </c>
      <c r="CX32">
        <v>9.3652445369406898E-3</v>
      </c>
      <c r="CY32">
        <v>9.3798853569567499E-3</v>
      </c>
      <c r="CZ32">
        <v>1.5295358649789001E-2</v>
      </c>
      <c r="DA32">
        <v>8.9192025183630601E-3</v>
      </c>
      <c r="DB32">
        <v>1.1416709911779999E-2</v>
      </c>
      <c r="DC32">
        <v>1.2591815320042001E-2</v>
      </c>
      <c r="DD32">
        <v>1.3075313807531399E-2</v>
      </c>
      <c r="DE32">
        <v>6.6803699897225099E-3</v>
      </c>
      <c r="DF32">
        <v>5.6613484302624802E-3</v>
      </c>
      <c r="DG32">
        <v>1.0395010395010401E-2</v>
      </c>
      <c r="DH32">
        <v>8.2687338501292E-3</v>
      </c>
      <c r="DI32">
        <v>1.2105263157894701E-2</v>
      </c>
      <c r="DJ32">
        <v>6.71834625322997E-3</v>
      </c>
      <c r="DK32">
        <v>1.09603340292276E-2</v>
      </c>
      <c r="DL32">
        <v>1.08527131782946E-2</v>
      </c>
      <c r="DM32">
        <v>9.3603744149765994E-3</v>
      </c>
      <c r="DN32">
        <v>5.6352459016393401E-3</v>
      </c>
      <c r="DO32">
        <v>1.1387163561076601E-2</v>
      </c>
      <c r="DP32">
        <v>8.7358684480986597E-3</v>
      </c>
      <c r="DQ32">
        <v>1.2513034410844601E-2</v>
      </c>
      <c r="DR32">
        <v>1.5772870662460602E-2</v>
      </c>
      <c r="DS32">
        <v>1.2086179716237501E-2</v>
      </c>
      <c r="DT32">
        <v>6.1664953751284701E-3</v>
      </c>
      <c r="DU32">
        <v>1.03092783505155E-2</v>
      </c>
      <c r="DV32">
        <v>9.8140495867768598E-3</v>
      </c>
      <c r="DW32">
        <v>7.7599586135540599E-3</v>
      </c>
      <c r="DX32">
        <v>6.18238021638331E-3</v>
      </c>
      <c r="DY32">
        <v>9.3264248704663204E-3</v>
      </c>
      <c r="DZ32">
        <v>1.19604784191368E-2</v>
      </c>
      <c r="EA32">
        <v>1.51673640167364E-2</v>
      </c>
      <c r="EB32">
        <v>1.21244069583553E-2</v>
      </c>
      <c r="EC32">
        <v>1.40114167099118E-2</v>
      </c>
      <c r="ED32">
        <v>9.2927207021166695E-3</v>
      </c>
      <c r="EE32">
        <v>1.24095139607032E-2</v>
      </c>
      <c r="EF32">
        <v>1.03842159916926E-2</v>
      </c>
      <c r="EG32">
        <v>8.2644628099173608E-3</v>
      </c>
      <c r="EH32">
        <v>9.8292809105018104E-3</v>
      </c>
    </row>
    <row r="33" spans="1:138" x14ac:dyDescent="0.25">
      <c r="A33" t="s">
        <v>30</v>
      </c>
      <c r="B33">
        <v>8.8449531737773094E-3</v>
      </c>
      <c r="C33">
        <v>1.20230005227392E-2</v>
      </c>
      <c r="D33">
        <v>1.1646373742721001E-2</v>
      </c>
      <c r="E33">
        <v>1.5508021390374299E-2</v>
      </c>
      <c r="F33">
        <v>9.7988653945332606E-3</v>
      </c>
      <c r="G33">
        <v>1.2526096033402901E-2</v>
      </c>
      <c r="H33">
        <v>1.25720272393924E-2</v>
      </c>
      <c r="I33">
        <v>1.15303983228512E-2</v>
      </c>
      <c r="J33">
        <v>1.21757543673902E-2</v>
      </c>
      <c r="K33">
        <v>1.20671563483736E-2</v>
      </c>
      <c r="L33">
        <v>9.3896713615023494E-3</v>
      </c>
      <c r="M33">
        <v>1.0378827192527199E-2</v>
      </c>
      <c r="N33">
        <v>1.09431995831162E-2</v>
      </c>
      <c r="O33">
        <v>1.10005238344683E-2</v>
      </c>
      <c r="P33">
        <v>9.3360995850622405E-3</v>
      </c>
      <c r="Q33">
        <v>9.4488188976378003E-3</v>
      </c>
      <c r="R33">
        <v>1.4941302027748101E-2</v>
      </c>
      <c r="S33">
        <v>9.4786729857819895E-3</v>
      </c>
      <c r="T33">
        <v>1.32065504490227E-2</v>
      </c>
      <c r="U33">
        <v>7.4468085106382999E-3</v>
      </c>
      <c r="V33">
        <v>1.2506513809275701E-2</v>
      </c>
      <c r="W33">
        <v>1.0537407797681799E-2</v>
      </c>
      <c r="X33">
        <v>1.10294117647059E-2</v>
      </c>
      <c r="Y33">
        <v>1.4705882352941201E-2</v>
      </c>
      <c r="AM33">
        <v>1.4025974025974001E-2</v>
      </c>
      <c r="AN33">
        <v>8.3594566353187103E-3</v>
      </c>
      <c r="AO33">
        <v>1.52071316203461E-2</v>
      </c>
      <c r="AP33">
        <v>1.0427528675703899E-2</v>
      </c>
      <c r="AQ33">
        <v>1.45605824232969E-2</v>
      </c>
      <c r="AR33">
        <v>1.35135135135135E-2</v>
      </c>
      <c r="AS33" t="s">
        <v>124</v>
      </c>
      <c r="AT33">
        <v>1.0335917312661499E-2</v>
      </c>
      <c r="AU33">
        <v>1.46750524109015E-2</v>
      </c>
      <c r="AV33">
        <v>1.1923276308968399E-2</v>
      </c>
      <c r="AW33">
        <v>1.0869565217391301E-2</v>
      </c>
      <c r="AX33">
        <v>1.24287933713102E-2</v>
      </c>
      <c r="AY33">
        <v>5.3144375553587199E-3</v>
      </c>
      <c r="AZ33">
        <v>4.0941658137154599E-3</v>
      </c>
      <c r="BA33">
        <v>9.3457943925233603E-3</v>
      </c>
      <c r="BB33">
        <v>7.2202166064982004E-3</v>
      </c>
      <c r="BC33">
        <v>1.13812726332126E-2</v>
      </c>
      <c r="BD33">
        <v>1.0869565217391301E-2</v>
      </c>
      <c r="BE33">
        <v>1.45454545454545E-2</v>
      </c>
      <c r="BF33">
        <v>1.3007284079084301E-2</v>
      </c>
      <c r="BG33">
        <v>1.40625E-2</v>
      </c>
      <c r="BH33">
        <v>1.2993762993763E-2</v>
      </c>
      <c r="BI33">
        <v>1.6087182148417201E-2</v>
      </c>
      <c r="BJ33">
        <v>4.1558441558441602E-3</v>
      </c>
      <c r="BK33">
        <v>7.1721311475409803E-3</v>
      </c>
      <c r="BL33">
        <v>1.19109269808389E-2</v>
      </c>
      <c r="BM33">
        <v>1.56168662155128E-2</v>
      </c>
      <c r="BN33">
        <v>1.03680663556247E-2</v>
      </c>
      <c r="BO33">
        <v>1.45605824232969E-2</v>
      </c>
      <c r="BP33">
        <v>1.3548723293382E-2</v>
      </c>
      <c r="BQ33">
        <v>1.4583333333333301E-2</v>
      </c>
      <c r="BR33">
        <v>9.3312597200622092E-3</v>
      </c>
      <c r="BS33">
        <v>7.1942446043165497E-3</v>
      </c>
      <c r="BT33">
        <v>9.7636176772867393E-3</v>
      </c>
      <c r="BU33">
        <v>8.2051282051282103E-3</v>
      </c>
      <c r="BV33">
        <v>2.55754475703325E-3</v>
      </c>
      <c r="BW33">
        <v>4.62724935732648E-3</v>
      </c>
      <c r="BX33">
        <v>8.2901554404145109E-3</v>
      </c>
      <c r="BY33">
        <v>7.2016460905349796E-3</v>
      </c>
      <c r="BZ33">
        <v>8.2093381221139006E-3</v>
      </c>
      <c r="CA33">
        <v>1.6221873364730501E-2</v>
      </c>
      <c r="CB33">
        <v>1.08024691358025E-2</v>
      </c>
      <c r="CC33">
        <v>6.1696658097686397E-3</v>
      </c>
      <c r="CD33">
        <v>7.73594636410521E-3</v>
      </c>
      <c r="CE33">
        <v>7.6923076923076901E-3</v>
      </c>
      <c r="CF33">
        <v>1.49870801033592E-2</v>
      </c>
      <c r="CG33">
        <v>8.3594566353187103E-3</v>
      </c>
      <c r="CH33">
        <v>7.6923076923076901E-3</v>
      </c>
      <c r="CI33">
        <v>6.6462167689161598E-3</v>
      </c>
      <c r="CJ33">
        <v>7.1684587813620098E-3</v>
      </c>
      <c r="CK33">
        <v>6.6700872242175498E-3</v>
      </c>
      <c r="CL33">
        <v>8.7946197620279408E-3</v>
      </c>
      <c r="CM33">
        <v>9.3945720250521898E-3</v>
      </c>
      <c r="CN33">
        <v>8.2815734989648004E-3</v>
      </c>
      <c r="CO33">
        <v>4.5754956786985303E-3</v>
      </c>
      <c r="CP33">
        <v>1.35275754422477E-2</v>
      </c>
      <c r="CQ33">
        <v>1.15062761506276E-2</v>
      </c>
      <c r="CR33">
        <v>1.04329681794471E-2</v>
      </c>
      <c r="CS33">
        <v>1.1843460350154499E-2</v>
      </c>
      <c r="CT33">
        <v>1.48226574907358E-2</v>
      </c>
      <c r="CU33">
        <v>1.1941848390446499E-2</v>
      </c>
      <c r="CV33">
        <v>1.03412616339193E-2</v>
      </c>
      <c r="CW33">
        <v>1.1482254697286001E-2</v>
      </c>
      <c r="CX33">
        <v>6.7114093959731499E-3</v>
      </c>
      <c r="CY33">
        <v>7.24262803931712E-3</v>
      </c>
      <c r="CZ33">
        <v>1.0443864229764999E-2</v>
      </c>
      <c r="DA33">
        <v>7.8206465067778893E-3</v>
      </c>
      <c r="DB33">
        <v>9.7938144329896906E-3</v>
      </c>
      <c r="DC33">
        <v>1.09431995831162E-2</v>
      </c>
      <c r="DD33">
        <v>1.40625E-2</v>
      </c>
      <c r="DE33">
        <v>5.6179775280898901E-3</v>
      </c>
      <c r="DF33">
        <v>8.2135523613963007E-3</v>
      </c>
      <c r="DG33">
        <v>8.7764584408879694E-3</v>
      </c>
      <c r="DH33">
        <v>7.7081192189105904E-3</v>
      </c>
      <c r="DI33">
        <v>1.0983263598326401E-2</v>
      </c>
      <c r="DJ33">
        <v>7.7200205867215604E-3</v>
      </c>
      <c r="DK33">
        <v>9.8547717842323596E-3</v>
      </c>
      <c r="DL33">
        <v>8.2051282051282103E-3</v>
      </c>
      <c r="DM33">
        <v>9.3119503362648695E-3</v>
      </c>
      <c r="DN33">
        <v>9.7236438075742095E-3</v>
      </c>
      <c r="DO33">
        <v>1.18495620814013E-2</v>
      </c>
      <c r="DP33">
        <v>6.6326530612244904E-3</v>
      </c>
      <c r="DQ33">
        <v>1.2448132780083001E-2</v>
      </c>
      <c r="DR33">
        <v>1.4099216710182799E-2</v>
      </c>
      <c r="DS33">
        <v>1.0966057441253301E-2</v>
      </c>
      <c r="DT33">
        <v>8.1967213114754103E-3</v>
      </c>
      <c r="DU33">
        <v>1.2853470437018E-2</v>
      </c>
      <c r="DV33">
        <v>1.3931888544891601E-2</v>
      </c>
      <c r="DW33">
        <v>4.6177526936890699E-3</v>
      </c>
      <c r="DX33">
        <v>8.7358684480986597E-3</v>
      </c>
      <c r="DY33">
        <v>7.7200205867215604E-3</v>
      </c>
      <c r="DZ33">
        <v>9.2879256965944304E-3</v>
      </c>
      <c r="EA33">
        <v>8.7900723888314405E-3</v>
      </c>
      <c r="EB33">
        <v>1.10005238344683E-2</v>
      </c>
      <c r="EC33">
        <v>1.2371134020618599E-2</v>
      </c>
      <c r="ED33">
        <v>5.1150895140665001E-3</v>
      </c>
      <c r="EE33">
        <v>8.7134802665299795E-3</v>
      </c>
      <c r="EF33">
        <v>1.1375387797311299E-2</v>
      </c>
      <c r="EG33">
        <v>4.0941658137154599E-3</v>
      </c>
      <c r="EH33">
        <v>8.2219938335046303E-3</v>
      </c>
    </row>
    <row r="34" spans="1:138" x14ac:dyDescent="0.25">
      <c r="A34" t="s">
        <v>31</v>
      </c>
      <c r="B34">
        <v>9.9216710182767603E-3</v>
      </c>
      <c r="C34">
        <v>1.5781167806417699E-2</v>
      </c>
      <c r="D34">
        <v>1.3829787234042599E-2</v>
      </c>
      <c r="E34">
        <v>1.8279569892473101E-2</v>
      </c>
      <c r="F34">
        <v>1.6129032258064498E-2</v>
      </c>
      <c r="G34">
        <v>1.5748031496062999E-2</v>
      </c>
      <c r="H34">
        <v>1.7414248021108199E-2</v>
      </c>
      <c r="I34">
        <v>1.85185185185185E-2</v>
      </c>
      <c r="J34">
        <v>1.8152696209289901E-2</v>
      </c>
      <c r="K34">
        <v>1.90677966101695E-2</v>
      </c>
      <c r="L34">
        <v>1.15303983228512E-2</v>
      </c>
      <c r="M34">
        <v>8.3073727933540998E-3</v>
      </c>
      <c r="N34">
        <v>1.20292887029289E-2</v>
      </c>
      <c r="O34">
        <v>1.9057702488088898E-2</v>
      </c>
      <c r="P34">
        <v>1.0937499999999999E-2</v>
      </c>
      <c r="Q34">
        <v>1.5352038115405E-2</v>
      </c>
      <c r="R34">
        <v>2.2090517241379299E-2</v>
      </c>
      <c r="S34">
        <v>1.64805954279638E-2</v>
      </c>
      <c r="T34">
        <v>1.21693121693122E-2</v>
      </c>
      <c r="U34">
        <v>1.0700909577314101E-2</v>
      </c>
      <c r="V34">
        <v>1.2539184952978099E-2</v>
      </c>
      <c r="W34">
        <v>1.1634056054997399E-2</v>
      </c>
      <c r="X34">
        <v>1.42630744849445E-2</v>
      </c>
      <c r="Y34">
        <v>1.3144058885383799E-2</v>
      </c>
      <c r="AM34">
        <v>1.1954261954262E-2</v>
      </c>
      <c r="AN34">
        <v>1.10294117647059E-2</v>
      </c>
      <c r="AO34">
        <v>1.5781167806417699E-2</v>
      </c>
      <c r="AP34">
        <v>1.79041600842549E-2</v>
      </c>
      <c r="AQ34">
        <v>1.4598540145985399E-2</v>
      </c>
      <c r="AR34">
        <v>1.2493492972410199E-2</v>
      </c>
      <c r="AS34">
        <v>1.0335917312661499E-2</v>
      </c>
      <c r="AT34" t="s">
        <v>124</v>
      </c>
      <c r="AU34">
        <v>1.4713610089332601E-2</v>
      </c>
      <c r="AV34">
        <v>1.45909327774883E-2</v>
      </c>
      <c r="AW34">
        <v>7.2388831437435403E-3</v>
      </c>
      <c r="AX34">
        <v>1.03626943005181E-2</v>
      </c>
      <c r="AY34">
        <v>1.77304964539007E-3</v>
      </c>
      <c r="AZ34">
        <v>2.5614754098360702E-3</v>
      </c>
      <c r="BA34">
        <v>1.0422094841063099E-2</v>
      </c>
      <c r="BB34">
        <v>1.03734439834025E-2</v>
      </c>
      <c r="BC34">
        <v>1.14107883817427E-2</v>
      </c>
      <c r="BD34">
        <v>1.51120375195414E-2</v>
      </c>
      <c r="BE34">
        <v>1.4055179593961501E-2</v>
      </c>
      <c r="BF34">
        <v>8.8311688311688303E-3</v>
      </c>
      <c r="BG34">
        <v>1.3569937369519801E-2</v>
      </c>
      <c r="BH34">
        <v>1.56739811912226E-2</v>
      </c>
      <c r="BI34">
        <v>1.6657990629880302E-2</v>
      </c>
      <c r="BJ34">
        <v>3.1217481789802301E-3</v>
      </c>
      <c r="BK34">
        <v>1.0303967027305501E-2</v>
      </c>
      <c r="BL34">
        <v>8.2772891877909999E-3</v>
      </c>
      <c r="BM34">
        <v>1.4598540145985399E-2</v>
      </c>
      <c r="BN34">
        <v>1.6736401673640201E-2</v>
      </c>
      <c r="BO34">
        <v>1.9381875327396499E-2</v>
      </c>
      <c r="BP34">
        <v>1.09431995831162E-2</v>
      </c>
      <c r="BQ34">
        <v>9.3506493506493506E-3</v>
      </c>
      <c r="BR34">
        <v>9.3555093555093595E-3</v>
      </c>
      <c r="BS34">
        <v>7.2127769191138603E-3</v>
      </c>
      <c r="BT34">
        <v>1.13519091847265E-2</v>
      </c>
      <c r="BU34">
        <v>8.7448559670781894E-3</v>
      </c>
      <c r="BV34">
        <v>7.2127769191138603E-3</v>
      </c>
      <c r="BW34">
        <v>1.24675324675325E-2</v>
      </c>
      <c r="BX34">
        <v>1.04112441436752E-2</v>
      </c>
      <c r="BY34">
        <v>8.2601961796592693E-3</v>
      </c>
      <c r="BZ34">
        <v>1.13519091847265E-2</v>
      </c>
      <c r="CA34">
        <v>1.3605442176870699E-2</v>
      </c>
      <c r="CB34">
        <v>1.3967925504397301E-2</v>
      </c>
      <c r="CC34">
        <v>8.7855297157622692E-3</v>
      </c>
      <c r="CD34">
        <v>1.2993762993763E-2</v>
      </c>
      <c r="CE34">
        <v>7.1942446043165497E-3</v>
      </c>
      <c r="CF34">
        <v>1.03145951521403E-2</v>
      </c>
      <c r="CG34">
        <v>8.3813514929282403E-3</v>
      </c>
      <c r="CH34">
        <v>9.26879505664264E-3</v>
      </c>
      <c r="CI34">
        <v>9.2497430626926995E-3</v>
      </c>
      <c r="CJ34">
        <v>1.02986611740474E-2</v>
      </c>
      <c r="CK34">
        <v>5.1361068310220902E-3</v>
      </c>
      <c r="CL34">
        <v>1.09147609147609E-2</v>
      </c>
      <c r="CM34">
        <v>1.31302521008403E-2</v>
      </c>
      <c r="CN34">
        <v>9.8752598752598793E-3</v>
      </c>
      <c r="CO34">
        <v>3.56415478615071E-3</v>
      </c>
      <c r="CP34">
        <v>1.83438155136268E-2</v>
      </c>
      <c r="CQ34">
        <v>1.47290899526565E-2</v>
      </c>
      <c r="CR34">
        <v>1.4705882352941201E-2</v>
      </c>
      <c r="CS34">
        <v>8.7493566649511096E-3</v>
      </c>
      <c r="CT34">
        <v>1.21757543673902E-2</v>
      </c>
      <c r="CU34">
        <v>1.1972930765226399E-2</v>
      </c>
      <c r="CV34">
        <v>1.2993762993763E-2</v>
      </c>
      <c r="CW34">
        <v>1.3633980073413699E-2</v>
      </c>
      <c r="CX34">
        <v>1.03896103896104E-2</v>
      </c>
      <c r="CY34">
        <v>9.8803952158086298E-3</v>
      </c>
      <c r="CZ34">
        <v>1.2591815320042001E-2</v>
      </c>
      <c r="DA34">
        <v>1.0482180293501E-2</v>
      </c>
      <c r="DB34">
        <v>8.7764584408879694E-3</v>
      </c>
      <c r="DC34">
        <v>1.41509433962264E-2</v>
      </c>
      <c r="DD34">
        <v>1.2513034410844601E-2</v>
      </c>
      <c r="DE34">
        <v>8.2135523613963007E-3</v>
      </c>
      <c r="DF34">
        <v>1.08359133126935E-2</v>
      </c>
      <c r="DG34">
        <v>7.7559462254395001E-3</v>
      </c>
      <c r="DH34">
        <v>1.29466597617815E-2</v>
      </c>
      <c r="DI34">
        <v>1.15424973767051E-2</v>
      </c>
      <c r="DJ34">
        <v>1.0869565217391301E-2</v>
      </c>
      <c r="DK34">
        <v>9.3555093555093595E-3</v>
      </c>
      <c r="DL34">
        <v>1.08247422680412E-2</v>
      </c>
      <c r="DM34">
        <v>1.24869927159209E-2</v>
      </c>
      <c r="DN34">
        <v>6.13496932515337E-3</v>
      </c>
      <c r="DO34">
        <v>8.7538619979402703E-3</v>
      </c>
      <c r="DP34">
        <v>6.6496163682864496E-3</v>
      </c>
      <c r="DQ34">
        <v>1.72413793103448E-2</v>
      </c>
      <c r="DR34">
        <v>1.7331932773109199E-2</v>
      </c>
      <c r="DS34">
        <v>1.20545073375262E-2</v>
      </c>
      <c r="DT34">
        <v>5.6352459016393401E-3</v>
      </c>
      <c r="DU34">
        <v>9.7636176772867393E-3</v>
      </c>
      <c r="DV34">
        <v>1.03092783505155E-2</v>
      </c>
      <c r="DW34">
        <v>8.2601961796592693E-3</v>
      </c>
      <c r="DX34">
        <v>1.13636363636364E-2</v>
      </c>
      <c r="DY34">
        <v>1.1393060590367699E-2</v>
      </c>
      <c r="DZ34">
        <v>1.6675351745700898E-2</v>
      </c>
      <c r="EA34">
        <v>1.35416666666667E-2</v>
      </c>
      <c r="EB34">
        <v>1.42255005268704E-2</v>
      </c>
      <c r="EC34">
        <v>1.03145951521403E-2</v>
      </c>
      <c r="ED34">
        <v>7.1942446043165497E-3</v>
      </c>
      <c r="EE34">
        <v>9.25449871465296E-3</v>
      </c>
      <c r="EF34">
        <v>1.03573278094252E-2</v>
      </c>
      <c r="EG34">
        <v>1.2415933781686501E-2</v>
      </c>
      <c r="EH34">
        <v>6.6872427983539103E-3</v>
      </c>
    </row>
    <row r="35" spans="1:138" x14ac:dyDescent="0.25">
      <c r="A35" t="s">
        <v>32</v>
      </c>
      <c r="B35">
        <v>1.43008474576271E-2</v>
      </c>
      <c r="C35">
        <v>1.37857900318134E-2</v>
      </c>
      <c r="D35">
        <v>1.56081808396125E-2</v>
      </c>
      <c r="E35">
        <v>1.5159718462371401E-2</v>
      </c>
      <c r="F35">
        <v>1.5756302521008399E-2</v>
      </c>
      <c r="G35">
        <v>1.3220518244315201E-2</v>
      </c>
      <c r="H35">
        <v>1.6506922257721001E-2</v>
      </c>
      <c r="I35">
        <v>1.7075773745997901E-2</v>
      </c>
      <c r="J35">
        <v>1.39634801288937E-2</v>
      </c>
      <c r="K35">
        <v>1.54584221748401E-2</v>
      </c>
      <c r="L35">
        <v>1.37931034482759E-2</v>
      </c>
      <c r="M35">
        <v>7.8616352201257896E-3</v>
      </c>
      <c r="N35">
        <v>1.4830508474576299E-2</v>
      </c>
      <c r="O35">
        <v>1.22145512480085E-2</v>
      </c>
      <c r="P35">
        <v>1.21116377040548E-2</v>
      </c>
      <c r="Q35">
        <v>1.44230769230769E-2</v>
      </c>
      <c r="R35">
        <v>1.73347778981582E-2</v>
      </c>
      <c r="S35">
        <v>1.3926084627745E-2</v>
      </c>
      <c r="T35">
        <v>1.39186295503212E-2</v>
      </c>
      <c r="U35">
        <v>1.13574905354246E-2</v>
      </c>
      <c r="V35">
        <v>0.01</v>
      </c>
      <c r="W35">
        <v>1.4461703267273701E-2</v>
      </c>
      <c r="X35">
        <v>1.1708355508249099E-2</v>
      </c>
      <c r="Y35">
        <v>1.9775521111705E-2</v>
      </c>
      <c r="AM35">
        <v>1.42030510257759E-2</v>
      </c>
      <c r="AN35">
        <v>1.3290802764487001E-2</v>
      </c>
      <c r="AO35">
        <v>1.37857900318134E-2</v>
      </c>
      <c r="AP35">
        <v>2.0255863539445602E-2</v>
      </c>
      <c r="AQ35">
        <v>1.79609086106709E-2</v>
      </c>
      <c r="AR35">
        <v>1.6358839050131899E-2</v>
      </c>
      <c r="AS35">
        <v>1.46750524109015E-2</v>
      </c>
      <c r="AT35">
        <v>1.4713610089332601E-2</v>
      </c>
      <c r="AU35" t="s">
        <v>124</v>
      </c>
      <c r="AV35">
        <v>1.0482180293501E-2</v>
      </c>
      <c r="AW35">
        <v>1.20671563483736E-2</v>
      </c>
      <c r="AX35">
        <v>1.20545073375262E-2</v>
      </c>
      <c r="AY35">
        <v>4.52079566003617E-3</v>
      </c>
      <c r="AZ35">
        <v>5.1867219917012403E-3</v>
      </c>
      <c r="BA35">
        <v>2.4E-2</v>
      </c>
      <c r="BB35">
        <v>1.3662637940094599E-2</v>
      </c>
      <c r="BC35">
        <v>1.63157894736842E-2</v>
      </c>
      <c r="BD35">
        <v>1.7405063291139201E-2</v>
      </c>
      <c r="BE35">
        <v>1.6332982086406701E-2</v>
      </c>
      <c r="BF35">
        <v>1.4240506329113899E-2</v>
      </c>
      <c r="BG35">
        <v>1.9077901430842599E-2</v>
      </c>
      <c r="BH35">
        <v>1.69043845747491E-2</v>
      </c>
      <c r="BI35">
        <v>2.3822128110111199E-2</v>
      </c>
      <c r="BJ35">
        <v>5.2659294365455496E-3</v>
      </c>
      <c r="BK35">
        <v>1.7286537454164499E-2</v>
      </c>
      <c r="BL35">
        <v>1.3655462184873899E-2</v>
      </c>
      <c r="BM35">
        <v>1.1548556430446199E-2</v>
      </c>
      <c r="BN35">
        <v>1.9057702488088898E-2</v>
      </c>
      <c r="BO35">
        <v>1.7423442449841599E-2</v>
      </c>
      <c r="BP35">
        <v>1.6402116402116401E-2</v>
      </c>
      <c r="BQ35">
        <v>1.1035207566999499E-2</v>
      </c>
      <c r="BR35">
        <v>1.2105263157894701E-2</v>
      </c>
      <c r="BS35">
        <v>1.1494252873563199E-2</v>
      </c>
      <c r="BT35">
        <v>9.8855359001040598E-3</v>
      </c>
      <c r="BU35">
        <v>7.7841203943954298E-3</v>
      </c>
      <c r="BV35">
        <v>7.8084331077563802E-3</v>
      </c>
      <c r="BW35">
        <v>1.2591815320042001E-2</v>
      </c>
      <c r="BX35">
        <v>1.5319598520866401E-2</v>
      </c>
      <c r="BY35">
        <v>9.3945720250521898E-3</v>
      </c>
      <c r="BZ35">
        <v>1.14643043251694E-2</v>
      </c>
      <c r="CA35">
        <v>2.02127659574468E-2</v>
      </c>
      <c r="CB35">
        <v>1.30480167014614E-2</v>
      </c>
      <c r="CC35">
        <v>1.20418848167539E-2</v>
      </c>
      <c r="CD35">
        <v>9.9424385138670909E-3</v>
      </c>
      <c r="CE35">
        <v>7.7881619937694704E-3</v>
      </c>
      <c r="CF35">
        <v>1.7838405036726099E-2</v>
      </c>
      <c r="CG35">
        <v>1.3290802764487001E-2</v>
      </c>
      <c r="CH35">
        <v>8.3116883116883099E-3</v>
      </c>
      <c r="CI35">
        <v>9.3409444732745206E-3</v>
      </c>
      <c r="CJ35">
        <v>1.14523685580427E-2</v>
      </c>
      <c r="CK35">
        <v>7.2765072765072804E-3</v>
      </c>
      <c r="CL35">
        <v>9.4339622641509396E-3</v>
      </c>
      <c r="CM35">
        <v>1.4877789585547301E-2</v>
      </c>
      <c r="CN35">
        <v>8.9145254326166695E-3</v>
      </c>
      <c r="CO35">
        <v>6.1855670103092798E-3</v>
      </c>
      <c r="CP35">
        <v>1.3698630136986301E-2</v>
      </c>
      <c r="CQ35">
        <v>1.7039403620873299E-2</v>
      </c>
      <c r="CR35">
        <v>1.75531914893617E-2</v>
      </c>
      <c r="CS35">
        <v>1.14643043251694E-2</v>
      </c>
      <c r="CT35">
        <v>1.3926084627745E-2</v>
      </c>
      <c r="CU35">
        <v>1.5831134564643801E-2</v>
      </c>
      <c r="CV35">
        <v>1.5789473684210499E-2</v>
      </c>
      <c r="CW35">
        <v>1.216287678477E-2</v>
      </c>
      <c r="CX35">
        <v>9.4339622641509396E-3</v>
      </c>
      <c r="CY35">
        <v>1.3171759747102199E-2</v>
      </c>
      <c r="CZ35">
        <v>1.27186009538951E-2</v>
      </c>
      <c r="DA35">
        <v>1.00529100529101E-2</v>
      </c>
      <c r="DB35">
        <v>1.3619696176008399E-2</v>
      </c>
      <c r="DC35">
        <v>1.21500264131009E-2</v>
      </c>
      <c r="DD35">
        <v>1.2105263157894701E-2</v>
      </c>
      <c r="DE35">
        <v>9.8650051921079993E-3</v>
      </c>
      <c r="DF35">
        <v>1.1997913406364099E-2</v>
      </c>
      <c r="DG35">
        <v>9.4142259414225892E-3</v>
      </c>
      <c r="DH35">
        <v>1.04329681794471E-2</v>
      </c>
      <c r="DI35">
        <v>1.2732095490716199E-2</v>
      </c>
      <c r="DJ35">
        <v>1.5756302521008399E-2</v>
      </c>
      <c r="DK35">
        <v>1.3171759747102199E-2</v>
      </c>
      <c r="DL35">
        <v>7.7841203943954298E-3</v>
      </c>
      <c r="DM35">
        <v>1.2079831932773099E-2</v>
      </c>
      <c r="DN35">
        <v>8.2772891877909999E-3</v>
      </c>
      <c r="DO35">
        <v>7.2689511941848401E-3</v>
      </c>
      <c r="DP35">
        <v>7.2351421188630496E-3</v>
      </c>
      <c r="DQ35">
        <v>9.9528548978522792E-3</v>
      </c>
      <c r="DR35">
        <v>1.37420718816068E-2</v>
      </c>
      <c r="DS35">
        <v>1.1105235325224699E-2</v>
      </c>
      <c r="DT35">
        <v>6.73226307612636E-3</v>
      </c>
      <c r="DU35">
        <v>1.03842159916926E-2</v>
      </c>
      <c r="DV35">
        <v>1.3577023498694499E-2</v>
      </c>
      <c r="DW35">
        <v>7.2916666666666703E-3</v>
      </c>
      <c r="DX35">
        <v>9.8958333333333294E-3</v>
      </c>
      <c r="DY35">
        <v>1.04493207941484E-2</v>
      </c>
      <c r="DZ35">
        <v>1.1518324607329799E-2</v>
      </c>
      <c r="EA35">
        <v>1.1017838405036701E-2</v>
      </c>
      <c r="EB35">
        <v>1.22145512480085E-2</v>
      </c>
      <c r="EC35">
        <v>9.8906819364914106E-3</v>
      </c>
      <c r="ED35">
        <v>8.3116883116883099E-3</v>
      </c>
      <c r="EE35">
        <v>1.0395010395010401E-2</v>
      </c>
      <c r="EF35">
        <v>6.2500000000000003E-3</v>
      </c>
      <c r="EG35">
        <v>8.3246618106139394E-3</v>
      </c>
      <c r="EH35">
        <v>1.20104438642298E-2</v>
      </c>
    </row>
    <row r="36" spans="1:138" x14ac:dyDescent="0.25">
      <c r="A36" t="s">
        <v>33</v>
      </c>
      <c r="B36">
        <v>1.20545073375262E-2</v>
      </c>
      <c r="C36">
        <v>1.3137151865475601E-2</v>
      </c>
      <c r="D36">
        <v>9.5490716180371294E-3</v>
      </c>
      <c r="E36">
        <v>1.0689470871191899E-2</v>
      </c>
      <c r="F36">
        <v>8.7946197620279408E-3</v>
      </c>
      <c r="G36">
        <v>1.0989010989011E-2</v>
      </c>
      <c r="H36">
        <v>1.42255005268704E-2</v>
      </c>
      <c r="I36">
        <v>1.15789473684211E-2</v>
      </c>
      <c r="J36">
        <v>1.0079575596817001E-2</v>
      </c>
      <c r="K36">
        <v>1.15850447604002E-2</v>
      </c>
      <c r="L36">
        <v>7.8451882845188298E-3</v>
      </c>
      <c r="M36">
        <v>8.3203328133125299E-3</v>
      </c>
      <c r="N36">
        <v>6.2500000000000003E-3</v>
      </c>
      <c r="O36">
        <v>1.4248021108179401E-2</v>
      </c>
      <c r="P36">
        <v>1.1482254697286001E-2</v>
      </c>
      <c r="Q36">
        <v>1.3763896241397599E-2</v>
      </c>
      <c r="R36">
        <v>1.7732401934443798E-2</v>
      </c>
      <c r="S36">
        <v>1.00529100529101E-2</v>
      </c>
      <c r="T36">
        <v>1.2188659247482799E-2</v>
      </c>
      <c r="U36">
        <v>1.18025751072961E-2</v>
      </c>
      <c r="V36">
        <v>1.15002613695766E-2</v>
      </c>
      <c r="W36">
        <v>1.0047593865679501E-2</v>
      </c>
      <c r="X36">
        <v>1.16094986807388E-2</v>
      </c>
      <c r="Y36">
        <v>1.26315789473684E-2</v>
      </c>
      <c r="AM36">
        <v>1.3555787278415001E-2</v>
      </c>
      <c r="AN36">
        <v>1.0515247108307001E-2</v>
      </c>
      <c r="AO36">
        <v>1.8489170628631799E-2</v>
      </c>
      <c r="AP36">
        <v>1.10005238344683E-2</v>
      </c>
      <c r="AQ36">
        <v>1.30344108446298E-2</v>
      </c>
      <c r="AR36">
        <v>8.3073727933540998E-3</v>
      </c>
      <c r="AS36">
        <v>1.1923276308968399E-2</v>
      </c>
      <c r="AT36">
        <v>1.45909327774883E-2</v>
      </c>
      <c r="AU36">
        <v>1.0482180293501E-2</v>
      </c>
      <c r="AV36" t="s">
        <v>124</v>
      </c>
      <c r="AW36">
        <v>1.03896103896104E-2</v>
      </c>
      <c r="AX36">
        <v>8.8082901554404104E-3</v>
      </c>
      <c r="AY36">
        <v>2.6690391459074699E-3</v>
      </c>
      <c r="AZ36">
        <v>3.59527478171546E-3</v>
      </c>
      <c r="BA36">
        <v>1.30821559392988E-2</v>
      </c>
      <c r="BB36">
        <v>1.19667013527575E-2</v>
      </c>
      <c r="BC36">
        <v>1.09034267912773E-2</v>
      </c>
      <c r="BD36">
        <v>1.7259414225941402E-2</v>
      </c>
      <c r="BE36">
        <v>1.7791732077446401E-2</v>
      </c>
      <c r="BF36">
        <v>1.8917498686284801E-2</v>
      </c>
      <c r="BG36">
        <v>1.3061650992685501E-2</v>
      </c>
      <c r="BH36">
        <v>8.3116883116883099E-3</v>
      </c>
      <c r="BI36">
        <v>1.03626943005181E-2</v>
      </c>
      <c r="BJ36">
        <v>8.3813514929282403E-3</v>
      </c>
      <c r="BK36">
        <v>7.7200205867215604E-3</v>
      </c>
      <c r="BL36">
        <v>1.19604784191368E-2</v>
      </c>
      <c r="BM36">
        <v>1.30344108446298E-2</v>
      </c>
      <c r="BN36">
        <v>1.6230366492146601E-2</v>
      </c>
      <c r="BO36">
        <v>1.2506513809275701E-2</v>
      </c>
      <c r="BP36">
        <v>2.3784355179703998E-2</v>
      </c>
      <c r="BQ36">
        <v>9.8906819364914106E-3</v>
      </c>
      <c r="BR36">
        <v>9.8958333333333294E-3</v>
      </c>
      <c r="BS36">
        <v>9.8292809105018104E-3</v>
      </c>
      <c r="BT36">
        <v>8.7628865979381392E-3</v>
      </c>
      <c r="BU36">
        <v>6.6838046272493599E-3</v>
      </c>
      <c r="BV36">
        <v>5.1493305870236898E-3</v>
      </c>
      <c r="BW36">
        <v>1.09090909090909E-2</v>
      </c>
      <c r="BX36">
        <v>8.8495575221238902E-3</v>
      </c>
      <c r="BY36">
        <v>1.08864696734059E-2</v>
      </c>
      <c r="BZ36">
        <v>8.7628865979381392E-3</v>
      </c>
      <c r="CA36">
        <v>1.3626834381551401E-2</v>
      </c>
      <c r="CB36">
        <v>9.8039215686274508E-3</v>
      </c>
      <c r="CC36">
        <v>8.7991718426501005E-3</v>
      </c>
      <c r="CD36">
        <v>8.8128564022809802E-3</v>
      </c>
      <c r="CE36">
        <v>4.62012320328542E-3</v>
      </c>
      <c r="CF36">
        <v>8.2474226804123696E-3</v>
      </c>
      <c r="CG36">
        <v>1.0515247108307001E-2</v>
      </c>
      <c r="CH36">
        <v>6.6872427983539103E-3</v>
      </c>
      <c r="CI36">
        <v>9.2640247040658794E-3</v>
      </c>
      <c r="CJ36">
        <v>7.7160493827160498E-3</v>
      </c>
      <c r="CK36">
        <v>5.6613484302624802E-3</v>
      </c>
      <c r="CL36">
        <v>8.3073727933540998E-3</v>
      </c>
      <c r="CM36">
        <v>8.3769633507853394E-3</v>
      </c>
      <c r="CN36">
        <v>9.3652445369406898E-3</v>
      </c>
      <c r="CO36">
        <v>3.05810397553517E-3</v>
      </c>
      <c r="CP36">
        <v>1.1997913406364099E-2</v>
      </c>
      <c r="CQ36">
        <v>1.2618296529968501E-2</v>
      </c>
      <c r="CR36">
        <v>1.47290899526565E-2</v>
      </c>
      <c r="CS36">
        <v>1.2415933781686501E-2</v>
      </c>
      <c r="CT36">
        <v>1.16587175410705E-2</v>
      </c>
      <c r="CU36">
        <v>1.19916579770594E-2</v>
      </c>
      <c r="CV36">
        <v>8.2901554404145109E-3</v>
      </c>
      <c r="CW36">
        <v>1.3655462184873899E-2</v>
      </c>
      <c r="CX36">
        <v>8.8311688311688303E-3</v>
      </c>
      <c r="CY36">
        <v>1.1476264997391799E-2</v>
      </c>
      <c r="CZ36">
        <v>1.2611665790856499E-2</v>
      </c>
      <c r="DA36">
        <v>8.9098532494758902E-3</v>
      </c>
      <c r="DB36">
        <v>7.2276716572018604E-3</v>
      </c>
      <c r="DC36">
        <v>1.4705882352941201E-2</v>
      </c>
      <c r="DD36">
        <v>1.6247379454926599E-2</v>
      </c>
      <c r="DE36">
        <v>7.7081192189105904E-3</v>
      </c>
      <c r="DF36">
        <v>7.7279752704791302E-3</v>
      </c>
      <c r="DG36">
        <v>1.19604784191368E-2</v>
      </c>
      <c r="DH36">
        <v>1.19170984455959E-2</v>
      </c>
      <c r="DI36">
        <v>1.5295358649789001E-2</v>
      </c>
      <c r="DJ36">
        <v>1.19356512714063E-2</v>
      </c>
      <c r="DK36">
        <v>8.8449531737773094E-3</v>
      </c>
      <c r="DL36">
        <v>1.24095139607032E-2</v>
      </c>
      <c r="DM36">
        <v>7.7800829875518699E-3</v>
      </c>
      <c r="DN36">
        <v>6.1443932411674304E-3</v>
      </c>
      <c r="DO36">
        <v>9.2879256965944304E-3</v>
      </c>
      <c r="DP36">
        <v>5.1150895140665001E-3</v>
      </c>
      <c r="DQ36">
        <v>9.3457943925233603E-3</v>
      </c>
      <c r="DR36">
        <v>1.3626834381551401E-2</v>
      </c>
      <c r="DS36">
        <v>7.8410872974385808E-3</v>
      </c>
      <c r="DT36">
        <v>4.6130189646335197E-3</v>
      </c>
      <c r="DU36">
        <v>1.02986611740474E-2</v>
      </c>
      <c r="DV36">
        <v>1.0325245224574099E-2</v>
      </c>
      <c r="DW36">
        <v>7.2314049586776896E-3</v>
      </c>
      <c r="DX36">
        <v>6.1760164693772501E-3</v>
      </c>
      <c r="DY36">
        <v>7.2314049586776896E-3</v>
      </c>
      <c r="DZ36">
        <v>8.2815734989648004E-3</v>
      </c>
      <c r="EA36">
        <v>9.8752598752598793E-3</v>
      </c>
      <c r="EB36">
        <v>1.0515247108307001E-2</v>
      </c>
      <c r="EC36">
        <v>9.80898296334538E-3</v>
      </c>
      <c r="ED36">
        <v>4.1046690610569503E-3</v>
      </c>
      <c r="EE36">
        <v>1.13519091847265E-2</v>
      </c>
      <c r="EF36">
        <v>5.6788848735157497E-3</v>
      </c>
      <c r="EG36">
        <v>7.2164948453608303E-3</v>
      </c>
      <c r="EH36">
        <v>1.0863942058975701E-2</v>
      </c>
    </row>
    <row r="37" spans="1:138" x14ac:dyDescent="0.25">
      <c r="A37" t="s">
        <v>34</v>
      </c>
      <c r="B37">
        <v>1.20481927710843E-2</v>
      </c>
      <c r="C37">
        <v>1.31302521008403E-2</v>
      </c>
      <c r="D37">
        <v>1.27659574468085E-2</v>
      </c>
      <c r="E37">
        <v>1.6657710908113899E-2</v>
      </c>
      <c r="F37">
        <v>7.74793388429752E-3</v>
      </c>
      <c r="G37">
        <v>1.6298633017875899E-2</v>
      </c>
      <c r="H37">
        <v>1.15546218487395E-2</v>
      </c>
      <c r="I37">
        <v>2.1242697822623498E-2</v>
      </c>
      <c r="J37">
        <v>1.6542155816435401E-2</v>
      </c>
      <c r="K37">
        <v>1.4248021108179401E-2</v>
      </c>
      <c r="L37">
        <v>9.9528548978522792E-3</v>
      </c>
      <c r="M37">
        <v>1.09431995831162E-2</v>
      </c>
      <c r="N37">
        <v>1.1512297226582899E-2</v>
      </c>
      <c r="O37">
        <v>1.10410094637224E-2</v>
      </c>
      <c r="P37">
        <v>9.3701197293076504E-3</v>
      </c>
      <c r="Q37">
        <v>1.9148936170212801E-2</v>
      </c>
      <c r="R37">
        <v>1.82697474476088E-2</v>
      </c>
      <c r="S37">
        <v>1.3262599469495999E-2</v>
      </c>
      <c r="T37">
        <v>1.21822033898305E-2</v>
      </c>
      <c r="U37">
        <v>1.56081808396125E-2</v>
      </c>
      <c r="V37">
        <v>1.46750524109015E-2</v>
      </c>
      <c r="W37">
        <v>1.9743863393809999E-2</v>
      </c>
      <c r="X37">
        <v>1.4278159703860401E-2</v>
      </c>
      <c r="Y37">
        <v>1.6367476240760299E-2</v>
      </c>
      <c r="AM37">
        <v>1.40771637122002E-2</v>
      </c>
      <c r="AN37">
        <v>9.9789915966386495E-3</v>
      </c>
      <c r="AO37">
        <v>1.5797788309636601E-2</v>
      </c>
      <c r="AP37">
        <v>9.9372384937238493E-3</v>
      </c>
      <c r="AQ37">
        <v>1.3555787278415001E-2</v>
      </c>
      <c r="AR37">
        <v>1.3562858633281201E-2</v>
      </c>
      <c r="AS37">
        <v>1.0869565217391301E-2</v>
      </c>
      <c r="AT37">
        <v>7.2388831437435403E-3</v>
      </c>
      <c r="AU37">
        <v>1.20671563483736E-2</v>
      </c>
      <c r="AV37">
        <v>1.03896103896104E-2</v>
      </c>
      <c r="AW37" t="s">
        <v>124</v>
      </c>
      <c r="AX37">
        <v>1.30005200208008E-2</v>
      </c>
      <c r="AY37">
        <v>2.66666666666667E-3</v>
      </c>
      <c r="AZ37">
        <v>4.6248715313463497E-3</v>
      </c>
      <c r="BA37">
        <v>1.2545739675901699E-2</v>
      </c>
      <c r="BB37">
        <v>1.24869927159209E-2</v>
      </c>
      <c r="BC37">
        <v>7.2388831437435403E-3</v>
      </c>
      <c r="BD37">
        <v>1.4069828035435101E-2</v>
      </c>
      <c r="BE37">
        <v>1.4598540145985399E-2</v>
      </c>
      <c r="BF37">
        <v>1.4113957135389399E-2</v>
      </c>
      <c r="BG37">
        <v>1.7304667016255899E-2</v>
      </c>
      <c r="BH37">
        <v>1.2513034410844601E-2</v>
      </c>
      <c r="BI37">
        <v>1.7736045905060002E-2</v>
      </c>
      <c r="BJ37">
        <v>8.9051859612362498E-3</v>
      </c>
      <c r="BK37">
        <v>6.1633281972264999E-3</v>
      </c>
      <c r="BL37">
        <v>1.1428571428571401E-2</v>
      </c>
      <c r="BM37">
        <v>1.4084507042253501E-2</v>
      </c>
      <c r="BN37">
        <v>1.46290491118077E-2</v>
      </c>
      <c r="BO37">
        <v>1.72684458398744E-2</v>
      </c>
      <c r="BP37">
        <v>1.35983263598326E-2</v>
      </c>
      <c r="BQ37">
        <v>1.30480167014614E-2</v>
      </c>
      <c r="BR37">
        <v>1.0416666666666701E-2</v>
      </c>
      <c r="BS37">
        <v>7.7399380804953604E-3</v>
      </c>
      <c r="BT37">
        <v>7.2016460905349796E-3</v>
      </c>
      <c r="BU37">
        <v>6.6803699897225099E-3</v>
      </c>
      <c r="BV37">
        <v>9.8241985522233705E-3</v>
      </c>
      <c r="BW37">
        <v>1.2480499219968799E-2</v>
      </c>
      <c r="BX37">
        <v>9.3701197293076504E-3</v>
      </c>
      <c r="BY37">
        <v>8.7900723888314405E-3</v>
      </c>
      <c r="BZ37">
        <v>1.24095139607032E-2</v>
      </c>
      <c r="CA37">
        <v>1.25588697017268E-2</v>
      </c>
      <c r="CB37">
        <v>1.18863049095607E-2</v>
      </c>
      <c r="CC37">
        <v>6.7114093959731499E-3</v>
      </c>
      <c r="CD37">
        <v>1.3007284079084301E-2</v>
      </c>
      <c r="CE37">
        <v>4.6177526936890699E-3</v>
      </c>
      <c r="CF37">
        <v>1.08471074380165E-2</v>
      </c>
      <c r="CG37">
        <v>1.37058513442277E-2</v>
      </c>
      <c r="CH37">
        <v>6.6838046272493599E-3</v>
      </c>
      <c r="CI37">
        <v>8.2219938335046303E-3</v>
      </c>
      <c r="CJ37">
        <v>8.7493566649511096E-3</v>
      </c>
      <c r="CK37">
        <v>4.1088854648176701E-3</v>
      </c>
      <c r="CL37">
        <v>5.6935817805383003E-3</v>
      </c>
      <c r="CM37">
        <v>7.8451882845188298E-3</v>
      </c>
      <c r="CN37">
        <v>7.7881619937694704E-3</v>
      </c>
      <c r="CO37">
        <v>4.5918367346938797E-3</v>
      </c>
      <c r="CP37">
        <v>1.0937499999999999E-2</v>
      </c>
      <c r="CQ37">
        <v>1.1017838405036701E-2</v>
      </c>
      <c r="CR37">
        <v>1.47213459516299E-2</v>
      </c>
      <c r="CS37">
        <v>3.5879036391594098E-3</v>
      </c>
      <c r="CT37">
        <v>1.2188659247482799E-2</v>
      </c>
      <c r="CU37">
        <v>8.8311688311688303E-3</v>
      </c>
      <c r="CV37">
        <v>1.3007284079084301E-2</v>
      </c>
      <c r="CW37">
        <v>1.1524358302776301E-2</v>
      </c>
      <c r="CX37">
        <v>1.09261186264308E-2</v>
      </c>
      <c r="CY37">
        <v>1.09431995831162E-2</v>
      </c>
      <c r="CZ37">
        <v>1.52711953659821E-2</v>
      </c>
      <c r="DA37">
        <v>9.9632931305715794E-3</v>
      </c>
      <c r="DB37">
        <v>9.3071354705273994E-3</v>
      </c>
      <c r="DC37">
        <v>1.52310924369748E-2</v>
      </c>
      <c r="DD37">
        <v>1.1997913406364099E-2</v>
      </c>
      <c r="DE37">
        <v>7.7041602465331297E-3</v>
      </c>
      <c r="DF37">
        <v>5.1361068310220902E-3</v>
      </c>
      <c r="DG37">
        <v>1.09034267912773E-2</v>
      </c>
      <c r="DH37">
        <v>8.7764584408879694E-3</v>
      </c>
      <c r="DI37">
        <v>9.9632931305715794E-3</v>
      </c>
      <c r="DJ37">
        <v>7.74793388429752E-3</v>
      </c>
      <c r="DK37">
        <v>9.8906819364914106E-3</v>
      </c>
      <c r="DL37">
        <v>7.1979434447300801E-3</v>
      </c>
      <c r="DM37">
        <v>1.0920436817472699E-2</v>
      </c>
      <c r="DN37">
        <v>4.5988758303525798E-3</v>
      </c>
      <c r="DO37">
        <v>6.1696658097686397E-3</v>
      </c>
      <c r="DP37">
        <v>6.1412487205731803E-3</v>
      </c>
      <c r="DQ37">
        <v>1.09147609147609E-2</v>
      </c>
      <c r="DR37">
        <v>1.788532351394E-2</v>
      </c>
      <c r="DS37">
        <v>1.0476689366160301E-2</v>
      </c>
      <c r="DT37">
        <v>8.2262210796915196E-3</v>
      </c>
      <c r="DU37">
        <v>1.0813594232749701E-2</v>
      </c>
      <c r="DV37">
        <v>8.7583719732096908E-3</v>
      </c>
      <c r="DW37">
        <v>7.2276716572018604E-3</v>
      </c>
      <c r="DX37">
        <v>9.2879256965944304E-3</v>
      </c>
      <c r="DY37">
        <v>8.2687338501292E-3</v>
      </c>
      <c r="DZ37">
        <v>7.7559462254395001E-3</v>
      </c>
      <c r="EA37">
        <v>1.4613778705636699E-2</v>
      </c>
      <c r="EB37">
        <v>1.4775725593667501E-2</v>
      </c>
      <c r="EC37">
        <v>8.2431736218444105E-3</v>
      </c>
      <c r="ED37">
        <v>5.1334702258726897E-3</v>
      </c>
      <c r="EE37">
        <v>1.0303967027305501E-2</v>
      </c>
      <c r="EF37">
        <v>1.2993762993763E-2</v>
      </c>
      <c r="EG37">
        <v>7.7319587628866E-3</v>
      </c>
      <c r="EH37">
        <v>9.8140495867768598E-3</v>
      </c>
    </row>
    <row r="38" spans="1:138" x14ac:dyDescent="0.25">
      <c r="A38" t="s">
        <v>35</v>
      </c>
      <c r="B38">
        <v>9.9216710182767603E-3</v>
      </c>
      <c r="C38">
        <v>1.25852123754588E-2</v>
      </c>
      <c r="D38">
        <v>1.9796682718030999E-2</v>
      </c>
      <c r="E38">
        <v>1.22928915018707E-2</v>
      </c>
      <c r="F38">
        <v>1.2441679626749601E-2</v>
      </c>
      <c r="G38">
        <v>1.15002613695766E-2</v>
      </c>
      <c r="H38">
        <v>1.26050420168067E-2</v>
      </c>
      <c r="I38">
        <v>1.42255005268704E-2</v>
      </c>
      <c r="J38">
        <v>1.54419595314164E-2</v>
      </c>
      <c r="K38">
        <v>1.26315789473684E-2</v>
      </c>
      <c r="L38">
        <v>1.31233595800525E-2</v>
      </c>
      <c r="M38">
        <v>1.30412102243088E-2</v>
      </c>
      <c r="N38">
        <v>1.25588697017268E-2</v>
      </c>
      <c r="O38">
        <v>1.69043845747491E-2</v>
      </c>
      <c r="P38">
        <v>1.14643043251694E-2</v>
      </c>
      <c r="Q38">
        <v>1.26715945089757E-2</v>
      </c>
      <c r="R38">
        <v>1.7158176943699699E-2</v>
      </c>
      <c r="S38">
        <v>1.05708245243129E-2</v>
      </c>
      <c r="T38">
        <v>1.21693121693122E-2</v>
      </c>
      <c r="U38">
        <v>8.0042689434364992E-3</v>
      </c>
      <c r="V38">
        <v>1.2539184952978099E-2</v>
      </c>
      <c r="W38">
        <v>1.75531914893617E-2</v>
      </c>
      <c r="X38">
        <v>1.26582278481013E-2</v>
      </c>
      <c r="Y38">
        <v>1.3144058885383799E-2</v>
      </c>
      <c r="AM38">
        <v>1.56494522691706E-2</v>
      </c>
      <c r="AN38">
        <v>1.3157894736842099E-2</v>
      </c>
      <c r="AO38">
        <v>1.5781167806417699E-2</v>
      </c>
      <c r="AP38">
        <v>9.9268547544409599E-3</v>
      </c>
      <c r="AQ38">
        <v>1.3014055179593999E-2</v>
      </c>
      <c r="AR38">
        <v>1.40771637122002E-2</v>
      </c>
      <c r="AS38">
        <v>1.24287933713102E-2</v>
      </c>
      <c r="AT38">
        <v>1.03626943005181E-2</v>
      </c>
      <c r="AU38">
        <v>1.20545073375262E-2</v>
      </c>
      <c r="AV38">
        <v>8.8082901554404104E-3</v>
      </c>
      <c r="AW38">
        <v>1.30005200208008E-2</v>
      </c>
      <c r="AX38" t="s">
        <v>124</v>
      </c>
      <c r="AY38">
        <v>5.3380782918149502E-3</v>
      </c>
      <c r="AZ38">
        <v>1.0325245224574099E-2</v>
      </c>
      <c r="BA38">
        <v>1.5715034049240399E-2</v>
      </c>
      <c r="BB38">
        <v>1.5641293013555799E-2</v>
      </c>
      <c r="BC38">
        <v>9.3167701863354005E-3</v>
      </c>
      <c r="BD38">
        <v>1.0897768552153599E-2</v>
      </c>
      <c r="BE38">
        <v>1.30005200208008E-2</v>
      </c>
      <c r="BF38">
        <v>1.83534347142108E-2</v>
      </c>
      <c r="BG38">
        <v>1.3569937369519801E-2</v>
      </c>
      <c r="BH38">
        <v>1.51436031331593E-2</v>
      </c>
      <c r="BI38">
        <v>1.7187500000000001E-2</v>
      </c>
      <c r="BJ38">
        <v>9.9528548978522792E-3</v>
      </c>
      <c r="BK38">
        <v>1.18679050567595E-2</v>
      </c>
      <c r="BL38">
        <v>9.8445595854922303E-3</v>
      </c>
      <c r="BM38">
        <v>1.51278038601982E-2</v>
      </c>
      <c r="BN38">
        <v>1.6204913748039701E-2</v>
      </c>
      <c r="BO38">
        <v>1.7250392054364901E-2</v>
      </c>
      <c r="BP38">
        <v>1.5706806282722498E-2</v>
      </c>
      <c r="BQ38">
        <v>1.4621409921671E-2</v>
      </c>
      <c r="BR38">
        <v>1.3569937369519801E-2</v>
      </c>
      <c r="BS38">
        <v>8.2516761217122196E-3</v>
      </c>
      <c r="BT38">
        <v>8.7493566649511096E-3</v>
      </c>
      <c r="BU38">
        <v>8.2262210796915196E-3</v>
      </c>
      <c r="BV38">
        <v>7.2127769191138603E-3</v>
      </c>
      <c r="BW38">
        <v>8.2772891877909999E-3</v>
      </c>
      <c r="BX38">
        <v>8.3116883116883099E-3</v>
      </c>
      <c r="BY38">
        <v>1.2441679626749601E-2</v>
      </c>
      <c r="BZ38">
        <v>1.2396694214876E-2</v>
      </c>
      <c r="CA38">
        <v>1.2545739675901699E-2</v>
      </c>
      <c r="CB38">
        <v>1.0830324909747301E-2</v>
      </c>
      <c r="CC38">
        <v>7.2239422084623304E-3</v>
      </c>
      <c r="CD38">
        <v>7.2351421188630496E-3</v>
      </c>
      <c r="CE38">
        <v>9.7887686759402393E-3</v>
      </c>
      <c r="CF38">
        <v>1.29265770423992E-2</v>
      </c>
      <c r="CG38">
        <v>1.26249342451341E-2</v>
      </c>
      <c r="CH38">
        <v>8.7493566649511096E-3</v>
      </c>
      <c r="CI38">
        <v>4.6035805626598496E-3</v>
      </c>
      <c r="CJ38">
        <v>1.1861784424961301E-2</v>
      </c>
      <c r="CK38">
        <v>7.7239958805355299E-3</v>
      </c>
      <c r="CL38">
        <v>8.8174273858921196E-3</v>
      </c>
      <c r="CM38">
        <v>1.0476689366160301E-2</v>
      </c>
      <c r="CN38">
        <v>8.8265835929387301E-3</v>
      </c>
      <c r="CO38">
        <v>4.0753948038716303E-3</v>
      </c>
      <c r="CP38">
        <v>1.04004160166407E-2</v>
      </c>
      <c r="CQ38">
        <v>1.20671563483736E-2</v>
      </c>
      <c r="CR38">
        <v>1.4705882352941201E-2</v>
      </c>
      <c r="CS38">
        <v>6.6769388803287104E-3</v>
      </c>
      <c r="CT38">
        <v>1.16402116402116E-2</v>
      </c>
      <c r="CU38">
        <v>1.1972930765226399E-2</v>
      </c>
      <c r="CV38">
        <v>1.1941848390446499E-2</v>
      </c>
      <c r="CW38">
        <v>1.0454783063251399E-2</v>
      </c>
      <c r="CX38">
        <v>9.3409444732745206E-3</v>
      </c>
      <c r="CY38">
        <v>1.09318063508589E-2</v>
      </c>
      <c r="CZ38">
        <v>1.15303983228512E-2</v>
      </c>
      <c r="DA38">
        <v>1.0482180293501E-2</v>
      </c>
      <c r="DB38">
        <v>1.03412616339193E-2</v>
      </c>
      <c r="DC38">
        <v>9.3896713615023494E-3</v>
      </c>
      <c r="DD38">
        <v>1.1985409067222501E-2</v>
      </c>
      <c r="DE38">
        <v>5.6323604710701502E-3</v>
      </c>
      <c r="DF38">
        <v>8.7538619979402703E-3</v>
      </c>
      <c r="DG38">
        <v>9.8445595854922303E-3</v>
      </c>
      <c r="DH38">
        <v>9.2879256965944304E-3</v>
      </c>
      <c r="DI38">
        <v>1.52711953659821E-2</v>
      </c>
      <c r="DJ38">
        <v>9.8241985522233705E-3</v>
      </c>
      <c r="DK38">
        <v>1.6221873364730501E-2</v>
      </c>
      <c r="DL38">
        <v>8.2262210796915196E-3</v>
      </c>
      <c r="DM38">
        <v>1.03842159916926E-2</v>
      </c>
      <c r="DN38">
        <v>4.59418070444104E-3</v>
      </c>
      <c r="DO38">
        <v>6.1633281972264999E-3</v>
      </c>
      <c r="DP38">
        <v>4.0816326530612197E-3</v>
      </c>
      <c r="DQ38">
        <v>1.09034267912773E-2</v>
      </c>
      <c r="DR38">
        <v>1.4667365112624399E-2</v>
      </c>
      <c r="DS38">
        <v>1.1524358302776301E-2</v>
      </c>
      <c r="DT38">
        <v>5.1203277009728597E-3</v>
      </c>
      <c r="DU38">
        <v>9.7636176772867393E-3</v>
      </c>
      <c r="DV38">
        <v>8.7493566649511096E-3</v>
      </c>
      <c r="DW38">
        <v>7.7399380804953604E-3</v>
      </c>
      <c r="DX38">
        <v>8.7583719732096908E-3</v>
      </c>
      <c r="DY38">
        <v>1.2966804979253101E-2</v>
      </c>
      <c r="DZ38">
        <v>1.24545926310327E-2</v>
      </c>
      <c r="EA38">
        <v>1.24869927159209E-2</v>
      </c>
      <c r="EB38">
        <v>1.15606936416185E-2</v>
      </c>
      <c r="EC38">
        <v>1.03145951521403E-2</v>
      </c>
      <c r="ED38">
        <v>7.1942446043165497E-3</v>
      </c>
      <c r="EE38">
        <v>1.0813594232749701E-2</v>
      </c>
      <c r="EF38">
        <v>5.6701030927834998E-3</v>
      </c>
      <c r="EG38">
        <v>8.2431736218444105E-3</v>
      </c>
      <c r="EH38">
        <v>7.2053525476067897E-3</v>
      </c>
    </row>
    <row r="39" spans="1:138" x14ac:dyDescent="0.25">
      <c r="A39" t="s">
        <v>37</v>
      </c>
      <c r="B39">
        <v>9.8855359001040598E-3</v>
      </c>
      <c r="C39">
        <v>5.1867219917012403E-3</v>
      </c>
      <c r="D39">
        <v>5.7833859095688701E-3</v>
      </c>
      <c r="E39">
        <v>6.8855932203389803E-3</v>
      </c>
      <c r="F39">
        <v>5.6439199589533098E-3</v>
      </c>
      <c r="G39">
        <v>6.2176165803108797E-3</v>
      </c>
      <c r="H39">
        <v>5.1948051948051896E-3</v>
      </c>
      <c r="I39">
        <v>4.6801872074882997E-3</v>
      </c>
      <c r="J39">
        <v>8.9615181866104406E-3</v>
      </c>
      <c r="K39">
        <v>5.2056220718375802E-3</v>
      </c>
      <c r="L39">
        <v>4.6680497925311202E-3</v>
      </c>
      <c r="M39">
        <v>6.1951471347444498E-3</v>
      </c>
      <c r="N39">
        <v>5.69653029518384E-3</v>
      </c>
      <c r="O39">
        <v>6.7743616466909903E-3</v>
      </c>
      <c r="P39">
        <v>5.6788848735157497E-3</v>
      </c>
      <c r="Q39">
        <v>5.2219321148825101E-3</v>
      </c>
      <c r="R39">
        <v>3.1612223393045302E-3</v>
      </c>
      <c r="S39">
        <v>8.4077771939043595E-3</v>
      </c>
      <c r="T39">
        <v>7.8740157480314994E-3</v>
      </c>
      <c r="U39">
        <v>2.6441036488630402E-3</v>
      </c>
      <c r="V39">
        <v>2.0607934054611E-3</v>
      </c>
      <c r="W39">
        <v>6.2893081761006301E-3</v>
      </c>
      <c r="X39">
        <v>9.4290204295442593E-3</v>
      </c>
      <c r="Y39">
        <v>6.7673086933888599E-3</v>
      </c>
      <c r="AM39">
        <v>7.2164948453608303E-3</v>
      </c>
      <c r="AN39">
        <v>5.7261842790213404E-3</v>
      </c>
      <c r="AO39">
        <v>4.6656298600311003E-3</v>
      </c>
      <c r="AP39">
        <v>4.6607975142413296E-3</v>
      </c>
      <c r="AQ39">
        <v>5.6642636457260604E-3</v>
      </c>
      <c r="AR39">
        <v>6.1855670103092798E-3</v>
      </c>
      <c r="AS39">
        <v>4.0941658137154599E-3</v>
      </c>
      <c r="AT39">
        <v>2.5614754098360702E-3</v>
      </c>
      <c r="AU39">
        <v>5.1867219917012403E-3</v>
      </c>
      <c r="AV39">
        <v>3.59527478171546E-3</v>
      </c>
      <c r="AW39">
        <v>4.6248715313463497E-3</v>
      </c>
      <c r="AX39">
        <v>1.0325245224574099E-2</v>
      </c>
      <c r="AY39">
        <v>2.6455026455026501E-3</v>
      </c>
      <c r="AZ39" t="s">
        <v>124</v>
      </c>
      <c r="BA39">
        <v>5.1652892561983499E-3</v>
      </c>
      <c r="BB39">
        <v>6.6941297631307904E-3</v>
      </c>
      <c r="BC39">
        <v>9.8039215686274508E-3</v>
      </c>
      <c r="BD39">
        <v>3.0785017957927099E-3</v>
      </c>
      <c r="BE39">
        <v>5.1413881748072002E-3</v>
      </c>
      <c r="BF39">
        <v>4.6391752577319596E-3</v>
      </c>
      <c r="BG39">
        <v>3.6045314109165801E-3</v>
      </c>
      <c r="BH39">
        <v>7.2276716572018604E-3</v>
      </c>
      <c r="BI39">
        <v>6.1601642710472299E-3</v>
      </c>
      <c r="BJ39">
        <v>7.2878709005726201E-3</v>
      </c>
      <c r="BK39">
        <v>7.1647901740020496E-3</v>
      </c>
      <c r="BL39">
        <v>5.1387461459403896E-3</v>
      </c>
      <c r="BM39">
        <v>3.5971223021582701E-3</v>
      </c>
      <c r="BN39">
        <v>5.6701030927834998E-3</v>
      </c>
      <c r="BO39">
        <v>2.0523345305284799E-3</v>
      </c>
      <c r="BP39">
        <v>4.1258380608561098E-3</v>
      </c>
      <c r="BQ39">
        <v>6.1919504643962904E-3</v>
      </c>
      <c r="BR39">
        <v>5.1572975760701403E-3</v>
      </c>
      <c r="BS39">
        <v>6.1538461538461504E-3</v>
      </c>
      <c r="BT39">
        <v>6.6530194472876197E-3</v>
      </c>
      <c r="BU39">
        <v>6.6496163682864496E-3</v>
      </c>
      <c r="BV39">
        <v>3.0674846625766898E-3</v>
      </c>
      <c r="BW39">
        <v>5.1387461459403896E-3</v>
      </c>
      <c r="BX39">
        <v>3.6063884595569301E-3</v>
      </c>
      <c r="BY39">
        <v>3.0706243602865902E-3</v>
      </c>
      <c r="BZ39">
        <v>2.5484199796126398E-3</v>
      </c>
      <c r="CA39">
        <v>6.73226307612636E-3</v>
      </c>
      <c r="CB39">
        <v>5.6237218813905898E-3</v>
      </c>
      <c r="CC39">
        <v>2.5588536335721598E-3</v>
      </c>
      <c r="CD39">
        <v>2.04918032786885E-3</v>
      </c>
      <c r="CE39">
        <v>4.59652706843718E-3</v>
      </c>
      <c r="CF39">
        <v>2.0387359836901101E-3</v>
      </c>
      <c r="CG39">
        <v>6.7743616466909903E-3</v>
      </c>
      <c r="CH39">
        <v>4.59652706843718E-3</v>
      </c>
      <c r="CI39">
        <v>4.5871559633027499E-3</v>
      </c>
      <c r="CJ39">
        <v>5.6179775280898901E-3</v>
      </c>
      <c r="CK39">
        <v>2.0408163265306098E-3</v>
      </c>
      <c r="CL39">
        <v>4.6320123520329397E-3</v>
      </c>
      <c r="CM39">
        <v>4.1493775933610002E-3</v>
      </c>
      <c r="CN39">
        <v>3.08641975308642E-3</v>
      </c>
      <c r="CO39">
        <v>2.53421186011151E-3</v>
      </c>
      <c r="CP39">
        <v>4.6367851622874804E-3</v>
      </c>
      <c r="CQ39">
        <v>4.1493775933610002E-3</v>
      </c>
      <c r="CR39">
        <v>4.6632124352331602E-3</v>
      </c>
      <c r="CS39">
        <v>3.57142857142857E-3</v>
      </c>
      <c r="CT39">
        <v>3.6610878661087901E-3</v>
      </c>
      <c r="CU39">
        <v>4.63439752832132E-3</v>
      </c>
      <c r="CV39">
        <v>3.5915854284248299E-3</v>
      </c>
      <c r="CW39">
        <v>3.62131401965856E-3</v>
      </c>
      <c r="CX39">
        <v>2.05338809034908E-3</v>
      </c>
      <c r="CY39">
        <v>3.0880082346886298E-3</v>
      </c>
      <c r="CZ39">
        <v>0</v>
      </c>
      <c r="DA39">
        <v>2.5906735751295299E-3</v>
      </c>
      <c r="DB39">
        <v>5.6410256410256397E-3</v>
      </c>
      <c r="DC39">
        <v>3.0991735537190101E-3</v>
      </c>
      <c r="DD39">
        <v>4.1215868109222096E-3</v>
      </c>
      <c r="DE39">
        <v>5.0994390617032101E-3</v>
      </c>
      <c r="DF39">
        <v>2.5497195308516098E-3</v>
      </c>
      <c r="DG39">
        <v>5.1387461459403896E-3</v>
      </c>
      <c r="DH39">
        <v>4.6059365404298898E-3</v>
      </c>
      <c r="DI39">
        <v>5.7172557172557202E-3</v>
      </c>
      <c r="DJ39">
        <v>7.1942446043165497E-3</v>
      </c>
      <c r="DK39">
        <v>3.6045314109165801E-3</v>
      </c>
      <c r="DL39">
        <v>4.0816326530612197E-3</v>
      </c>
      <c r="DM39">
        <v>4.1131105398457598E-3</v>
      </c>
      <c r="DN39">
        <v>2.5380710659898501E-3</v>
      </c>
      <c r="DO39">
        <v>5.6265984654731496E-3</v>
      </c>
      <c r="DP39">
        <v>1.0136847440446E-3</v>
      </c>
      <c r="DQ39">
        <v>4.62724935732648E-3</v>
      </c>
      <c r="DR39">
        <v>5.6906363166063104E-3</v>
      </c>
      <c r="DS39">
        <v>3.1055900621118002E-3</v>
      </c>
      <c r="DT39">
        <v>2.03458799593082E-3</v>
      </c>
      <c r="DU39">
        <v>4.5848191543555799E-3</v>
      </c>
      <c r="DV39">
        <v>6.1381074168798001E-3</v>
      </c>
      <c r="DW39">
        <v>1.5329586101175299E-3</v>
      </c>
      <c r="DX39">
        <v>2.03977562468129E-3</v>
      </c>
      <c r="DY39">
        <v>7.1942446043165497E-3</v>
      </c>
      <c r="DZ39">
        <v>2.5601638504864298E-3</v>
      </c>
      <c r="EA39">
        <v>4.6296296296296302E-3</v>
      </c>
      <c r="EB39">
        <v>5.2029136316337097E-3</v>
      </c>
      <c r="EC39">
        <v>3.5732516590097001E-3</v>
      </c>
      <c r="ED39">
        <v>3.57142857142857E-3</v>
      </c>
      <c r="EE39">
        <v>6.1287027579162399E-3</v>
      </c>
      <c r="EF39">
        <v>4.1025641025641E-3</v>
      </c>
      <c r="EG39">
        <v>4.6035805626598496E-3</v>
      </c>
      <c r="EH39">
        <v>4.0899795501022499E-3</v>
      </c>
    </row>
    <row r="40" spans="1:138" x14ac:dyDescent="0.25">
      <c r="A40" t="s">
        <v>38</v>
      </c>
      <c r="B40">
        <v>1.4240506329113899E-2</v>
      </c>
      <c r="C40">
        <v>9.9947396107311903E-3</v>
      </c>
      <c r="D40">
        <v>1.39111824505083E-2</v>
      </c>
      <c r="E40">
        <v>1.6189962223421499E-2</v>
      </c>
      <c r="F40">
        <v>1.51594354417146E-2</v>
      </c>
      <c r="G40">
        <v>1.26315789473684E-2</v>
      </c>
      <c r="H40">
        <v>1.37493389740878E-2</v>
      </c>
      <c r="I40">
        <v>1.8626929217669001E-2</v>
      </c>
      <c r="J40">
        <v>1.99031737493276E-2</v>
      </c>
      <c r="K40">
        <v>1.21693121693122E-2</v>
      </c>
      <c r="L40">
        <v>9.4687006838505994E-3</v>
      </c>
      <c r="M40">
        <v>5.2056220718375802E-3</v>
      </c>
      <c r="N40">
        <v>1.2098895318253601E-2</v>
      </c>
      <c r="O40">
        <v>1.5923566878980899E-2</v>
      </c>
      <c r="P40">
        <v>1.04712041884817E-2</v>
      </c>
      <c r="Q40">
        <v>9.52885124404447E-3</v>
      </c>
      <c r="R40">
        <v>1.8358531317494601E-2</v>
      </c>
      <c r="S40">
        <v>1.11702127659574E-2</v>
      </c>
      <c r="T40">
        <v>1.11642743221691E-2</v>
      </c>
      <c r="U40">
        <v>8.0515297906602196E-3</v>
      </c>
      <c r="V40">
        <v>8.9005235602094192E-3</v>
      </c>
      <c r="W40">
        <v>1.2779552715655E-2</v>
      </c>
      <c r="X40">
        <v>1.11228813559322E-2</v>
      </c>
      <c r="Y40">
        <v>1.9148936170212801E-2</v>
      </c>
      <c r="AM40">
        <v>1.52071316203461E-2</v>
      </c>
      <c r="AN40">
        <v>1.7003188097768299E-2</v>
      </c>
      <c r="AO40">
        <v>1.6949152542372899E-2</v>
      </c>
      <c r="AP40">
        <v>1.3178703215603599E-2</v>
      </c>
      <c r="AQ40">
        <v>1.788532351394E-2</v>
      </c>
      <c r="AR40">
        <v>1.15062761506276E-2</v>
      </c>
      <c r="AS40">
        <v>9.3457943925233603E-3</v>
      </c>
      <c r="AT40">
        <v>1.0422094841063099E-2</v>
      </c>
      <c r="AU40">
        <v>2.4E-2</v>
      </c>
      <c r="AV40">
        <v>1.30821559392988E-2</v>
      </c>
      <c r="AW40">
        <v>1.2545739675901699E-2</v>
      </c>
      <c r="AX40">
        <v>1.5715034049240399E-2</v>
      </c>
      <c r="AY40">
        <v>5.3908355795148303E-3</v>
      </c>
      <c r="AZ40">
        <v>5.1652892561983499E-3</v>
      </c>
      <c r="BA40" t="s">
        <v>124</v>
      </c>
      <c r="BB40">
        <v>1.8937401367701199E-2</v>
      </c>
      <c r="BC40">
        <v>1.4652014652014701E-2</v>
      </c>
      <c r="BD40">
        <v>1.9473684210526299E-2</v>
      </c>
      <c r="BE40">
        <v>1.8937401367701199E-2</v>
      </c>
      <c r="BF40">
        <v>1.7386722866174899E-2</v>
      </c>
      <c r="BG40">
        <v>2.06131078224101E-2</v>
      </c>
      <c r="BH40">
        <v>1.8977332630469201E-2</v>
      </c>
      <c r="BI40">
        <v>1.6221873364730501E-2</v>
      </c>
      <c r="BJ40">
        <v>1.0542962572482901E-2</v>
      </c>
      <c r="BK40">
        <v>1.19356512714063E-2</v>
      </c>
      <c r="BL40">
        <v>1.51911995809324E-2</v>
      </c>
      <c r="BM40">
        <v>1.46827477713686E-2</v>
      </c>
      <c r="BN40">
        <v>1.8440463645943098E-2</v>
      </c>
      <c r="BO40">
        <v>2.11081794195251E-2</v>
      </c>
      <c r="BP40">
        <v>1.79419525065963E-2</v>
      </c>
      <c r="BQ40">
        <v>1.0989010989011E-2</v>
      </c>
      <c r="BR40">
        <v>1.20545073375262E-2</v>
      </c>
      <c r="BS40">
        <v>9.3457943925233603E-3</v>
      </c>
      <c r="BT40">
        <v>7.7559462254395001E-3</v>
      </c>
      <c r="BU40">
        <v>8.2730093071354694E-3</v>
      </c>
      <c r="BV40">
        <v>7.2538860103626901E-3</v>
      </c>
      <c r="BW40">
        <v>1.4128728414442701E-2</v>
      </c>
      <c r="BX40">
        <v>1.10005238344683E-2</v>
      </c>
      <c r="BY40">
        <v>9.3555093555093595E-3</v>
      </c>
      <c r="BZ40">
        <v>9.8445595854922303E-3</v>
      </c>
      <c r="CA40">
        <v>1.2618296529968501E-2</v>
      </c>
      <c r="CB40">
        <v>1.24675324675325E-2</v>
      </c>
      <c r="CC40">
        <v>1.14643043251694E-2</v>
      </c>
      <c r="CD40">
        <v>1.09546165884194E-2</v>
      </c>
      <c r="CE40">
        <v>8.2772891877909999E-3</v>
      </c>
      <c r="CF40">
        <v>1.03734439834025E-2</v>
      </c>
      <c r="CG40">
        <v>1.32345156167284E-2</v>
      </c>
      <c r="CH40">
        <v>5.6759545923632604E-3</v>
      </c>
      <c r="CI40">
        <v>1.2441679626749601E-2</v>
      </c>
      <c r="CJ40">
        <v>1.24545926310327E-2</v>
      </c>
      <c r="CK40">
        <v>1.3014055179593999E-2</v>
      </c>
      <c r="CL40">
        <v>8.8680229525300008E-3</v>
      </c>
      <c r="CM40">
        <v>1.32065504490227E-2</v>
      </c>
      <c r="CN40">
        <v>9.4043887147335394E-3</v>
      </c>
      <c r="CO40">
        <v>5.6439199589533098E-3</v>
      </c>
      <c r="CP40">
        <v>1.20481927710843E-2</v>
      </c>
      <c r="CQ40">
        <v>1.5352038115405E-2</v>
      </c>
      <c r="CR40">
        <v>1.05207785376118E-2</v>
      </c>
      <c r="CS40">
        <v>1.1941848390446499E-2</v>
      </c>
      <c r="CT40">
        <v>1.1708355508249099E-2</v>
      </c>
      <c r="CU40">
        <v>1.4698162729658799E-2</v>
      </c>
      <c r="CV40">
        <v>1.09546165884194E-2</v>
      </c>
      <c r="CW40">
        <v>1.4248021108179401E-2</v>
      </c>
      <c r="CX40">
        <v>7.2916666666666703E-3</v>
      </c>
      <c r="CY40">
        <v>1.4180672268907599E-2</v>
      </c>
      <c r="CZ40">
        <v>1.0531858873091099E-2</v>
      </c>
      <c r="DA40">
        <v>7.3568050446663202E-3</v>
      </c>
      <c r="DB40">
        <v>8.8265835929387301E-3</v>
      </c>
      <c r="DC40">
        <v>1.26315789473684E-2</v>
      </c>
      <c r="DD40">
        <v>1.31164742917104E-2</v>
      </c>
      <c r="DE40">
        <v>1.2966804979253101E-2</v>
      </c>
      <c r="DF40">
        <v>8.8037286380113905E-3</v>
      </c>
      <c r="DG40">
        <v>1.20104438642298E-2</v>
      </c>
      <c r="DH40">
        <v>1.19667013527575E-2</v>
      </c>
      <c r="DI40">
        <v>1.16094986807388E-2</v>
      </c>
      <c r="DJ40">
        <v>1.04058272632674E-2</v>
      </c>
      <c r="DK40">
        <v>8.8819226750261205E-3</v>
      </c>
      <c r="DL40">
        <v>1.45681581685744E-2</v>
      </c>
      <c r="DM40">
        <v>1.41509433962264E-2</v>
      </c>
      <c r="DN40">
        <v>7.7239958805355299E-3</v>
      </c>
      <c r="DO40">
        <v>9.84966303784344E-3</v>
      </c>
      <c r="DP40">
        <v>6.1696658097686397E-3</v>
      </c>
      <c r="DQ40">
        <v>1.41435306443164E-2</v>
      </c>
      <c r="DR40">
        <v>1.7970401691331898E-2</v>
      </c>
      <c r="DS40">
        <v>1.21244069583553E-2</v>
      </c>
      <c r="DT40">
        <v>9.8292809105018104E-3</v>
      </c>
      <c r="DU40">
        <v>1.0863942058975701E-2</v>
      </c>
      <c r="DV40">
        <v>1.1416709911779999E-2</v>
      </c>
      <c r="DW40">
        <v>9.8803952158086298E-3</v>
      </c>
      <c r="DX40">
        <v>1.40625E-2</v>
      </c>
      <c r="DY40">
        <v>9.8803952158086298E-3</v>
      </c>
      <c r="DZ40">
        <v>8.8403536141445707E-3</v>
      </c>
      <c r="EA40">
        <v>1.3089005235602099E-2</v>
      </c>
      <c r="EB40">
        <v>1.5923566878980899E-2</v>
      </c>
      <c r="EC40">
        <v>1.0897768552153599E-2</v>
      </c>
      <c r="ED40">
        <v>1.03680663556247E-2</v>
      </c>
      <c r="EE40">
        <v>1.1923276308968399E-2</v>
      </c>
      <c r="EF40">
        <v>9.8906819364914106E-3</v>
      </c>
      <c r="EG40">
        <v>9.3360995850622405E-3</v>
      </c>
      <c r="EH40">
        <v>1.14345114345114E-2</v>
      </c>
    </row>
    <row r="41" spans="1:138" x14ac:dyDescent="0.25">
      <c r="A41" t="s">
        <v>39</v>
      </c>
      <c r="B41">
        <v>1.8987341772151899E-2</v>
      </c>
      <c r="C41">
        <v>1.52631578947368E-2</v>
      </c>
      <c r="D41">
        <v>1.43846563665424E-2</v>
      </c>
      <c r="E41">
        <v>1.8299246501614599E-2</v>
      </c>
      <c r="F41">
        <v>1.8267223382045901E-2</v>
      </c>
      <c r="G41">
        <v>1.8977332630469201E-2</v>
      </c>
      <c r="H41">
        <v>1.9047619047619001E-2</v>
      </c>
      <c r="I41">
        <v>1.5311510031679E-2</v>
      </c>
      <c r="J41">
        <v>1.70848905499199E-2</v>
      </c>
      <c r="K41">
        <v>1.4248021108179401E-2</v>
      </c>
      <c r="L41">
        <v>1.42030510257759E-2</v>
      </c>
      <c r="M41">
        <v>1.2526096033402901E-2</v>
      </c>
      <c r="N41">
        <v>1.20418848167539E-2</v>
      </c>
      <c r="O41">
        <v>1.6384778012685002E-2</v>
      </c>
      <c r="P41">
        <v>8.3203328133125299E-3</v>
      </c>
      <c r="Q41">
        <v>1.42932768660667E-2</v>
      </c>
      <c r="R41">
        <v>1.82697474476088E-2</v>
      </c>
      <c r="S41">
        <v>1.43388210302708E-2</v>
      </c>
      <c r="T41">
        <v>1.9199999999999998E-2</v>
      </c>
      <c r="U41">
        <v>1.56081808396125E-2</v>
      </c>
      <c r="V41">
        <v>1.52071316203461E-2</v>
      </c>
      <c r="W41">
        <v>1.4331210191082799E-2</v>
      </c>
      <c r="X41">
        <v>1.58898305084746E-2</v>
      </c>
      <c r="Y41">
        <v>1.42255005268704E-2</v>
      </c>
      <c r="AM41">
        <v>1.14404576183047E-2</v>
      </c>
      <c r="AN41">
        <v>1.10410094637224E-2</v>
      </c>
      <c r="AO41">
        <v>1.31302521008403E-2</v>
      </c>
      <c r="AP41">
        <v>1.63157894736842E-2</v>
      </c>
      <c r="AQ41">
        <v>1.0395010395010401E-2</v>
      </c>
      <c r="AR41">
        <v>9.8752598752598793E-3</v>
      </c>
      <c r="AS41">
        <v>7.2202166064982004E-3</v>
      </c>
      <c r="AT41">
        <v>1.03734439834025E-2</v>
      </c>
      <c r="AU41">
        <v>1.3662637940094599E-2</v>
      </c>
      <c r="AV41">
        <v>1.19667013527575E-2</v>
      </c>
      <c r="AW41">
        <v>1.24869927159209E-2</v>
      </c>
      <c r="AX41">
        <v>1.5641293013555799E-2</v>
      </c>
      <c r="AY41">
        <v>5.3475935828877002E-3</v>
      </c>
      <c r="AZ41">
        <v>6.6941297631307904E-3</v>
      </c>
      <c r="BA41">
        <v>1.8937401367701199E-2</v>
      </c>
      <c r="BB41" t="s">
        <v>124</v>
      </c>
      <c r="BC41">
        <v>1.03734439834025E-2</v>
      </c>
      <c r="BD41">
        <v>1.51278038601982E-2</v>
      </c>
      <c r="BE41">
        <v>1.35416666666667E-2</v>
      </c>
      <c r="BF41">
        <v>1.3584117032392901E-2</v>
      </c>
      <c r="BG41">
        <v>1.4113957135389399E-2</v>
      </c>
      <c r="BH41">
        <v>1.7286537454164499E-2</v>
      </c>
      <c r="BI41">
        <v>2.25366876310273E-2</v>
      </c>
      <c r="BJ41">
        <v>5.2192066805845502E-3</v>
      </c>
      <c r="BK41">
        <v>1.08359133126935E-2</v>
      </c>
      <c r="BL41">
        <v>1.1428571428571401E-2</v>
      </c>
      <c r="BM41">
        <v>1.4084507042253501E-2</v>
      </c>
      <c r="BN41">
        <v>1.3569937369519801E-2</v>
      </c>
      <c r="BO41">
        <v>1.83342063907805E-2</v>
      </c>
      <c r="BP41">
        <v>2.1074815595363498E-2</v>
      </c>
      <c r="BQ41">
        <v>1.25195618153365E-2</v>
      </c>
      <c r="BR41">
        <v>1.2526096033402901E-2</v>
      </c>
      <c r="BS41">
        <v>1.19170984455959E-2</v>
      </c>
      <c r="BT41">
        <v>8.2389289392379005E-3</v>
      </c>
      <c r="BU41">
        <v>9.7938144329896906E-3</v>
      </c>
      <c r="BV41">
        <v>6.7010309278350503E-3</v>
      </c>
      <c r="BW41">
        <v>1.1954261954262E-2</v>
      </c>
      <c r="BX41">
        <v>2.0526315789473702E-2</v>
      </c>
      <c r="BY41">
        <v>1.03573278094252E-2</v>
      </c>
      <c r="BZ41">
        <v>7.2016460905349796E-3</v>
      </c>
      <c r="CA41">
        <v>1.3089005235602099E-2</v>
      </c>
      <c r="CB41">
        <v>1.18863049095607E-2</v>
      </c>
      <c r="CC41">
        <v>7.7519379844961196E-3</v>
      </c>
      <c r="CD41">
        <v>8.2858622475401305E-3</v>
      </c>
      <c r="CE41">
        <v>7.2016460905349796E-3</v>
      </c>
      <c r="CF41">
        <v>9.8039215686274508E-3</v>
      </c>
      <c r="CG41">
        <v>9.9789915966386495E-3</v>
      </c>
      <c r="CH41">
        <v>7.7200205867215604E-3</v>
      </c>
      <c r="CI41">
        <v>9.2592592592592605E-3</v>
      </c>
      <c r="CJ41">
        <v>7.1942446043165497E-3</v>
      </c>
      <c r="CK41">
        <v>6.6941297631307904E-3</v>
      </c>
      <c r="CL41">
        <v>8.3030617540218003E-3</v>
      </c>
      <c r="CM41">
        <v>9.9580712788259994E-3</v>
      </c>
      <c r="CN41">
        <v>1.04112441436752E-2</v>
      </c>
      <c r="CO41">
        <v>4.0795512493625704E-3</v>
      </c>
      <c r="CP41">
        <v>1.19916579770594E-2</v>
      </c>
      <c r="CQ41">
        <v>1.5814443858724301E-2</v>
      </c>
      <c r="CR41">
        <v>9.4142259414225892E-3</v>
      </c>
      <c r="CS41">
        <v>7.7200205867215604E-3</v>
      </c>
      <c r="CT41">
        <v>7.9155672823219003E-3</v>
      </c>
      <c r="CU41">
        <v>9.3555093555093595E-3</v>
      </c>
      <c r="CV41">
        <v>1.0378827192527199E-2</v>
      </c>
      <c r="CW41">
        <v>1.0994764397905799E-2</v>
      </c>
      <c r="CX41">
        <v>1.14523685580427E-2</v>
      </c>
      <c r="CY41">
        <v>7.7922077922077896E-3</v>
      </c>
      <c r="CZ41">
        <v>8.8958660387231797E-3</v>
      </c>
      <c r="DA41">
        <v>8.3769633507853394E-3</v>
      </c>
      <c r="DB41">
        <v>8.2644628099173608E-3</v>
      </c>
      <c r="DC41">
        <v>1.25720272393924E-2</v>
      </c>
      <c r="DD41">
        <v>1.4113957135389399E-2</v>
      </c>
      <c r="DE41">
        <v>8.2219938335046303E-3</v>
      </c>
      <c r="DF41">
        <v>7.2053525476067897E-3</v>
      </c>
      <c r="DG41">
        <v>7.24262803931712E-3</v>
      </c>
      <c r="DH41">
        <v>1.2435233160621799E-2</v>
      </c>
      <c r="DI41">
        <v>1.3150973172014699E-2</v>
      </c>
      <c r="DJ41">
        <v>1.35064935064935E-2</v>
      </c>
      <c r="DK41">
        <v>1.0416666666666701E-2</v>
      </c>
      <c r="DL41">
        <v>8.7538619979402703E-3</v>
      </c>
      <c r="DM41">
        <v>1.2500000000000001E-2</v>
      </c>
      <c r="DN41">
        <v>6.6564260112647201E-3</v>
      </c>
      <c r="DO41">
        <v>6.6872427983539103E-3</v>
      </c>
      <c r="DP41">
        <v>4.5988758303525798E-3</v>
      </c>
      <c r="DQ41">
        <v>8.2944530844997408E-3</v>
      </c>
      <c r="DR41">
        <v>1.3089005235602099E-2</v>
      </c>
      <c r="DS41">
        <v>1.47290899526565E-2</v>
      </c>
      <c r="DT41">
        <v>6.6735112936345004E-3</v>
      </c>
      <c r="DU41">
        <v>1.28998968008256E-2</v>
      </c>
      <c r="DV41">
        <v>7.7200205867215604E-3</v>
      </c>
      <c r="DW41">
        <v>6.70794633642931E-3</v>
      </c>
      <c r="DX41">
        <v>6.17283950617284E-3</v>
      </c>
      <c r="DY41">
        <v>7.74793388429752E-3</v>
      </c>
      <c r="DZ41">
        <v>1.1416709911779999E-2</v>
      </c>
      <c r="EA41">
        <v>1.1446409989594199E-2</v>
      </c>
      <c r="EB41">
        <v>1.6384778012685002E-2</v>
      </c>
      <c r="EC41">
        <v>9.2831356369262492E-3</v>
      </c>
      <c r="ED41">
        <v>8.2389289392379005E-3</v>
      </c>
      <c r="EE41">
        <v>9.2640247040658794E-3</v>
      </c>
      <c r="EF41">
        <v>7.7559462254395001E-3</v>
      </c>
      <c r="EG41">
        <v>1.08583247156153E-2</v>
      </c>
      <c r="EH41">
        <v>8.7719298245613996E-3</v>
      </c>
    </row>
    <row r="42" spans="1:138" x14ac:dyDescent="0.25">
      <c r="A42" t="s">
        <v>40</v>
      </c>
      <c r="B42">
        <v>9.9216710182767603E-3</v>
      </c>
      <c r="C42">
        <v>9.9372384937238493E-3</v>
      </c>
      <c r="D42">
        <v>1.00688924218336E-2</v>
      </c>
      <c r="E42">
        <v>1.1211959423384901E-2</v>
      </c>
      <c r="F42">
        <v>1.2441679626749601E-2</v>
      </c>
      <c r="G42">
        <v>1.20292887029289E-2</v>
      </c>
      <c r="H42">
        <v>1.15424973767051E-2</v>
      </c>
      <c r="I42">
        <v>1.3691416535018401E-2</v>
      </c>
      <c r="J42">
        <v>1.05988341282459E-2</v>
      </c>
      <c r="K42">
        <v>9.4438614900314802E-3</v>
      </c>
      <c r="L42">
        <v>9.9424385138670909E-3</v>
      </c>
      <c r="M42">
        <v>7.2614107883817404E-3</v>
      </c>
      <c r="N42">
        <v>1.0443864229764999E-2</v>
      </c>
      <c r="O42">
        <v>1.3157894736842099E-2</v>
      </c>
      <c r="P42">
        <v>6.7427385892116203E-3</v>
      </c>
      <c r="Q42">
        <v>9.4736842105263199E-3</v>
      </c>
      <c r="R42">
        <v>1.44385026737968E-2</v>
      </c>
      <c r="S42">
        <v>1.3248542660307399E-2</v>
      </c>
      <c r="T42">
        <v>1.3241525423728801E-2</v>
      </c>
      <c r="U42">
        <v>6.9296375266524497E-3</v>
      </c>
      <c r="V42">
        <v>9.3749999999999997E-3</v>
      </c>
      <c r="W42">
        <v>8.9662447257383999E-3</v>
      </c>
      <c r="X42">
        <v>1.1058451816745699E-2</v>
      </c>
      <c r="Y42">
        <v>2.01164637374272E-2</v>
      </c>
      <c r="AM42">
        <v>1.6179540709812101E-2</v>
      </c>
      <c r="AN42">
        <v>1.0498687664042E-2</v>
      </c>
      <c r="AO42">
        <v>2.1152829190904301E-2</v>
      </c>
      <c r="AP42">
        <v>1.0454783063251399E-2</v>
      </c>
      <c r="AQ42">
        <v>1.5657620041753698E-2</v>
      </c>
      <c r="AR42">
        <v>1.40771637122002E-2</v>
      </c>
      <c r="AS42">
        <v>1.13812726332126E-2</v>
      </c>
      <c r="AT42">
        <v>1.14107883817427E-2</v>
      </c>
      <c r="AU42">
        <v>1.63157894736842E-2</v>
      </c>
      <c r="AV42">
        <v>1.09034267912773E-2</v>
      </c>
      <c r="AW42">
        <v>7.2388831437435403E-3</v>
      </c>
      <c r="AX42">
        <v>9.3167701863354005E-3</v>
      </c>
      <c r="AY42">
        <v>4.4444444444444401E-3</v>
      </c>
      <c r="AZ42">
        <v>9.8039215686274508E-3</v>
      </c>
      <c r="BA42">
        <v>1.4652014652014701E-2</v>
      </c>
      <c r="BB42">
        <v>1.03734439834025E-2</v>
      </c>
      <c r="BC42" t="s">
        <v>124</v>
      </c>
      <c r="BD42">
        <v>1.67014613778706E-2</v>
      </c>
      <c r="BE42">
        <v>1.7232375979112299E-2</v>
      </c>
      <c r="BF42">
        <v>1.09318063508589E-2</v>
      </c>
      <c r="BG42">
        <v>1.46290491118077E-2</v>
      </c>
      <c r="BH42">
        <v>1.4084507042253501E-2</v>
      </c>
      <c r="BI42">
        <v>1.6129032258064498E-2</v>
      </c>
      <c r="BJ42">
        <v>6.7885117493472601E-3</v>
      </c>
      <c r="BK42">
        <v>9.7837281153449994E-3</v>
      </c>
      <c r="BL42">
        <v>1.1941848390446499E-2</v>
      </c>
      <c r="BM42">
        <v>9.8598858329008807E-3</v>
      </c>
      <c r="BN42">
        <v>1.4084507042253501E-2</v>
      </c>
      <c r="BO42">
        <v>1.03842159916926E-2</v>
      </c>
      <c r="BP42">
        <v>1.6238868517548501E-2</v>
      </c>
      <c r="BQ42">
        <v>1.3562858633281201E-2</v>
      </c>
      <c r="BR42">
        <v>1.09318063508589E-2</v>
      </c>
      <c r="BS42">
        <v>1.0335917312661499E-2</v>
      </c>
      <c r="BT42">
        <v>6.6769388803287104E-3</v>
      </c>
      <c r="BU42">
        <v>7.19054956343092E-3</v>
      </c>
      <c r="BV42">
        <v>5.1413881748072002E-3</v>
      </c>
      <c r="BW42">
        <v>8.7991718426501005E-3</v>
      </c>
      <c r="BX42">
        <v>5.6994818652849697E-3</v>
      </c>
      <c r="BY42">
        <v>1.0869565217391301E-2</v>
      </c>
      <c r="BZ42">
        <v>6.6769388803287104E-3</v>
      </c>
      <c r="CA42">
        <v>1.2545739675901699E-2</v>
      </c>
      <c r="CB42">
        <v>1.13519091847265E-2</v>
      </c>
      <c r="CC42">
        <v>5.1493305870236898E-3</v>
      </c>
      <c r="CD42">
        <v>8.7991718426501005E-3</v>
      </c>
      <c r="CE42">
        <v>8.23045267489712E-3</v>
      </c>
      <c r="CF42">
        <v>7.7160493827160498E-3</v>
      </c>
      <c r="CG42">
        <v>1.10294117647059E-2</v>
      </c>
      <c r="CH42">
        <v>7.1942446043165497E-3</v>
      </c>
      <c r="CI42">
        <v>6.1475409836065599E-3</v>
      </c>
      <c r="CJ42">
        <v>8.2219938335046303E-3</v>
      </c>
      <c r="CK42">
        <v>5.1361068310220902E-3</v>
      </c>
      <c r="CL42">
        <v>7.7720207253886E-3</v>
      </c>
      <c r="CM42">
        <v>9.4191522762951292E-3</v>
      </c>
      <c r="CN42">
        <v>1.14523685580427E-2</v>
      </c>
      <c r="CO42">
        <v>5.6122448979591798E-3</v>
      </c>
      <c r="CP42">
        <v>8.3030617540218003E-3</v>
      </c>
      <c r="CQ42">
        <v>8.8912133891213396E-3</v>
      </c>
      <c r="CR42">
        <v>1.1518324607329799E-2</v>
      </c>
      <c r="CS42">
        <v>8.7493566649511096E-3</v>
      </c>
      <c r="CT42">
        <v>1.1105235325224699E-2</v>
      </c>
      <c r="CU42">
        <v>8.29875518672199E-3</v>
      </c>
      <c r="CV42">
        <v>9.3215950284826505E-3</v>
      </c>
      <c r="CW42">
        <v>9.9268547544409599E-3</v>
      </c>
      <c r="CX42">
        <v>7.7720207253886E-3</v>
      </c>
      <c r="CY42">
        <v>1.2513034410844601E-2</v>
      </c>
      <c r="CZ42">
        <v>1.2060828526481399E-2</v>
      </c>
      <c r="DA42">
        <v>7.8410872974385808E-3</v>
      </c>
      <c r="DB42">
        <v>9.8191214470284196E-3</v>
      </c>
      <c r="DC42">
        <v>9.3896713615023494E-3</v>
      </c>
      <c r="DD42">
        <v>1.1985409067222501E-2</v>
      </c>
      <c r="DE42">
        <v>6.6632496155817501E-3</v>
      </c>
      <c r="DF42">
        <v>8.2346886258363398E-3</v>
      </c>
      <c r="DG42">
        <v>9.8445595854922303E-3</v>
      </c>
      <c r="DH42">
        <v>1.08527131782946E-2</v>
      </c>
      <c r="DI42">
        <v>9.4240837696335095E-3</v>
      </c>
      <c r="DJ42">
        <v>9.3023255813953504E-3</v>
      </c>
      <c r="DK42">
        <v>1.09318063508589E-2</v>
      </c>
      <c r="DL42">
        <v>6.1570035915854303E-3</v>
      </c>
      <c r="DM42">
        <v>1.09090909090909E-2</v>
      </c>
      <c r="DN42">
        <v>5.6208482370975997E-3</v>
      </c>
      <c r="DO42">
        <v>9.7938144329896906E-3</v>
      </c>
      <c r="DP42">
        <v>5.6208482370975997E-3</v>
      </c>
      <c r="DQ42">
        <v>1.1954261954262E-2</v>
      </c>
      <c r="DR42">
        <v>1.14882506527415E-2</v>
      </c>
      <c r="DS42">
        <v>1.0465724751439E-2</v>
      </c>
      <c r="DT42">
        <v>5.1203277009728597E-3</v>
      </c>
      <c r="DU42">
        <v>8.7268993839835704E-3</v>
      </c>
      <c r="DV42">
        <v>1.1874032008260199E-2</v>
      </c>
      <c r="DW42">
        <v>4.1131105398457598E-3</v>
      </c>
      <c r="DX42">
        <v>8.2389289392379005E-3</v>
      </c>
      <c r="DY42">
        <v>8.7809917355371903E-3</v>
      </c>
      <c r="DZ42">
        <v>9.8343685300207005E-3</v>
      </c>
      <c r="EA42">
        <v>1.4598540145985399E-2</v>
      </c>
      <c r="EB42">
        <v>1.10294117647059E-2</v>
      </c>
      <c r="EC42">
        <v>1.24031007751938E-2</v>
      </c>
      <c r="ED42">
        <v>5.6439199589533098E-3</v>
      </c>
      <c r="EE42">
        <v>8.2177709296353402E-3</v>
      </c>
      <c r="EF42">
        <v>8.2687338501292E-3</v>
      </c>
      <c r="EG42">
        <v>5.6526207605344303E-3</v>
      </c>
      <c r="EH42">
        <v>9.2831356369262492E-3</v>
      </c>
    </row>
    <row r="43" spans="1:138" x14ac:dyDescent="0.25">
      <c r="A43" t="s">
        <v>41</v>
      </c>
      <c r="B43">
        <v>1.4705882352941201E-2</v>
      </c>
      <c r="C43">
        <v>1.4195583596214501E-2</v>
      </c>
      <c r="D43">
        <v>1.6550987720234899E-2</v>
      </c>
      <c r="E43">
        <v>2.0496224379719499E-2</v>
      </c>
      <c r="F43">
        <v>1.0880829015544E-2</v>
      </c>
      <c r="G43">
        <v>2.49204665959703E-2</v>
      </c>
      <c r="H43">
        <v>1.5822784810126601E-2</v>
      </c>
      <c r="I43">
        <v>2.0159151193634001E-2</v>
      </c>
      <c r="J43">
        <v>1.70848905499199E-2</v>
      </c>
      <c r="K43">
        <v>1.5856236786469299E-2</v>
      </c>
      <c r="L43">
        <v>1.4736842105263199E-2</v>
      </c>
      <c r="M43">
        <v>1.09431995831162E-2</v>
      </c>
      <c r="N43">
        <v>1.6833245660178901E-2</v>
      </c>
      <c r="O43">
        <v>1.5847860538827301E-2</v>
      </c>
      <c r="P43">
        <v>1.5715034049240399E-2</v>
      </c>
      <c r="Q43">
        <v>1.5906680805938499E-2</v>
      </c>
      <c r="R43">
        <v>1.82697474476088E-2</v>
      </c>
      <c r="S43">
        <v>1.38004246284501E-2</v>
      </c>
      <c r="T43">
        <v>1.8656716417910401E-2</v>
      </c>
      <c r="U43">
        <v>1.34264232008593E-2</v>
      </c>
      <c r="V43">
        <v>1.8947368421052602E-2</v>
      </c>
      <c r="W43">
        <v>1.9743863393809999E-2</v>
      </c>
      <c r="X43">
        <v>1.6428192898781099E-2</v>
      </c>
      <c r="Y43">
        <v>2.1220159151193602E-2</v>
      </c>
      <c r="AM43">
        <v>1.619644723093E-2</v>
      </c>
      <c r="AN43">
        <v>1.26382306477093E-2</v>
      </c>
      <c r="AO43">
        <v>1.7405063291139201E-2</v>
      </c>
      <c r="AP43">
        <v>1.5781167806417699E-2</v>
      </c>
      <c r="AQ43">
        <v>1.83342063907805E-2</v>
      </c>
      <c r="AR43">
        <v>1.4621409921671E-2</v>
      </c>
      <c r="AS43">
        <v>1.0869565217391301E-2</v>
      </c>
      <c r="AT43">
        <v>1.51120375195414E-2</v>
      </c>
      <c r="AU43">
        <v>1.7405063291139201E-2</v>
      </c>
      <c r="AV43">
        <v>1.7259414225941402E-2</v>
      </c>
      <c r="AW43">
        <v>1.4069828035435101E-2</v>
      </c>
      <c r="AX43">
        <v>1.0897768552153599E-2</v>
      </c>
      <c r="AY43">
        <v>4.4523597506678503E-3</v>
      </c>
      <c r="AZ43">
        <v>3.0785017957927099E-3</v>
      </c>
      <c r="BA43">
        <v>1.9473684210526299E-2</v>
      </c>
      <c r="BB43">
        <v>1.51278038601982E-2</v>
      </c>
      <c r="BC43">
        <v>1.67014613778706E-2</v>
      </c>
      <c r="BD43" t="s">
        <v>124</v>
      </c>
      <c r="BE43">
        <v>1.61879895561358E-2</v>
      </c>
      <c r="BF43">
        <v>1.9442984760903802E-2</v>
      </c>
      <c r="BG43">
        <v>2.2128556375131701E-2</v>
      </c>
      <c r="BH43">
        <v>1.5690376569037701E-2</v>
      </c>
      <c r="BI43">
        <v>1.9331243469174499E-2</v>
      </c>
      <c r="BJ43">
        <v>7.3221757322175698E-3</v>
      </c>
      <c r="BK43">
        <v>9.2735703245749607E-3</v>
      </c>
      <c r="BL43">
        <v>1.1428571428571401E-2</v>
      </c>
      <c r="BM43">
        <v>1.6204913748039701E-2</v>
      </c>
      <c r="BN43">
        <v>1.7819706498951801E-2</v>
      </c>
      <c r="BO43">
        <v>1.6204913748039701E-2</v>
      </c>
      <c r="BP43">
        <v>0.02</v>
      </c>
      <c r="BQ43">
        <v>1.0937499999999999E-2</v>
      </c>
      <c r="BR43">
        <v>1.6238868517548501E-2</v>
      </c>
      <c r="BS43">
        <v>9.3023255813953504E-3</v>
      </c>
      <c r="BT43">
        <v>1.3457556935817801E-2</v>
      </c>
      <c r="BU43">
        <v>1.08359133126935E-2</v>
      </c>
      <c r="BV43">
        <v>1.19170984455959E-2</v>
      </c>
      <c r="BW43">
        <v>1.93717277486911E-2</v>
      </c>
      <c r="BX43">
        <v>1.73137460650577E-2</v>
      </c>
      <c r="BY43">
        <v>1.03573278094252E-2</v>
      </c>
      <c r="BZ43">
        <v>1.3457556935817801E-2</v>
      </c>
      <c r="CA43">
        <v>1.73501577287066E-2</v>
      </c>
      <c r="CB43">
        <v>9.7988653945332606E-3</v>
      </c>
      <c r="CC43">
        <v>9.3167701863354005E-3</v>
      </c>
      <c r="CD43">
        <v>1.09034267912773E-2</v>
      </c>
      <c r="CE43">
        <v>8.2389289392379005E-3</v>
      </c>
      <c r="CF43">
        <v>1.3464526152252699E-2</v>
      </c>
      <c r="CG43">
        <v>1.10410094637224E-2</v>
      </c>
      <c r="CH43">
        <v>8.2389289392379005E-3</v>
      </c>
      <c r="CI43">
        <v>1.1340206185567E-2</v>
      </c>
      <c r="CJ43">
        <v>1.0830324909747301E-2</v>
      </c>
      <c r="CK43">
        <v>1.08583247156153E-2</v>
      </c>
      <c r="CL43">
        <v>1.19791666666667E-2</v>
      </c>
      <c r="CM43">
        <v>1.42105263157895E-2</v>
      </c>
      <c r="CN43">
        <v>1.14643043251694E-2</v>
      </c>
      <c r="CO43">
        <v>4.5918367346938797E-3</v>
      </c>
      <c r="CP43">
        <v>1.3577023498694499E-2</v>
      </c>
      <c r="CQ43">
        <v>1.2611665790856499E-2</v>
      </c>
      <c r="CR43">
        <v>1.5255128879537099E-2</v>
      </c>
      <c r="CS43">
        <v>1.24095139607032E-2</v>
      </c>
      <c r="CT43">
        <v>2.1390374331550801E-2</v>
      </c>
      <c r="CU43">
        <v>1.8887722980062999E-2</v>
      </c>
      <c r="CV43">
        <v>1.93717277486911E-2</v>
      </c>
      <c r="CW43">
        <v>2.22339862361038E-2</v>
      </c>
      <c r="CX43">
        <v>1.83438155136268E-2</v>
      </c>
      <c r="CY43">
        <v>1.8372703412073501E-2</v>
      </c>
      <c r="CZ43">
        <v>1.52711953659821E-2</v>
      </c>
      <c r="DA43">
        <v>1.15546218487395E-2</v>
      </c>
      <c r="DB43">
        <v>7.7439339184305596E-3</v>
      </c>
      <c r="DC43">
        <v>1.6298633017875899E-2</v>
      </c>
      <c r="DD43">
        <v>1.89075630252101E-2</v>
      </c>
      <c r="DE43">
        <v>6.1538461538461504E-3</v>
      </c>
      <c r="DF43">
        <v>8.7628865979381392E-3</v>
      </c>
      <c r="DG43">
        <v>1.1954261954262E-2</v>
      </c>
      <c r="DH43">
        <v>1.50649350649351E-2</v>
      </c>
      <c r="DI43">
        <v>1.6358839050131899E-2</v>
      </c>
      <c r="DJ43">
        <v>1.03573278094252E-2</v>
      </c>
      <c r="DK43">
        <v>1.51753008895866E-2</v>
      </c>
      <c r="DL43">
        <v>1.29265770423992E-2</v>
      </c>
      <c r="DM43">
        <v>1.4084507042253501E-2</v>
      </c>
      <c r="DN43">
        <v>8.7224217547460202E-3</v>
      </c>
      <c r="DO43">
        <v>1.1369509043927599E-2</v>
      </c>
      <c r="DP43">
        <v>6.6564260112647201E-3</v>
      </c>
      <c r="DQ43">
        <v>9.3409444732745206E-3</v>
      </c>
      <c r="DR43">
        <v>1.73501577287066E-2</v>
      </c>
      <c r="DS43">
        <v>1.4195583596214501E-2</v>
      </c>
      <c r="DT43">
        <v>6.6735112936345004E-3</v>
      </c>
      <c r="DU43">
        <v>1.0813594232749701E-2</v>
      </c>
      <c r="DV43">
        <v>1.3982392542723999E-2</v>
      </c>
      <c r="DW43">
        <v>7.74793388429752E-3</v>
      </c>
      <c r="DX43">
        <v>1.03305785123967E-2</v>
      </c>
      <c r="DY43">
        <v>1.0880829015544E-2</v>
      </c>
      <c r="DZ43">
        <v>1.08921161825726E-2</v>
      </c>
      <c r="EA43">
        <v>1.56739811912226E-2</v>
      </c>
      <c r="EB43">
        <v>2.07006369426752E-2</v>
      </c>
      <c r="EC43">
        <v>9.2831356369262492E-3</v>
      </c>
      <c r="ED43">
        <v>9.7988653945332606E-3</v>
      </c>
      <c r="EE43">
        <v>1.2913223140495899E-2</v>
      </c>
      <c r="EF43">
        <v>1.1416709911779999E-2</v>
      </c>
      <c r="EG43">
        <v>1.2953367875647701E-2</v>
      </c>
      <c r="EH43">
        <v>1.24287933713102E-2</v>
      </c>
    </row>
    <row r="44" spans="1:138" x14ac:dyDescent="0.25">
      <c r="A44" t="s">
        <v>42</v>
      </c>
      <c r="B44">
        <v>1.6842105263157901E-2</v>
      </c>
      <c r="C44">
        <v>1.6332982086406701E-2</v>
      </c>
      <c r="D44">
        <v>1.38445154419595E-2</v>
      </c>
      <c r="E44">
        <v>1.5021459227467801E-2</v>
      </c>
      <c r="F44">
        <v>1.50884495317378E-2</v>
      </c>
      <c r="G44">
        <v>1.3102725366876299E-2</v>
      </c>
      <c r="H44">
        <v>1.4218009478673001E-2</v>
      </c>
      <c r="I44">
        <v>1.7998941238750701E-2</v>
      </c>
      <c r="J44">
        <v>2.19957081545064E-2</v>
      </c>
      <c r="K44">
        <v>1.37130801687764E-2</v>
      </c>
      <c r="L44">
        <v>2.0105820105820099E-2</v>
      </c>
      <c r="M44">
        <v>1.46443514644351E-2</v>
      </c>
      <c r="N44">
        <v>1.1512297226582899E-2</v>
      </c>
      <c r="O44">
        <v>1.5847860538827301E-2</v>
      </c>
      <c r="P44">
        <v>1.2532637075718001E-2</v>
      </c>
      <c r="Q44">
        <v>1.5368309485956499E-2</v>
      </c>
      <c r="R44">
        <v>1.9913885898815899E-2</v>
      </c>
      <c r="S44">
        <v>1.4877789585547301E-2</v>
      </c>
      <c r="T44">
        <v>1.27186009538951E-2</v>
      </c>
      <c r="U44">
        <v>1.9448946515397102E-2</v>
      </c>
      <c r="V44">
        <v>1.41435306443164E-2</v>
      </c>
      <c r="W44">
        <v>1.4331210191082799E-2</v>
      </c>
      <c r="X44">
        <v>1.5352038115405E-2</v>
      </c>
      <c r="Y44">
        <v>1.4760147601476E-2</v>
      </c>
      <c r="AM44">
        <v>1.19667013527575E-2</v>
      </c>
      <c r="AN44">
        <v>1.4240506329113899E-2</v>
      </c>
      <c r="AO44">
        <v>2.0095187731359099E-2</v>
      </c>
      <c r="AP44">
        <v>1.89973614775726E-2</v>
      </c>
      <c r="AQ44">
        <v>1.6736401673640201E-2</v>
      </c>
      <c r="AR44">
        <v>1.2506513809275701E-2</v>
      </c>
      <c r="AS44">
        <v>1.45454545454545E-2</v>
      </c>
      <c r="AT44">
        <v>1.4055179593961501E-2</v>
      </c>
      <c r="AU44">
        <v>1.6332982086406701E-2</v>
      </c>
      <c r="AV44">
        <v>1.7791732077446401E-2</v>
      </c>
      <c r="AW44">
        <v>1.4598540145985399E-2</v>
      </c>
      <c r="AX44">
        <v>1.30005200208008E-2</v>
      </c>
      <c r="AY44">
        <v>4.4523597506678503E-3</v>
      </c>
      <c r="AZ44">
        <v>5.1413881748072002E-3</v>
      </c>
      <c r="BA44">
        <v>1.8937401367701199E-2</v>
      </c>
      <c r="BB44">
        <v>1.35416666666667E-2</v>
      </c>
      <c r="BC44">
        <v>1.7232375979112299E-2</v>
      </c>
      <c r="BD44">
        <v>1.61879895561358E-2</v>
      </c>
      <c r="BE44" t="s">
        <v>124</v>
      </c>
      <c r="BF44">
        <v>2.15903106898368E-2</v>
      </c>
      <c r="BG44">
        <v>1.30548302872063E-2</v>
      </c>
      <c r="BH44">
        <v>1.46290491118077E-2</v>
      </c>
      <c r="BI44">
        <v>1.8798955613577001E-2</v>
      </c>
      <c r="BJ44">
        <v>1.2086179716237501E-2</v>
      </c>
      <c r="BK44">
        <v>1.18801652892562E-2</v>
      </c>
      <c r="BL44">
        <v>1.3534617386777701E-2</v>
      </c>
      <c r="BM44">
        <v>1.6736401673640201E-2</v>
      </c>
      <c r="BN44">
        <v>1.6221873364730501E-2</v>
      </c>
      <c r="BO44">
        <v>2.1544929059379901E-2</v>
      </c>
      <c r="BP44">
        <v>1.7322834645669302E-2</v>
      </c>
      <c r="BQ44">
        <v>1.3577023498694499E-2</v>
      </c>
      <c r="BR44">
        <v>9.8906819364914106E-3</v>
      </c>
      <c r="BS44">
        <v>1.19170984455959E-2</v>
      </c>
      <c r="BT44">
        <v>1.3457556935817801E-2</v>
      </c>
      <c r="BU44">
        <v>7.1979434447300801E-3</v>
      </c>
      <c r="BV44">
        <v>8.7809917355371903E-3</v>
      </c>
      <c r="BW44">
        <v>1.6179540709812101E-2</v>
      </c>
      <c r="BX44">
        <v>1.7847769028871401E-2</v>
      </c>
      <c r="BY44">
        <v>1.50884495317378E-2</v>
      </c>
      <c r="BZ44">
        <v>1.76715176715177E-2</v>
      </c>
      <c r="CA44">
        <v>1.46827477713686E-2</v>
      </c>
      <c r="CB44">
        <v>8.7583719732096908E-3</v>
      </c>
      <c r="CC44">
        <v>8.2730093071354694E-3</v>
      </c>
      <c r="CD44">
        <v>9.8547717842323596E-3</v>
      </c>
      <c r="CE44">
        <v>6.6838046272493599E-3</v>
      </c>
      <c r="CF44">
        <v>1.1892450879007199E-2</v>
      </c>
      <c r="CG44">
        <v>1.26382306477093E-2</v>
      </c>
      <c r="CH44">
        <v>7.2016460905349796E-3</v>
      </c>
      <c r="CI44">
        <v>8.2219938335046303E-3</v>
      </c>
      <c r="CJ44">
        <v>1.13519091847265E-2</v>
      </c>
      <c r="CK44">
        <v>7.7319587628866E-3</v>
      </c>
      <c r="CL44">
        <v>1.14523685580427E-2</v>
      </c>
      <c r="CM44">
        <v>1.2079831932773099E-2</v>
      </c>
      <c r="CN44">
        <v>1.30480167014614E-2</v>
      </c>
      <c r="CO44">
        <v>3.0565461029037201E-3</v>
      </c>
      <c r="CP44">
        <v>1.8363064008394499E-2</v>
      </c>
      <c r="CQ44">
        <v>2.0656779661016901E-2</v>
      </c>
      <c r="CR44">
        <v>1.7395888244596699E-2</v>
      </c>
      <c r="CS44">
        <v>8.7583719732096908E-3</v>
      </c>
      <c r="CT44">
        <v>1.43388210302708E-2</v>
      </c>
      <c r="CU44">
        <v>1.46290491118077E-2</v>
      </c>
      <c r="CV44">
        <v>1.0378827192527199E-2</v>
      </c>
      <c r="CW44">
        <v>1.4180672268907599E-2</v>
      </c>
      <c r="CX44">
        <v>9.8752598752598793E-3</v>
      </c>
      <c r="CY44">
        <v>1.7838405036726099E-2</v>
      </c>
      <c r="CZ44">
        <v>1.2073490813648301E-2</v>
      </c>
      <c r="DA44">
        <v>1.5822784810126601E-2</v>
      </c>
      <c r="DB44">
        <v>1.3499480789200401E-2</v>
      </c>
      <c r="DC44">
        <v>1.3633980073413699E-2</v>
      </c>
      <c r="DD44">
        <v>1.7304667016255899E-2</v>
      </c>
      <c r="DE44">
        <v>9.7786927431806493E-3</v>
      </c>
      <c r="DF44">
        <v>8.2431736218444105E-3</v>
      </c>
      <c r="DG44">
        <v>1.45909327774883E-2</v>
      </c>
      <c r="DH44">
        <v>1.19109269808389E-2</v>
      </c>
      <c r="DI44">
        <v>1.52872957301002E-2</v>
      </c>
      <c r="DJ44">
        <v>1.0880829015544E-2</v>
      </c>
      <c r="DK44">
        <v>1.4113957135389399E-2</v>
      </c>
      <c r="DL44">
        <v>1.08359133126935E-2</v>
      </c>
      <c r="DM44">
        <v>1.51436031331593E-2</v>
      </c>
      <c r="DN44">
        <v>7.1721311475409803E-3</v>
      </c>
      <c r="DO44">
        <v>6.1696658097686397E-3</v>
      </c>
      <c r="DP44">
        <v>3.0612244897959199E-3</v>
      </c>
      <c r="DQ44">
        <v>1.19667013527575E-2</v>
      </c>
      <c r="DR44">
        <v>1.41509433962264E-2</v>
      </c>
      <c r="DS44">
        <v>1.20671563483736E-2</v>
      </c>
      <c r="DT44">
        <v>5.6410256410256397E-3</v>
      </c>
      <c r="DU44">
        <v>1.28998968008256E-2</v>
      </c>
      <c r="DV44">
        <v>1.24095139607032E-2</v>
      </c>
      <c r="DW44">
        <v>6.1887570912841699E-3</v>
      </c>
      <c r="DX44">
        <v>1.45228215767635E-2</v>
      </c>
      <c r="DY44">
        <v>9.3119503362648695E-3</v>
      </c>
      <c r="DZ44">
        <v>1.2993762993763E-2</v>
      </c>
      <c r="EA44">
        <v>1.1446409989594199E-2</v>
      </c>
      <c r="EB44">
        <v>1.6384778012685002E-2</v>
      </c>
      <c r="EC44">
        <v>1.2415933781686501E-2</v>
      </c>
      <c r="ED44">
        <v>7.2016460905349796E-3</v>
      </c>
      <c r="EE44">
        <v>1.18679050567595E-2</v>
      </c>
      <c r="EF44">
        <v>8.2772891877909999E-3</v>
      </c>
      <c r="EG44">
        <v>8.2516761217122196E-3</v>
      </c>
      <c r="EH44">
        <v>9.8140495867768598E-3</v>
      </c>
    </row>
    <row r="45" spans="1:138" x14ac:dyDescent="0.25">
      <c r="A45" t="s">
        <v>43</v>
      </c>
      <c r="B45">
        <v>1.04931794333683E-2</v>
      </c>
      <c r="C45">
        <v>1.7460317460317499E-2</v>
      </c>
      <c r="D45">
        <v>1.4430785676109E-2</v>
      </c>
      <c r="E45">
        <v>1.3978494623655901E-2</v>
      </c>
      <c r="F45">
        <v>1.14404576183047E-2</v>
      </c>
      <c r="G45">
        <v>1.8498942917547601E-2</v>
      </c>
      <c r="H45">
        <v>1.21244069583553E-2</v>
      </c>
      <c r="I45">
        <v>1.85972369819341E-2</v>
      </c>
      <c r="J45">
        <v>1.8230563002680999E-2</v>
      </c>
      <c r="K45">
        <v>1.16156282998944E-2</v>
      </c>
      <c r="L45">
        <v>1.4248021108179401E-2</v>
      </c>
      <c r="M45">
        <v>1.41583639223912E-2</v>
      </c>
      <c r="N45">
        <v>1.3144058885383799E-2</v>
      </c>
      <c r="O45">
        <v>2.0223523150611999E-2</v>
      </c>
      <c r="P45">
        <v>1.25720272393924E-2</v>
      </c>
      <c r="Q45">
        <v>1.2725344644750799E-2</v>
      </c>
      <c r="R45">
        <v>1.8878101402373199E-2</v>
      </c>
      <c r="S45">
        <v>9.5440084835631007E-3</v>
      </c>
      <c r="T45">
        <v>1.27591706539075E-2</v>
      </c>
      <c r="U45">
        <v>1.0746910263299299E-2</v>
      </c>
      <c r="V45">
        <v>1.2060828526481399E-2</v>
      </c>
      <c r="W45">
        <v>1.70848905499199E-2</v>
      </c>
      <c r="X45">
        <v>1.5940488841657802E-2</v>
      </c>
      <c r="Y45">
        <v>1.42706131078224E-2</v>
      </c>
      <c r="AM45">
        <v>1.9989479221462401E-2</v>
      </c>
      <c r="AN45">
        <v>1.53601694915254E-2</v>
      </c>
      <c r="AO45">
        <v>2.7243589743589699E-2</v>
      </c>
      <c r="AP45">
        <v>1.26249342451341E-2</v>
      </c>
      <c r="AQ45">
        <v>1.20104438642298E-2</v>
      </c>
      <c r="AR45">
        <v>1.2545739675901699E-2</v>
      </c>
      <c r="AS45">
        <v>1.3007284079084301E-2</v>
      </c>
      <c r="AT45">
        <v>8.8311688311688303E-3</v>
      </c>
      <c r="AU45">
        <v>1.4240506329113899E-2</v>
      </c>
      <c r="AV45">
        <v>1.8917498686284801E-2</v>
      </c>
      <c r="AW45">
        <v>1.4113957135389399E-2</v>
      </c>
      <c r="AX45">
        <v>1.83534347142108E-2</v>
      </c>
      <c r="AY45">
        <v>6.2780269058295996E-3</v>
      </c>
      <c r="AZ45">
        <v>4.6391752577319596E-3</v>
      </c>
      <c r="BA45">
        <v>1.7386722866174899E-2</v>
      </c>
      <c r="BB45">
        <v>1.3584117032392901E-2</v>
      </c>
      <c r="BC45">
        <v>1.09318063508589E-2</v>
      </c>
      <c r="BD45">
        <v>1.9442984760903802E-2</v>
      </c>
      <c r="BE45">
        <v>2.15903106898368E-2</v>
      </c>
      <c r="BF45" t="s">
        <v>124</v>
      </c>
      <c r="BG45">
        <v>1.95044807590933E-2</v>
      </c>
      <c r="BH45">
        <v>1.1494252873563199E-2</v>
      </c>
      <c r="BI45">
        <v>1.9392033542976899E-2</v>
      </c>
      <c r="BJ45">
        <v>9.4637223974763408E-3</v>
      </c>
      <c r="BK45">
        <v>1.2966804979253101E-2</v>
      </c>
      <c r="BL45">
        <v>1.3577023498694499E-2</v>
      </c>
      <c r="BM45">
        <v>1.4659685863874301E-2</v>
      </c>
      <c r="BN45">
        <v>1.20230005227392E-2</v>
      </c>
      <c r="BO45">
        <v>1.2539184952978099E-2</v>
      </c>
      <c r="BP45">
        <v>1.8987341772151899E-2</v>
      </c>
      <c r="BQ45">
        <v>1.25588697017268E-2</v>
      </c>
      <c r="BR45">
        <v>1.2035583464154899E-2</v>
      </c>
      <c r="BS45">
        <v>8.2858622475401305E-3</v>
      </c>
      <c r="BT45">
        <v>1.1923276308968399E-2</v>
      </c>
      <c r="BU45">
        <v>1.19170984455959E-2</v>
      </c>
      <c r="BV45">
        <v>1.6179540709812101E-2</v>
      </c>
      <c r="BW45">
        <v>1.51673640167364E-2</v>
      </c>
      <c r="BX45">
        <v>1.25720272393924E-2</v>
      </c>
      <c r="BY45">
        <v>1.03896103896104E-2</v>
      </c>
      <c r="BZ45">
        <v>1.6137428422696502E-2</v>
      </c>
      <c r="CA45">
        <v>2.06349206349206E-2</v>
      </c>
      <c r="CB45">
        <v>8.2644628099173608E-3</v>
      </c>
      <c r="CC45">
        <v>1.0395010395010401E-2</v>
      </c>
      <c r="CD45">
        <v>1.3577023498694499E-2</v>
      </c>
      <c r="CE45">
        <v>9.3071354705273994E-3</v>
      </c>
      <c r="CF45">
        <v>1.24545926310327E-2</v>
      </c>
      <c r="CG45">
        <v>1.6436903499469802E-2</v>
      </c>
      <c r="CH45">
        <v>9.3071354705273994E-3</v>
      </c>
      <c r="CI45">
        <v>7.7279752704791302E-3</v>
      </c>
      <c r="CJ45">
        <v>9.8191214470284196E-3</v>
      </c>
      <c r="CK45">
        <v>8.7991718426501005E-3</v>
      </c>
      <c r="CL45">
        <v>1.3075313807531399E-2</v>
      </c>
      <c r="CM45">
        <v>1.2118018967334001E-2</v>
      </c>
      <c r="CN45">
        <v>1.15002613695766E-2</v>
      </c>
      <c r="CO45">
        <v>5.6352459016393401E-3</v>
      </c>
      <c r="CP45">
        <v>1.3089005235602099E-2</v>
      </c>
      <c r="CQ45">
        <v>1.3720316622691299E-2</v>
      </c>
      <c r="CR45">
        <v>1.4767932489451499E-2</v>
      </c>
      <c r="CS45">
        <v>6.1855670103092798E-3</v>
      </c>
      <c r="CT45">
        <v>1.54666666666667E-2</v>
      </c>
      <c r="CU45">
        <v>1.7341040462427699E-2</v>
      </c>
      <c r="CV45">
        <v>1.7829050865233301E-2</v>
      </c>
      <c r="CW45">
        <v>1.10294117647059E-2</v>
      </c>
      <c r="CX45">
        <v>1.04329681794471E-2</v>
      </c>
      <c r="CY45">
        <v>1.68243953732913E-2</v>
      </c>
      <c r="CZ45">
        <v>1.37130801687764E-2</v>
      </c>
      <c r="DA45">
        <v>1.5335801163405599E-2</v>
      </c>
      <c r="DB45">
        <v>7.76799585706888E-3</v>
      </c>
      <c r="DC45">
        <v>1.2611665790856499E-2</v>
      </c>
      <c r="DD45">
        <v>1.5756302521008399E-2</v>
      </c>
      <c r="DE45">
        <v>6.6906845084920199E-3</v>
      </c>
      <c r="DF45">
        <v>8.7900723888314405E-3</v>
      </c>
      <c r="DG45">
        <v>1.30480167014614E-2</v>
      </c>
      <c r="DH45">
        <v>9.84966303784344E-3</v>
      </c>
      <c r="DI45">
        <v>1.3727560718057001E-2</v>
      </c>
      <c r="DJ45">
        <v>1.14404576183047E-2</v>
      </c>
      <c r="DK45">
        <v>1.04493207941484E-2</v>
      </c>
      <c r="DL45">
        <v>1.0869565217391301E-2</v>
      </c>
      <c r="DM45">
        <v>1.4659685863874301E-2</v>
      </c>
      <c r="DN45">
        <v>8.7493566649511096E-3</v>
      </c>
      <c r="DO45">
        <v>7.2276716572018604E-3</v>
      </c>
      <c r="DP45">
        <v>6.1601642710472299E-3</v>
      </c>
      <c r="DQ45">
        <v>8.8449531737773094E-3</v>
      </c>
      <c r="DR45">
        <v>1.5797788309636601E-2</v>
      </c>
      <c r="DS45">
        <v>1.2105263157894701E-2</v>
      </c>
      <c r="DT45">
        <v>9.2927207021166695E-3</v>
      </c>
      <c r="DU45">
        <v>7.7239958805355299E-3</v>
      </c>
      <c r="DV45">
        <v>1.4025974025974001E-2</v>
      </c>
      <c r="DW45">
        <v>9.8650051921079993E-3</v>
      </c>
      <c r="DX45">
        <v>7.2314049586776896E-3</v>
      </c>
      <c r="DY45">
        <v>1.03896103896104E-2</v>
      </c>
      <c r="DZ45">
        <v>1.09261186264308E-2</v>
      </c>
      <c r="EA45">
        <v>1.7857142857142901E-2</v>
      </c>
      <c r="EB45">
        <v>1.4285714285714299E-2</v>
      </c>
      <c r="EC45">
        <v>1.19294605809129E-2</v>
      </c>
      <c r="ED45">
        <v>9.8292809105018104E-3</v>
      </c>
      <c r="EE45">
        <v>1.55844155844156E-2</v>
      </c>
      <c r="EF45">
        <v>9.8752598752598793E-3</v>
      </c>
      <c r="EG45">
        <v>9.3215950284826505E-3</v>
      </c>
      <c r="EH45">
        <v>1.2993762993763E-2</v>
      </c>
    </row>
    <row r="46" spans="1:138" x14ac:dyDescent="0.25">
      <c r="A46" t="s">
        <v>44</v>
      </c>
      <c r="B46">
        <v>1.4752370916754499E-2</v>
      </c>
      <c r="C46">
        <v>1.7460317460317499E-2</v>
      </c>
      <c r="D46">
        <v>1.1727078891258E-2</v>
      </c>
      <c r="E46">
        <v>2.0562770562770599E-2</v>
      </c>
      <c r="F46">
        <v>1.03896103896104E-2</v>
      </c>
      <c r="G46">
        <v>1.8498942917547601E-2</v>
      </c>
      <c r="H46">
        <v>1.4799154334038099E-2</v>
      </c>
      <c r="I46">
        <v>1.4285714285714299E-2</v>
      </c>
      <c r="J46">
        <v>1.33404482390608E-2</v>
      </c>
      <c r="K46">
        <v>1.8065887353878901E-2</v>
      </c>
      <c r="L46">
        <v>1.9088016967126201E-2</v>
      </c>
      <c r="M46">
        <v>1.15062761506276E-2</v>
      </c>
      <c r="N46">
        <v>1.0487676979549001E-2</v>
      </c>
      <c r="O46">
        <v>1.9138755980861202E-2</v>
      </c>
      <c r="P46">
        <v>9.9268547544409599E-3</v>
      </c>
      <c r="Q46">
        <v>1.7039403620873299E-2</v>
      </c>
      <c r="R46">
        <v>1.7780172413793101E-2</v>
      </c>
      <c r="S46">
        <v>1.0615711252653899E-2</v>
      </c>
      <c r="T46">
        <v>1.92616372391653E-2</v>
      </c>
      <c r="U46">
        <v>1.18343195266272E-2</v>
      </c>
      <c r="V46">
        <v>1.2591815320042001E-2</v>
      </c>
      <c r="W46">
        <v>1.43769968051118E-2</v>
      </c>
      <c r="X46">
        <v>1.7021276595744698E-2</v>
      </c>
      <c r="Y46">
        <v>2.02020202020202E-2</v>
      </c>
      <c r="AM46">
        <v>1.8917498686284801E-2</v>
      </c>
      <c r="AN46">
        <v>1.0542962572482901E-2</v>
      </c>
      <c r="AO46">
        <v>2.17853347502657E-2</v>
      </c>
      <c r="AP46">
        <v>1.6367476240760299E-2</v>
      </c>
      <c r="AQ46">
        <v>1.57232704402516E-2</v>
      </c>
      <c r="AR46">
        <v>1.2016718913270601E-2</v>
      </c>
      <c r="AS46">
        <v>1.40625E-2</v>
      </c>
      <c r="AT46">
        <v>1.3569937369519801E-2</v>
      </c>
      <c r="AU46">
        <v>1.9077901430842599E-2</v>
      </c>
      <c r="AV46">
        <v>1.3061650992685501E-2</v>
      </c>
      <c r="AW46">
        <v>1.7304667016255899E-2</v>
      </c>
      <c r="AX46">
        <v>1.3569937369519801E-2</v>
      </c>
      <c r="AY46">
        <v>7.1813285457809697E-3</v>
      </c>
      <c r="AZ46">
        <v>3.6045314109165801E-3</v>
      </c>
      <c r="BA46">
        <v>2.06131078224101E-2</v>
      </c>
      <c r="BB46">
        <v>1.4113957135389399E-2</v>
      </c>
      <c r="BC46">
        <v>1.46290491118077E-2</v>
      </c>
      <c r="BD46">
        <v>2.2128556375131701E-2</v>
      </c>
      <c r="BE46">
        <v>1.30548302872063E-2</v>
      </c>
      <c r="BF46">
        <v>1.95044807590933E-2</v>
      </c>
      <c r="BG46" t="s">
        <v>124</v>
      </c>
      <c r="BH46">
        <v>1.30821559392988E-2</v>
      </c>
      <c r="BI46">
        <v>2.15336134453782E-2</v>
      </c>
      <c r="BJ46">
        <v>8.9332632685233792E-3</v>
      </c>
      <c r="BK46">
        <v>7.2202166064982004E-3</v>
      </c>
      <c r="BL46">
        <v>7.2651790347690696E-3</v>
      </c>
      <c r="BM46">
        <v>1.7857142857142901E-2</v>
      </c>
      <c r="BN46">
        <v>1.0966057441253301E-2</v>
      </c>
      <c r="BO46">
        <v>1.51911995809324E-2</v>
      </c>
      <c r="BP46">
        <v>1.7913593256058999E-2</v>
      </c>
      <c r="BQ46">
        <v>1.3619696176008399E-2</v>
      </c>
      <c r="BR46">
        <v>1.46904512067156E-2</v>
      </c>
      <c r="BS46">
        <v>1.09034267912773E-2</v>
      </c>
      <c r="BT46">
        <v>9.8292809105018104E-3</v>
      </c>
      <c r="BU46">
        <v>9.3023255813953504E-3</v>
      </c>
      <c r="BV46">
        <v>9.3312597200622092E-3</v>
      </c>
      <c r="BW46">
        <v>1.30480167014614E-2</v>
      </c>
      <c r="BX46">
        <v>9.3994778067885108E-3</v>
      </c>
      <c r="BY46">
        <v>1.03896103896104E-2</v>
      </c>
      <c r="BZ46">
        <v>9.8292809105018104E-3</v>
      </c>
      <c r="CA46">
        <v>1.8479408658922902E-2</v>
      </c>
      <c r="CB46">
        <v>1.0875194199896399E-2</v>
      </c>
      <c r="CC46">
        <v>8.8220031136481605E-3</v>
      </c>
      <c r="CD46">
        <v>7.7881619937694704E-3</v>
      </c>
      <c r="CE46">
        <v>7.2239422084623304E-3</v>
      </c>
      <c r="CF46">
        <v>1.35064935064935E-2</v>
      </c>
      <c r="CG46">
        <v>1.4285714285714299E-2</v>
      </c>
      <c r="CH46">
        <v>7.7439339184305596E-3</v>
      </c>
      <c r="CI46">
        <v>8.2474226804123696E-3</v>
      </c>
      <c r="CJ46">
        <v>9.8191214470284196E-3</v>
      </c>
      <c r="CK46">
        <v>8.7991718426501005E-3</v>
      </c>
      <c r="CL46">
        <v>9.9061522419186705E-3</v>
      </c>
      <c r="CM46">
        <v>1.4255543822597701E-2</v>
      </c>
      <c r="CN46">
        <v>1.5748031496062999E-2</v>
      </c>
      <c r="CO46">
        <v>5.6352459016393401E-3</v>
      </c>
      <c r="CP46">
        <v>1.3089005235602099E-2</v>
      </c>
      <c r="CQ46">
        <v>1.53276955602537E-2</v>
      </c>
      <c r="CR46">
        <v>1.26315789473684E-2</v>
      </c>
      <c r="CS46">
        <v>7.7439339184305596E-3</v>
      </c>
      <c r="CT46">
        <v>1.33049494411921E-2</v>
      </c>
      <c r="CU46">
        <v>1.6272965879265099E-2</v>
      </c>
      <c r="CV46">
        <v>1.19916579770594E-2</v>
      </c>
      <c r="CW46">
        <v>1.85185185185185E-2</v>
      </c>
      <c r="CX46">
        <v>8.8541666666666699E-3</v>
      </c>
      <c r="CY46">
        <v>9.9216710182767603E-3</v>
      </c>
      <c r="CZ46">
        <v>1.37130801687764E-2</v>
      </c>
      <c r="DA46">
        <v>7.8740157480314994E-3</v>
      </c>
      <c r="DB46">
        <v>6.2047569803515999E-3</v>
      </c>
      <c r="DC46">
        <v>1.2611665790856499E-2</v>
      </c>
      <c r="DD46">
        <v>1.3626834381551401E-2</v>
      </c>
      <c r="DE46">
        <v>1.1375387797311299E-2</v>
      </c>
      <c r="DF46">
        <v>6.70794633642931E-3</v>
      </c>
      <c r="DG46">
        <v>1.19916579770594E-2</v>
      </c>
      <c r="DH46">
        <v>7.7599586135540599E-3</v>
      </c>
      <c r="DI46">
        <v>1.6949152542372899E-2</v>
      </c>
      <c r="DJ46">
        <v>1.46061554512259E-2</v>
      </c>
      <c r="DK46">
        <v>1.0977522216414E-2</v>
      </c>
      <c r="DL46">
        <v>8.7809917355371903E-3</v>
      </c>
      <c r="DM46">
        <v>1.30684788290643E-2</v>
      </c>
      <c r="DN46">
        <v>4.0983606557377103E-3</v>
      </c>
      <c r="DO46">
        <v>1.03573278094252E-2</v>
      </c>
      <c r="DP46">
        <v>5.6439199589533098E-3</v>
      </c>
      <c r="DQ46">
        <v>8.3203328133125299E-3</v>
      </c>
      <c r="DR46">
        <v>1.8479408658922902E-2</v>
      </c>
      <c r="DS46">
        <v>8.9192025183630601E-3</v>
      </c>
      <c r="DT46">
        <v>6.6941297631307904E-3</v>
      </c>
      <c r="DU46">
        <v>9.2831356369262492E-3</v>
      </c>
      <c r="DV46">
        <v>1.13989637305699E-2</v>
      </c>
      <c r="DW46">
        <v>1.03896103896104E-2</v>
      </c>
      <c r="DX46">
        <v>1.19356512714063E-2</v>
      </c>
      <c r="DY46">
        <v>1.40771637122002E-2</v>
      </c>
      <c r="DZ46">
        <v>8.8265835929387301E-3</v>
      </c>
      <c r="EA46">
        <v>1.4128728414442701E-2</v>
      </c>
      <c r="EB46">
        <v>1.53601694915254E-2</v>
      </c>
      <c r="EC46">
        <v>1.0880829015544E-2</v>
      </c>
      <c r="ED46">
        <v>8.2644628099173608E-3</v>
      </c>
      <c r="EE46">
        <v>1.13812726332126E-2</v>
      </c>
      <c r="EF46">
        <v>1.04004160166407E-2</v>
      </c>
      <c r="EG46">
        <v>8.7991718426501005E-3</v>
      </c>
      <c r="EH46">
        <v>8.7991718426501005E-3</v>
      </c>
    </row>
    <row r="47" spans="1:138" x14ac:dyDescent="0.25">
      <c r="A47" t="s">
        <v>45</v>
      </c>
      <c r="B47">
        <v>1.5806111696522698E-2</v>
      </c>
      <c r="C47">
        <v>1.20925341745531E-2</v>
      </c>
      <c r="D47">
        <v>1.1714589989350399E-2</v>
      </c>
      <c r="E47">
        <v>1.8338727076591201E-2</v>
      </c>
      <c r="F47">
        <v>1.45909327774883E-2</v>
      </c>
      <c r="G47">
        <v>1.6332982086406701E-2</v>
      </c>
      <c r="H47">
        <v>1.5856236786469299E-2</v>
      </c>
      <c r="I47">
        <v>1.6419491525423699E-2</v>
      </c>
      <c r="J47">
        <v>1.6034206306787799E-2</v>
      </c>
      <c r="K47">
        <v>1.32065504490227E-2</v>
      </c>
      <c r="L47">
        <v>7.8575170246202204E-3</v>
      </c>
      <c r="M47">
        <v>8.3333333333333297E-3</v>
      </c>
      <c r="N47">
        <v>1.5797788309636601E-2</v>
      </c>
      <c r="O47">
        <v>1.8577494692144401E-2</v>
      </c>
      <c r="P47">
        <v>1.20292887029289E-2</v>
      </c>
      <c r="Q47">
        <v>1.37857900318134E-2</v>
      </c>
      <c r="R47">
        <v>2.16099405726634E-2</v>
      </c>
      <c r="S47">
        <v>1.76187933796049E-2</v>
      </c>
      <c r="T47">
        <v>1.59829515183804E-2</v>
      </c>
      <c r="U47">
        <v>1.3455328310010801E-2</v>
      </c>
      <c r="V47">
        <v>1.1518324607329799E-2</v>
      </c>
      <c r="W47">
        <v>1.6524520255863501E-2</v>
      </c>
      <c r="X47">
        <v>1.64630908125332E-2</v>
      </c>
      <c r="Y47">
        <v>1.6402116402116401E-2</v>
      </c>
      <c r="AM47">
        <v>1.51673640167364E-2</v>
      </c>
      <c r="AN47">
        <v>1.21308016877637E-2</v>
      </c>
      <c r="AO47">
        <v>1.74418604651163E-2</v>
      </c>
      <c r="AP47">
        <v>1.2079831932773099E-2</v>
      </c>
      <c r="AQ47">
        <v>1.2526096033402901E-2</v>
      </c>
      <c r="AR47">
        <v>1.3061650992685501E-2</v>
      </c>
      <c r="AS47">
        <v>1.2993762993763E-2</v>
      </c>
      <c r="AT47">
        <v>1.56739811912226E-2</v>
      </c>
      <c r="AU47">
        <v>1.69043845747491E-2</v>
      </c>
      <c r="AV47">
        <v>8.3116883116883099E-3</v>
      </c>
      <c r="AW47">
        <v>1.2513034410844601E-2</v>
      </c>
      <c r="AX47">
        <v>1.51436031331593E-2</v>
      </c>
      <c r="AY47">
        <v>5.3667262969588504E-3</v>
      </c>
      <c r="AZ47">
        <v>7.2276716572018604E-3</v>
      </c>
      <c r="BA47">
        <v>1.8977332630469201E-2</v>
      </c>
      <c r="BB47">
        <v>1.7286537454164499E-2</v>
      </c>
      <c r="BC47">
        <v>1.4084507042253501E-2</v>
      </c>
      <c r="BD47">
        <v>1.5690376569037701E-2</v>
      </c>
      <c r="BE47">
        <v>1.46290491118077E-2</v>
      </c>
      <c r="BF47">
        <v>1.1494252873563199E-2</v>
      </c>
      <c r="BG47">
        <v>1.30821559392988E-2</v>
      </c>
      <c r="BH47" t="s">
        <v>124</v>
      </c>
      <c r="BI47">
        <v>1.99057097957046E-2</v>
      </c>
      <c r="BJ47">
        <v>7.8657577346617699E-3</v>
      </c>
      <c r="BK47">
        <v>1.40041493775934E-2</v>
      </c>
      <c r="BL47">
        <v>1.30344108446298E-2</v>
      </c>
      <c r="BM47">
        <v>1.30548302872063E-2</v>
      </c>
      <c r="BN47">
        <v>1.7857142857142901E-2</v>
      </c>
      <c r="BO47">
        <v>1.89075630252101E-2</v>
      </c>
      <c r="BP47">
        <v>9.9216710182767603E-3</v>
      </c>
      <c r="BQ47">
        <v>1.78665265370468E-2</v>
      </c>
      <c r="BR47">
        <v>1.41435306443164E-2</v>
      </c>
      <c r="BS47">
        <v>9.8445595854922303E-3</v>
      </c>
      <c r="BT47">
        <v>1.4537902388369699E-2</v>
      </c>
      <c r="BU47">
        <v>9.8140495867768598E-3</v>
      </c>
      <c r="BV47">
        <v>1.1941848390446499E-2</v>
      </c>
      <c r="BW47">
        <v>1.5151515151515201E-2</v>
      </c>
      <c r="BX47">
        <v>1.41509433962264E-2</v>
      </c>
      <c r="BY47">
        <v>9.8547717842323596E-3</v>
      </c>
      <c r="BZ47">
        <v>9.2975206611570303E-3</v>
      </c>
      <c r="CA47">
        <v>1.4713610089332601E-2</v>
      </c>
      <c r="CB47">
        <v>1.03412616339193E-2</v>
      </c>
      <c r="CC47">
        <v>8.8128564022809802E-3</v>
      </c>
      <c r="CD47">
        <v>1.19791666666667E-2</v>
      </c>
      <c r="CE47">
        <v>1.19109269808389E-2</v>
      </c>
      <c r="CF47">
        <v>1.2441679626749601E-2</v>
      </c>
      <c r="CG47">
        <v>1.1064278187565901E-2</v>
      </c>
      <c r="CH47">
        <v>6.69757856774858E-3</v>
      </c>
      <c r="CI47">
        <v>5.6497175141242903E-3</v>
      </c>
      <c r="CJ47">
        <v>1.7160686427457099E-2</v>
      </c>
      <c r="CK47">
        <v>7.74793388429752E-3</v>
      </c>
      <c r="CL47">
        <v>8.8449531737773094E-3</v>
      </c>
      <c r="CM47">
        <v>1.1572856391372999E-2</v>
      </c>
      <c r="CN47">
        <v>7.8043704474505702E-3</v>
      </c>
      <c r="CO47">
        <v>7.17580727831881E-3</v>
      </c>
      <c r="CP47">
        <v>1.2545739675901699E-2</v>
      </c>
      <c r="CQ47">
        <v>1.26382306477093E-2</v>
      </c>
      <c r="CR47">
        <v>1.15546218487395E-2</v>
      </c>
      <c r="CS47">
        <v>8.7764584408879694E-3</v>
      </c>
      <c r="CT47">
        <v>1.11405835543767E-2</v>
      </c>
      <c r="CU47">
        <v>1.51911995809324E-2</v>
      </c>
      <c r="CV47">
        <v>1.6745159602302499E-2</v>
      </c>
      <c r="CW47">
        <v>8.9005235602094192E-3</v>
      </c>
      <c r="CX47">
        <v>7.7962577962578002E-3</v>
      </c>
      <c r="CY47">
        <v>1.2552301255230099E-2</v>
      </c>
      <c r="CZ47">
        <v>1.0504201680672299E-2</v>
      </c>
      <c r="DA47">
        <v>8.9238845144357006E-3</v>
      </c>
      <c r="DB47">
        <v>1.2474012474012501E-2</v>
      </c>
      <c r="DC47">
        <v>9.9476439790575893E-3</v>
      </c>
      <c r="DD47">
        <v>1.46750524109015E-2</v>
      </c>
      <c r="DE47">
        <v>7.2016460905349796E-3</v>
      </c>
      <c r="DF47">
        <v>6.7010309278350503E-3</v>
      </c>
      <c r="DG47">
        <v>1.04004160166407E-2</v>
      </c>
      <c r="DH47">
        <v>9.8394614189539105E-3</v>
      </c>
      <c r="DI47">
        <v>1.0515247108307001E-2</v>
      </c>
      <c r="DJ47">
        <v>9.8547717842323596E-3</v>
      </c>
      <c r="DK47">
        <v>7.8084331077563802E-3</v>
      </c>
      <c r="DL47">
        <v>8.7719298245613996E-3</v>
      </c>
      <c r="DM47">
        <v>1.3584117032392901E-2</v>
      </c>
      <c r="DN47">
        <v>8.7403598971722406E-3</v>
      </c>
      <c r="DO47">
        <v>9.3023255813953504E-3</v>
      </c>
      <c r="DP47">
        <v>7.1868583162217701E-3</v>
      </c>
      <c r="DQ47">
        <v>1.4636696288551999E-2</v>
      </c>
      <c r="DR47">
        <v>1.8459915611814301E-2</v>
      </c>
      <c r="DS47">
        <v>1.0498687664042E-2</v>
      </c>
      <c r="DT47">
        <v>6.1696658097686397E-3</v>
      </c>
      <c r="DU47">
        <v>7.1979434447300801E-3</v>
      </c>
      <c r="DV47">
        <v>1.2435233160621799E-2</v>
      </c>
      <c r="DW47">
        <v>6.7218200620475701E-3</v>
      </c>
      <c r="DX47">
        <v>8.2644628099173608E-3</v>
      </c>
      <c r="DY47">
        <v>1.1428571428571401E-2</v>
      </c>
      <c r="DZ47">
        <v>1.2493492972410199E-2</v>
      </c>
      <c r="EA47">
        <v>1.3584117032392901E-2</v>
      </c>
      <c r="EB47">
        <v>1.15972588297312E-2</v>
      </c>
      <c r="EC47">
        <v>1.2441679626749601E-2</v>
      </c>
      <c r="ED47">
        <v>6.69757856774858E-3</v>
      </c>
      <c r="EE47">
        <v>1.2939958592132501E-2</v>
      </c>
      <c r="EF47">
        <v>1.619644723093E-2</v>
      </c>
      <c r="EG47">
        <v>1.1404872991187099E-2</v>
      </c>
      <c r="EH47">
        <v>1.29802699896158E-2</v>
      </c>
    </row>
    <row r="48" spans="1:138" x14ac:dyDescent="0.25">
      <c r="A48" t="s">
        <v>46</v>
      </c>
      <c r="B48">
        <v>1.8401682439537301E-2</v>
      </c>
      <c r="C48">
        <v>2.2198731501057101E-2</v>
      </c>
      <c r="D48">
        <v>2.0855614973262E-2</v>
      </c>
      <c r="E48">
        <v>2.4851431658562899E-2</v>
      </c>
      <c r="F48">
        <v>2.4620220010476701E-2</v>
      </c>
      <c r="G48">
        <v>2.05371248025276E-2</v>
      </c>
      <c r="H48">
        <v>1.89973614775726E-2</v>
      </c>
      <c r="I48">
        <v>2.5531914893616999E-2</v>
      </c>
      <c r="J48">
        <v>1.75812466702184E-2</v>
      </c>
      <c r="K48">
        <v>1.79609086106709E-2</v>
      </c>
      <c r="L48">
        <v>1.52310924369748E-2</v>
      </c>
      <c r="M48">
        <v>1.7791732077446401E-2</v>
      </c>
      <c r="N48">
        <v>1.7857142857142901E-2</v>
      </c>
      <c r="O48">
        <v>2.2811671087533202E-2</v>
      </c>
      <c r="P48">
        <v>1.30276185513288E-2</v>
      </c>
      <c r="Q48">
        <v>2.5080042689434399E-2</v>
      </c>
      <c r="R48">
        <v>2.48112189859763E-2</v>
      </c>
      <c r="S48">
        <v>1.80754917597023E-2</v>
      </c>
      <c r="T48">
        <v>2.1866666666666701E-2</v>
      </c>
      <c r="U48">
        <v>1.8299246501614599E-2</v>
      </c>
      <c r="V48">
        <v>1.9432773109243701E-2</v>
      </c>
      <c r="W48">
        <v>2.0777836973894501E-2</v>
      </c>
      <c r="X48">
        <v>1.96182396606575E-2</v>
      </c>
      <c r="Y48">
        <v>2.3329798515376501E-2</v>
      </c>
      <c r="AM48">
        <v>1.88087774294671E-2</v>
      </c>
      <c r="AN48">
        <v>1.4736842105263199E-2</v>
      </c>
      <c r="AO48">
        <v>1.95044807590933E-2</v>
      </c>
      <c r="AP48">
        <v>1.8411362440820599E-2</v>
      </c>
      <c r="AQ48">
        <v>1.6162669447340999E-2</v>
      </c>
      <c r="AR48">
        <v>1.8295870360690001E-2</v>
      </c>
      <c r="AS48">
        <v>1.6087182148417201E-2</v>
      </c>
      <c r="AT48">
        <v>1.6657990629880302E-2</v>
      </c>
      <c r="AU48">
        <v>2.3822128110111199E-2</v>
      </c>
      <c r="AV48">
        <v>1.03626943005181E-2</v>
      </c>
      <c r="AW48">
        <v>1.7736045905060002E-2</v>
      </c>
      <c r="AX48">
        <v>1.7187500000000001E-2</v>
      </c>
      <c r="AY48">
        <v>7.1111111111111097E-3</v>
      </c>
      <c r="AZ48">
        <v>6.1601642710472299E-3</v>
      </c>
      <c r="BA48">
        <v>1.6221873364730501E-2</v>
      </c>
      <c r="BB48">
        <v>2.25366876310273E-2</v>
      </c>
      <c r="BC48">
        <v>1.6129032258064498E-2</v>
      </c>
      <c r="BD48">
        <v>1.9331243469174499E-2</v>
      </c>
      <c r="BE48">
        <v>1.8798955613577001E-2</v>
      </c>
      <c r="BF48">
        <v>1.9392033542976899E-2</v>
      </c>
      <c r="BG48">
        <v>2.15336134453782E-2</v>
      </c>
      <c r="BH48">
        <v>1.99057097957046E-2</v>
      </c>
      <c r="BI48" t="s">
        <v>124</v>
      </c>
      <c r="BJ48">
        <v>8.8819226750261205E-3</v>
      </c>
      <c r="BK48">
        <v>1.18495620814013E-2</v>
      </c>
      <c r="BL48">
        <v>1.6137428422696502E-2</v>
      </c>
      <c r="BM48">
        <v>1.5633142261594599E-2</v>
      </c>
      <c r="BN48">
        <v>2.1511017838404999E-2</v>
      </c>
      <c r="BO48">
        <v>1.6162669447340999E-2</v>
      </c>
      <c r="BP48">
        <v>1.83438155136268E-2</v>
      </c>
      <c r="BQ48">
        <v>1.77824267782427E-2</v>
      </c>
      <c r="BR48">
        <v>1.6727652901202299E-2</v>
      </c>
      <c r="BS48">
        <v>1.0841507485802799E-2</v>
      </c>
      <c r="BT48">
        <v>1.3946280991735499E-2</v>
      </c>
      <c r="BU48">
        <v>1.18495620814013E-2</v>
      </c>
      <c r="BV48">
        <v>1.18863049095607E-2</v>
      </c>
      <c r="BW48">
        <v>1.5080603224129E-2</v>
      </c>
      <c r="BX48">
        <v>2.1008403361344501E-2</v>
      </c>
      <c r="BY48">
        <v>1.08527131782946E-2</v>
      </c>
      <c r="BZ48">
        <v>1.4470284237726099E-2</v>
      </c>
      <c r="CA48">
        <v>1.9442984760903802E-2</v>
      </c>
      <c r="CB48">
        <v>1.4470284237726099E-2</v>
      </c>
      <c r="CC48">
        <v>1.40041493775934E-2</v>
      </c>
      <c r="CD48">
        <v>1.1923276308968399E-2</v>
      </c>
      <c r="CE48">
        <v>9.7736625514403298E-3</v>
      </c>
      <c r="CF48">
        <v>1.50025866528712E-2</v>
      </c>
      <c r="CG48">
        <v>1.7414248021108199E-2</v>
      </c>
      <c r="CH48">
        <v>1.4994829369183E-2</v>
      </c>
      <c r="CI48">
        <v>1.23520329387545E-2</v>
      </c>
      <c r="CJ48">
        <v>1.28865979381443E-2</v>
      </c>
      <c r="CK48">
        <v>9.7887686759402393E-3</v>
      </c>
      <c r="CL48">
        <v>1.30005200208008E-2</v>
      </c>
      <c r="CM48">
        <v>1.7913593256058999E-2</v>
      </c>
      <c r="CN48">
        <v>1.19604784191368E-2</v>
      </c>
      <c r="CO48">
        <v>6.6292707802141802E-3</v>
      </c>
      <c r="CP48">
        <v>1.4598540145985399E-2</v>
      </c>
      <c r="CQ48">
        <v>1.7913593256058999E-2</v>
      </c>
      <c r="CR48">
        <v>1.8421052631578901E-2</v>
      </c>
      <c r="CS48">
        <v>1.02933607822954E-2</v>
      </c>
      <c r="CT48">
        <v>1.43008474576271E-2</v>
      </c>
      <c r="CU48">
        <v>2.0440251572327001E-2</v>
      </c>
      <c r="CV48">
        <v>1.5080603224129E-2</v>
      </c>
      <c r="CW48">
        <v>1.46750524109015E-2</v>
      </c>
      <c r="CX48">
        <v>1.19480519480519E-2</v>
      </c>
      <c r="CY48">
        <v>1.3548723293382E-2</v>
      </c>
      <c r="CZ48">
        <v>1.8440463645943098E-2</v>
      </c>
      <c r="DA48">
        <v>1.5781167806417699E-2</v>
      </c>
      <c r="DB48">
        <v>1.50414937759336E-2</v>
      </c>
      <c r="DC48">
        <v>1.8392012611665801E-2</v>
      </c>
      <c r="DD48">
        <v>1.619644723093E-2</v>
      </c>
      <c r="DE48">
        <v>1.07913669064748E-2</v>
      </c>
      <c r="DF48">
        <v>1.08191653786708E-2</v>
      </c>
      <c r="DG48">
        <v>1.3499480789200401E-2</v>
      </c>
      <c r="DH48">
        <v>1.6078838174273899E-2</v>
      </c>
      <c r="DI48">
        <v>1.7386722866174899E-2</v>
      </c>
      <c r="DJ48">
        <v>1.34715025906736E-2</v>
      </c>
      <c r="DK48">
        <v>1.6727652901202299E-2</v>
      </c>
      <c r="DL48">
        <v>1.3415892672858599E-2</v>
      </c>
      <c r="DM48">
        <v>1.7223382045928999E-2</v>
      </c>
      <c r="DN48">
        <v>1.07692307692308E-2</v>
      </c>
      <c r="DO48">
        <v>9.7786927431806493E-3</v>
      </c>
      <c r="DP48">
        <v>6.1255742725880597E-3</v>
      </c>
      <c r="DQ48">
        <v>1.6684045881126201E-2</v>
      </c>
      <c r="DR48">
        <v>1.89075630252101E-2</v>
      </c>
      <c r="DS48">
        <v>1.3626834381551401E-2</v>
      </c>
      <c r="DT48">
        <v>1.0796915167095101E-2</v>
      </c>
      <c r="DU48">
        <v>1.13052415210689E-2</v>
      </c>
      <c r="DV48">
        <v>1.7625712804561999E-2</v>
      </c>
      <c r="DW48">
        <v>6.6906845084920199E-3</v>
      </c>
      <c r="DX48">
        <v>1.13460546673543E-2</v>
      </c>
      <c r="DY48">
        <v>1.2422360248447201E-2</v>
      </c>
      <c r="DZ48">
        <v>1.3485477178423201E-2</v>
      </c>
      <c r="EA48">
        <v>1.93514644351464E-2</v>
      </c>
      <c r="EB48">
        <v>1.7414248021108199E-2</v>
      </c>
      <c r="EC48">
        <v>1.1340206185567E-2</v>
      </c>
      <c r="ED48">
        <v>8.7358684480986597E-3</v>
      </c>
      <c r="EE48">
        <v>1.28799587841319E-2</v>
      </c>
      <c r="EF48">
        <v>1.2435233160621799E-2</v>
      </c>
      <c r="EG48">
        <v>1.7125064867670001E-2</v>
      </c>
      <c r="EH48">
        <v>1.03092783505155E-2</v>
      </c>
    </row>
    <row r="49" spans="1:138" x14ac:dyDescent="0.25">
      <c r="A49" t="s">
        <v>47</v>
      </c>
      <c r="B49">
        <v>6.8457082675092203E-3</v>
      </c>
      <c r="C49">
        <v>7.3878627968337702E-3</v>
      </c>
      <c r="D49">
        <v>6.41025641025641E-3</v>
      </c>
      <c r="E49">
        <v>7.5349838536060299E-3</v>
      </c>
      <c r="F49">
        <v>6.2532569046378304E-3</v>
      </c>
      <c r="G49">
        <v>6.3124671225670698E-3</v>
      </c>
      <c r="H49">
        <v>5.2742616033755298E-3</v>
      </c>
      <c r="I49">
        <v>7.9449152542372895E-3</v>
      </c>
      <c r="J49">
        <v>5.8697972251867698E-3</v>
      </c>
      <c r="K49">
        <v>5.2854122621564499E-3</v>
      </c>
      <c r="L49">
        <v>6.3291139240506302E-3</v>
      </c>
      <c r="M49">
        <v>8.9332632685233792E-3</v>
      </c>
      <c r="N49">
        <v>6.8421052631579002E-3</v>
      </c>
      <c r="O49">
        <v>6.3458487572712902E-3</v>
      </c>
      <c r="P49">
        <v>6.2926061877294198E-3</v>
      </c>
      <c r="Q49">
        <v>1.0122535961640901E-2</v>
      </c>
      <c r="R49">
        <v>9.1496232508073202E-3</v>
      </c>
      <c r="S49">
        <v>7.4626865671641798E-3</v>
      </c>
      <c r="T49">
        <v>7.9957356076759099E-3</v>
      </c>
      <c r="U49">
        <v>5.9267241379310298E-3</v>
      </c>
      <c r="V49">
        <v>4.71945464079706E-3</v>
      </c>
      <c r="W49">
        <v>7.9957356076759099E-3</v>
      </c>
      <c r="X49">
        <v>8.5015940488841705E-3</v>
      </c>
      <c r="Y49">
        <v>8.4700899947061908E-3</v>
      </c>
      <c r="AM49">
        <v>9.4389092815941305E-3</v>
      </c>
      <c r="AN49">
        <v>1.0621348911311701E-2</v>
      </c>
      <c r="AO49">
        <v>1.32696390658174E-2</v>
      </c>
      <c r="AP49">
        <v>5.7894736842105301E-3</v>
      </c>
      <c r="AQ49">
        <v>6.8027210884353704E-3</v>
      </c>
      <c r="AR49">
        <v>3.65344467640919E-3</v>
      </c>
      <c r="AS49">
        <v>4.1558441558441602E-3</v>
      </c>
      <c r="AT49">
        <v>3.1217481789802301E-3</v>
      </c>
      <c r="AU49">
        <v>5.2659294365455496E-3</v>
      </c>
      <c r="AV49">
        <v>8.3813514929282403E-3</v>
      </c>
      <c r="AW49">
        <v>8.9051859612362498E-3</v>
      </c>
      <c r="AX49">
        <v>9.9528548978522792E-3</v>
      </c>
      <c r="AY49">
        <v>2.7149321266968299E-3</v>
      </c>
      <c r="AZ49">
        <v>7.2878709005726201E-3</v>
      </c>
      <c r="BA49">
        <v>1.0542962572482901E-2</v>
      </c>
      <c r="BB49">
        <v>5.2192066805845502E-3</v>
      </c>
      <c r="BC49">
        <v>6.7885117493472601E-3</v>
      </c>
      <c r="BD49">
        <v>7.3221757322175698E-3</v>
      </c>
      <c r="BE49">
        <v>1.2086179716237501E-2</v>
      </c>
      <c r="BF49">
        <v>9.4637223974763408E-3</v>
      </c>
      <c r="BG49">
        <v>8.9332632685233792E-3</v>
      </c>
      <c r="BH49">
        <v>7.8657577346617699E-3</v>
      </c>
      <c r="BI49">
        <v>8.8819226750261205E-3</v>
      </c>
      <c r="BJ49" t="s">
        <v>124</v>
      </c>
      <c r="BK49">
        <v>6.7497403946002099E-3</v>
      </c>
      <c r="BL49">
        <v>7.3183481442760101E-3</v>
      </c>
      <c r="BM49">
        <v>1.26315789473684E-2</v>
      </c>
      <c r="BN49">
        <v>1.47835269271383E-2</v>
      </c>
      <c r="BO49">
        <v>7.8575170246202204E-3</v>
      </c>
      <c r="BP49">
        <v>1.32065504490227E-2</v>
      </c>
      <c r="BQ49">
        <v>6.2860136196961798E-3</v>
      </c>
      <c r="BR49">
        <v>7.8740157480314994E-3</v>
      </c>
      <c r="BS49">
        <v>6.7708333333333301E-3</v>
      </c>
      <c r="BT49">
        <v>4.6656298600311003E-3</v>
      </c>
      <c r="BU49">
        <v>7.7962577962578002E-3</v>
      </c>
      <c r="BV49">
        <v>4.6777546777546797E-3</v>
      </c>
      <c r="BW49">
        <v>7.8451882845188298E-3</v>
      </c>
      <c r="BX49">
        <v>6.2926061877294198E-3</v>
      </c>
      <c r="BY49">
        <v>5.7291666666666697E-3</v>
      </c>
      <c r="BZ49">
        <v>4.1450777202072502E-3</v>
      </c>
      <c r="CA49">
        <v>6.8349106203995803E-3</v>
      </c>
      <c r="CB49">
        <v>2.58665287118469E-3</v>
      </c>
      <c r="CC49">
        <v>6.2565172054223203E-3</v>
      </c>
      <c r="CD49">
        <v>5.7411273486430098E-3</v>
      </c>
      <c r="CE49">
        <v>3.62506473329881E-3</v>
      </c>
      <c r="CF49">
        <v>2.5879917184265001E-3</v>
      </c>
      <c r="CG49">
        <v>6.3458487572712902E-3</v>
      </c>
      <c r="CH49">
        <v>4.6656298600311003E-3</v>
      </c>
      <c r="CI49">
        <v>3.61757105943152E-3</v>
      </c>
      <c r="CJ49">
        <v>6.2240663900414899E-3</v>
      </c>
      <c r="CK49">
        <v>2.07146556188503E-3</v>
      </c>
      <c r="CL49">
        <v>3.1298904538341202E-3</v>
      </c>
      <c r="CM49">
        <v>3.1562335612835301E-3</v>
      </c>
      <c r="CN49">
        <v>2.08659363588941E-3</v>
      </c>
      <c r="CO49">
        <v>5.1334702258726901E-4</v>
      </c>
      <c r="CP49">
        <v>4.1819132253005696E-3</v>
      </c>
      <c r="CQ49">
        <v>6.3324538258575204E-3</v>
      </c>
      <c r="CR49">
        <v>4.2060988433228197E-3</v>
      </c>
      <c r="CS49">
        <v>7.2765072765072804E-3</v>
      </c>
      <c r="CT49">
        <v>5.8541777541245297E-3</v>
      </c>
      <c r="CU49">
        <v>7.3375262054507298E-3</v>
      </c>
      <c r="CV49">
        <v>7.8451882845188298E-3</v>
      </c>
      <c r="CW49">
        <v>7.3800738007380098E-3</v>
      </c>
      <c r="CX49">
        <v>6.2794348508634201E-3</v>
      </c>
      <c r="CY49">
        <v>4.7095761381475698E-3</v>
      </c>
      <c r="CZ49">
        <v>6.3291139240506302E-3</v>
      </c>
      <c r="DA49">
        <v>2.6301946344029501E-3</v>
      </c>
      <c r="DB49">
        <v>3.1152647975077898E-3</v>
      </c>
      <c r="DC49">
        <v>4.7268907563025198E-3</v>
      </c>
      <c r="DD49">
        <v>6.8169900367068704E-3</v>
      </c>
      <c r="DE49">
        <v>4.65597516813244E-3</v>
      </c>
      <c r="DF49">
        <v>3.6269430051813498E-3</v>
      </c>
      <c r="DG49">
        <v>6.2663185378590098E-3</v>
      </c>
      <c r="DH49">
        <v>5.7202288091523701E-3</v>
      </c>
      <c r="DI49">
        <v>3.6861506055818902E-3</v>
      </c>
      <c r="DJ49">
        <v>8.8819226750261205E-3</v>
      </c>
      <c r="DK49">
        <v>5.7621791513881599E-3</v>
      </c>
      <c r="DL49">
        <v>6.7497403946002099E-3</v>
      </c>
      <c r="DM49">
        <v>7.8575170246202204E-3</v>
      </c>
      <c r="DN49">
        <v>2.5759917568263799E-3</v>
      </c>
      <c r="DO49">
        <v>4.1472265422498704E-3</v>
      </c>
      <c r="DP49">
        <v>2.0597322348094699E-3</v>
      </c>
      <c r="DQ49">
        <v>6.2728698379508601E-3</v>
      </c>
      <c r="DR49">
        <v>6.8349106203995803E-3</v>
      </c>
      <c r="DS49">
        <v>6.3257775434897197E-3</v>
      </c>
      <c r="DT49">
        <v>5.6994818652849697E-3</v>
      </c>
      <c r="DU49">
        <v>7.2576464489372697E-3</v>
      </c>
      <c r="DV49">
        <v>4.6656298600311003E-3</v>
      </c>
      <c r="DW49">
        <v>5.7291666666666697E-3</v>
      </c>
      <c r="DX49">
        <v>3.6288232244686401E-3</v>
      </c>
      <c r="DY49">
        <v>5.7291666666666697E-3</v>
      </c>
      <c r="DZ49">
        <v>7.8369905956112793E-3</v>
      </c>
      <c r="EA49">
        <v>8.3857442348008408E-3</v>
      </c>
      <c r="EB49">
        <v>4.7518479408658904E-3</v>
      </c>
      <c r="EC49">
        <v>7.2802912116484699E-3</v>
      </c>
      <c r="ED49">
        <v>3.62506473329881E-3</v>
      </c>
      <c r="EE49">
        <v>6.2208398133748099E-3</v>
      </c>
      <c r="EF49">
        <v>4.6874999999999998E-3</v>
      </c>
      <c r="EG49">
        <v>3.6307053941908702E-3</v>
      </c>
      <c r="EH49">
        <v>7.2878709005726201E-3</v>
      </c>
    </row>
    <row r="50" spans="1:138" x14ac:dyDescent="0.25">
      <c r="A50" t="s">
        <v>48</v>
      </c>
      <c r="B50">
        <v>9.8650051921079993E-3</v>
      </c>
      <c r="C50">
        <v>9.8803952158086298E-3</v>
      </c>
      <c r="D50">
        <v>7.88643533123028E-3</v>
      </c>
      <c r="E50">
        <v>7.4034902168165001E-3</v>
      </c>
      <c r="F50">
        <v>1.0288065843621399E-2</v>
      </c>
      <c r="G50">
        <v>9.8598858329008807E-3</v>
      </c>
      <c r="H50">
        <v>7.2727272727272701E-3</v>
      </c>
      <c r="I50">
        <v>8.8587806149036004E-3</v>
      </c>
      <c r="J50">
        <v>1.0005265929436499E-2</v>
      </c>
      <c r="K50">
        <v>1.0443864229764999E-2</v>
      </c>
      <c r="L50">
        <v>1.0937499999999999E-2</v>
      </c>
      <c r="M50">
        <v>9.8241985522233705E-3</v>
      </c>
      <c r="N50">
        <v>6.7252974650801904E-3</v>
      </c>
      <c r="O50">
        <v>1.0966057441253301E-2</v>
      </c>
      <c r="P50">
        <v>5.6671818650180297E-3</v>
      </c>
      <c r="Q50">
        <v>7.8369905956112793E-3</v>
      </c>
      <c r="R50">
        <v>8.9899524061343196E-3</v>
      </c>
      <c r="S50">
        <v>8.9192025183630601E-3</v>
      </c>
      <c r="T50">
        <v>8.9145254326166695E-3</v>
      </c>
      <c r="U50">
        <v>6.3559322033898301E-3</v>
      </c>
      <c r="V50">
        <v>7.7559462254395001E-3</v>
      </c>
      <c r="W50">
        <v>1.0504201680672299E-2</v>
      </c>
      <c r="X50">
        <v>1.4713610089332601E-2</v>
      </c>
      <c r="Y50">
        <v>1.09546165884194E-2</v>
      </c>
      <c r="AM50">
        <v>1.3457556935817801E-2</v>
      </c>
      <c r="AN50">
        <v>9.3847758081334696E-3</v>
      </c>
      <c r="AO50">
        <v>9.3555093555093595E-3</v>
      </c>
      <c r="AP50">
        <v>7.77604976671851E-3</v>
      </c>
      <c r="AQ50">
        <v>1.0325245224574099E-2</v>
      </c>
      <c r="AR50">
        <v>1.18986032074496E-2</v>
      </c>
      <c r="AS50">
        <v>7.1721311475409803E-3</v>
      </c>
      <c r="AT50">
        <v>1.0303967027305501E-2</v>
      </c>
      <c r="AU50">
        <v>1.7286537454164499E-2</v>
      </c>
      <c r="AV50">
        <v>7.7200205867215604E-3</v>
      </c>
      <c r="AW50">
        <v>6.1633281972264999E-3</v>
      </c>
      <c r="AX50">
        <v>1.18679050567595E-2</v>
      </c>
      <c r="AY50">
        <v>2.6362038664323401E-3</v>
      </c>
      <c r="AZ50">
        <v>7.1647901740020496E-3</v>
      </c>
      <c r="BA50">
        <v>1.19356512714063E-2</v>
      </c>
      <c r="BB50">
        <v>1.08359133126935E-2</v>
      </c>
      <c r="BC50">
        <v>9.7837281153449994E-3</v>
      </c>
      <c r="BD50">
        <v>9.2735703245749607E-3</v>
      </c>
      <c r="BE50">
        <v>1.18801652892562E-2</v>
      </c>
      <c r="BF50">
        <v>1.2966804979253101E-2</v>
      </c>
      <c r="BG50">
        <v>7.2202166064982004E-3</v>
      </c>
      <c r="BH50">
        <v>1.40041493775934E-2</v>
      </c>
      <c r="BI50">
        <v>1.18495620814013E-2</v>
      </c>
      <c r="BJ50">
        <v>6.7497403946002099E-3</v>
      </c>
      <c r="BK50" t="s">
        <v>124</v>
      </c>
      <c r="BL50">
        <v>1.29198966408269E-2</v>
      </c>
      <c r="BM50">
        <v>7.2053525476067897E-3</v>
      </c>
      <c r="BN50">
        <v>9.8140495867768598E-3</v>
      </c>
      <c r="BO50">
        <v>1.08471074380165E-2</v>
      </c>
      <c r="BP50">
        <v>1.29802699896158E-2</v>
      </c>
      <c r="BQ50">
        <v>7.73594636410521E-3</v>
      </c>
      <c r="BR50">
        <v>1.1393060590367699E-2</v>
      </c>
      <c r="BS50">
        <v>6.6564260112647201E-3</v>
      </c>
      <c r="BT50">
        <v>1.0251153254741199E-2</v>
      </c>
      <c r="BU50">
        <v>7.1501532175689501E-3</v>
      </c>
      <c r="BV50">
        <v>9.2402464065708401E-3</v>
      </c>
      <c r="BW50">
        <v>7.7120822622108003E-3</v>
      </c>
      <c r="BX50">
        <v>7.2239422084623304E-3</v>
      </c>
      <c r="BY50">
        <v>6.1475409836065599E-3</v>
      </c>
      <c r="BZ50">
        <v>6.1255742725880597E-3</v>
      </c>
      <c r="CA50">
        <v>9.84966303784344E-3</v>
      </c>
      <c r="CB50">
        <v>7.6687116564417204E-3</v>
      </c>
      <c r="CC50">
        <v>7.1831708568496702E-3</v>
      </c>
      <c r="CD50">
        <v>5.1282051282051299E-3</v>
      </c>
      <c r="CE50">
        <v>5.0994390617032101E-3</v>
      </c>
      <c r="CF50">
        <v>6.1287027579162399E-3</v>
      </c>
      <c r="CG50">
        <v>1.1494252873563199E-2</v>
      </c>
      <c r="CH50">
        <v>8.1841432225063897E-3</v>
      </c>
      <c r="CI50">
        <v>3.0472320975114299E-3</v>
      </c>
      <c r="CJ50">
        <v>6.6326530612244904E-3</v>
      </c>
      <c r="CK50">
        <v>7.1647901740020496E-3</v>
      </c>
      <c r="CL50">
        <v>5.1387461459403896E-3</v>
      </c>
      <c r="CM50">
        <v>6.7462376751427104E-3</v>
      </c>
      <c r="CN50">
        <v>6.1791967044284198E-3</v>
      </c>
      <c r="CO50">
        <v>1.5159171298635701E-3</v>
      </c>
      <c r="CP50">
        <v>9.2975206611570303E-3</v>
      </c>
      <c r="CQ50">
        <v>1.1470281543274201E-2</v>
      </c>
      <c r="CR50">
        <v>7.7800829875518699E-3</v>
      </c>
      <c r="CS50">
        <v>5.0994390617032101E-3</v>
      </c>
      <c r="CT50">
        <v>8.9192025183630601E-3</v>
      </c>
      <c r="CU50">
        <v>8.2516761217122196E-3</v>
      </c>
      <c r="CV50">
        <v>7.1942446043165497E-3</v>
      </c>
      <c r="CW50">
        <v>5.1706308169596699E-3</v>
      </c>
      <c r="CX50">
        <v>6.6906845084920199E-3</v>
      </c>
      <c r="CY50">
        <v>8.2601961796592693E-3</v>
      </c>
      <c r="CZ50">
        <v>4.6583850931677002E-3</v>
      </c>
      <c r="DA50">
        <v>7.2727272727272701E-3</v>
      </c>
      <c r="DB50">
        <v>1.08024691358025E-2</v>
      </c>
      <c r="DC50">
        <v>9.3360995850622405E-3</v>
      </c>
      <c r="DD50">
        <v>8.7809917355371903E-3</v>
      </c>
      <c r="DE50">
        <v>4.5778229908443498E-3</v>
      </c>
      <c r="DF50">
        <v>4.0774719673802202E-3</v>
      </c>
      <c r="DG50">
        <v>5.1282051282051299E-3</v>
      </c>
      <c r="DH50">
        <v>7.6844262295082E-3</v>
      </c>
      <c r="DI50">
        <v>7.7962577962578002E-3</v>
      </c>
      <c r="DJ50">
        <v>8.2135523613963007E-3</v>
      </c>
      <c r="DK50">
        <v>6.18238021638331E-3</v>
      </c>
      <c r="DL50">
        <v>7.66479305058763E-3</v>
      </c>
      <c r="DM50">
        <v>8.2431736218444105E-3</v>
      </c>
      <c r="DN50">
        <v>8.1507896077432501E-3</v>
      </c>
      <c r="DO50">
        <v>6.1287027579162399E-3</v>
      </c>
      <c r="DP50">
        <v>5.0787201625190504E-3</v>
      </c>
      <c r="DQ50">
        <v>1.29332643559234E-2</v>
      </c>
      <c r="DR50">
        <v>1.2474012474012501E-2</v>
      </c>
      <c r="DS50">
        <v>7.7841203943954298E-3</v>
      </c>
      <c r="DT50">
        <v>6.6292707802141802E-3</v>
      </c>
      <c r="DU50">
        <v>9.7087378640776708E-3</v>
      </c>
      <c r="DV50">
        <v>1.1806981519507201E-2</v>
      </c>
      <c r="DW50">
        <v>5.1177072671443197E-3</v>
      </c>
      <c r="DX50">
        <v>4.5918367346938797E-3</v>
      </c>
      <c r="DY50">
        <v>7.6962544894817898E-3</v>
      </c>
      <c r="DZ50">
        <v>9.7786927431806493E-3</v>
      </c>
      <c r="EA50">
        <v>8.7628865979381392E-3</v>
      </c>
      <c r="EB50">
        <v>8.8587806149036004E-3</v>
      </c>
      <c r="EC50">
        <v>8.1883316274309094E-3</v>
      </c>
      <c r="ED50">
        <v>6.6394279877425898E-3</v>
      </c>
      <c r="EE50">
        <v>9.2024539877300603E-3</v>
      </c>
      <c r="EF50">
        <v>8.7403598971722406E-3</v>
      </c>
      <c r="EG50">
        <v>7.1647901740020496E-3</v>
      </c>
      <c r="EH50">
        <v>9.7485890200102593E-3</v>
      </c>
    </row>
    <row r="51" spans="1:138" x14ac:dyDescent="0.25">
      <c r="A51" t="s">
        <v>49</v>
      </c>
      <c r="B51">
        <v>1.0983263598326401E-2</v>
      </c>
      <c r="C51">
        <v>8.8865656037637204E-3</v>
      </c>
      <c r="D51">
        <v>9.00423728813559E-3</v>
      </c>
      <c r="E51">
        <v>1.06780565936999E-2</v>
      </c>
      <c r="F51">
        <v>1.0351966873706001E-2</v>
      </c>
      <c r="G51">
        <v>9.9216710182767603E-3</v>
      </c>
      <c r="H51">
        <v>1.0487676979549001E-2</v>
      </c>
      <c r="I51">
        <v>1.31648235913639E-2</v>
      </c>
      <c r="J51">
        <v>1.4909478168264099E-2</v>
      </c>
      <c r="K51">
        <v>1.10410094637224E-2</v>
      </c>
      <c r="L51">
        <v>1.20671563483736E-2</v>
      </c>
      <c r="M51">
        <v>5.17866390471258E-3</v>
      </c>
      <c r="N51">
        <v>1.2565445026178E-2</v>
      </c>
      <c r="O51">
        <v>7.8575170246202204E-3</v>
      </c>
      <c r="P51">
        <v>8.8403536141445707E-3</v>
      </c>
      <c r="Q51">
        <v>1.32135306553911E-2</v>
      </c>
      <c r="R51">
        <v>1.3361838588989801E-2</v>
      </c>
      <c r="S51">
        <v>8.9757127771911294E-3</v>
      </c>
      <c r="T51">
        <v>1.05708245243129E-2</v>
      </c>
      <c r="U51">
        <v>9.6256684491978599E-3</v>
      </c>
      <c r="V51">
        <v>1.04329681794471E-2</v>
      </c>
      <c r="W51">
        <v>1.27118644067797E-2</v>
      </c>
      <c r="X51">
        <v>1.42706131078224E-2</v>
      </c>
      <c r="Y51">
        <v>9.4339622641509396E-3</v>
      </c>
      <c r="AM51">
        <v>1.19604784191368E-2</v>
      </c>
      <c r="AN51">
        <v>1.0504201680672299E-2</v>
      </c>
      <c r="AO51">
        <v>1.41881240147136E-2</v>
      </c>
      <c r="AP51">
        <v>1.0460251046025101E-2</v>
      </c>
      <c r="AQ51">
        <v>1.2493492972410199E-2</v>
      </c>
      <c r="AR51">
        <v>9.8701298701298693E-3</v>
      </c>
      <c r="AS51">
        <v>1.19109269808389E-2</v>
      </c>
      <c r="AT51">
        <v>8.2772891877909999E-3</v>
      </c>
      <c r="AU51">
        <v>1.3655462184873899E-2</v>
      </c>
      <c r="AV51">
        <v>1.19604784191368E-2</v>
      </c>
      <c r="AW51">
        <v>1.1428571428571401E-2</v>
      </c>
      <c r="AX51">
        <v>9.8445595854922303E-3</v>
      </c>
      <c r="AY51">
        <v>2.6642984014209601E-3</v>
      </c>
      <c r="AZ51">
        <v>5.1387461459403896E-3</v>
      </c>
      <c r="BA51">
        <v>1.51911995809324E-2</v>
      </c>
      <c r="BB51">
        <v>1.1428571428571401E-2</v>
      </c>
      <c r="BC51">
        <v>1.1941848390446499E-2</v>
      </c>
      <c r="BD51">
        <v>1.1428571428571401E-2</v>
      </c>
      <c r="BE51">
        <v>1.3534617386777701E-2</v>
      </c>
      <c r="BF51">
        <v>1.3577023498694499E-2</v>
      </c>
      <c r="BG51">
        <v>7.2651790347690696E-3</v>
      </c>
      <c r="BH51">
        <v>1.30344108446298E-2</v>
      </c>
      <c r="BI51">
        <v>1.6137428422696502E-2</v>
      </c>
      <c r="BJ51">
        <v>7.3183481442760101E-3</v>
      </c>
      <c r="BK51">
        <v>1.29198966408269E-2</v>
      </c>
      <c r="BL51" t="s">
        <v>124</v>
      </c>
      <c r="BM51">
        <v>1.14404576183047E-2</v>
      </c>
      <c r="BN51">
        <v>1.4621409921671E-2</v>
      </c>
      <c r="BO51">
        <v>1.5665796344647501E-2</v>
      </c>
      <c r="BP51">
        <v>1.7847769028871401E-2</v>
      </c>
      <c r="BQ51">
        <v>1.30412102243088E-2</v>
      </c>
      <c r="BR51">
        <v>1.14643043251694E-2</v>
      </c>
      <c r="BS51">
        <v>6.69757856774858E-3</v>
      </c>
      <c r="BT51">
        <v>9.2735703245749607E-3</v>
      </c>
      <c r="BU51">
        <v>8.23045267489712E-3</v>
      </c>
      <c r="BV51">
        <v>8.7764584408879694E-3</v>
      </c>
      <c r="BW51">
        <v>1.19480519480519E-2</v>
      </c>
      <c r="BX51">
        <v>9.8906819364914106E-3</v>
      </c>
      <c r="BY51">
        <v>8.7855297157622692E-3</v>
      </c>
      <c r="BZ51">
        <v>9.7938144329896906E-3</v>
      </c>
      <c r="CA51">
        <v>1.2552301255230099E-2</v>
      </c>
      <c r="CB51">
        <v>7.7160493827160498E-3</v>
      </c>
      <c r="CC51">
        <v>5.1519835136527598E-3</v>
      </c>
      <c r="CD51">
        <v>7.7599586135540599E-3</v>
      </c>
      <c r="CE51">
        <v>8.2346886258363398E-3</v>
      </c>
      <c r="CF51">
        <v>7.7200205867215604E-3</v>
      </c>
      <c r="CG51">
        <v>8.9145254326166695E-3</v>
      </c>
      <c r="CH51">
        <v>7.7160493827160498E-3</v>
      </c>
      <c r="CI51">
        <v>7.7002053388090302E-3</v>
      </c>
      <c r="CJ51">
        <v>8.2262210796915196E-3</v>
      </c>
      <c r="CK51">
        <v>9.80898296334538E-3</v>
      </c>
      <c r="CL51">
        <v>5.6906363166063104E-3</v>
      </c>
      <c r="CM51">
        <v>9.9528548978522792E-3</v>
      </c>
      <c r="CN51">
        <v>7.7841203943954298E-3</v>
      </c>
      <c r="CO51">
        <v>7.6726342710997401E-3</v>
      </c>
      <c r="CP51">
        <v>6.7392431311560398E-3</v>
      </c>
      <c r="CQ51">
        <v>7.8410872974385808E-3</v>
      </c>
      <c r="CR51">
        <v>1.0465724751439E-2</v>
      </c>
      <c r="CS51">
        <v>9.7938144329896906E-3</v>
      </c>
      <c r="CT51">
        <v>1.05764145954521E-2</v>
      </c>
      <c r="CU51">
        <v>8.8265835929387301E-3</v>
      </c>
      <c r="CV51">
        <v>6.1983471074380202E-3</v>
      </c>
      <c r="CW51">
        <v>9.4043887147335394E-3</v>
      </c>
      <c r="CX51">
        <v>8.29875518672199E-3</v>
      </c>
      <c r="CY51">
        <v>7.7881619937694704E-3</v>
      </c>
      <c r="CZ51">
        <v>9.9476439790575893E-3</v>
      </c>
      <c r="DA51">
        <v>6.7920585161964503E-3</v>
      </c>
      <c r="DB51">
        <v>7.2202166064982004E-3</v>
      </c>
      <c r="DC51">
        <v>1.04493207941484E-2</v>
      </c>
      <c r="DD51">
        <v>5.17866390471258E-3</v>
      </c>
      <c r="DE51">
        <v>5.6352459016393401E-3</v>
      </c>
      <c r="DF51">
        <v>5.1334702258726897E-3</v>
      </c>
      <c r="DG51">
        <v>1.19480519480519E-2</v>
      </c>
      <c r="DH51">
        <v>7.7319587628866E-3</v>
      </c>
      <c r="DI51">
        <v>8.9005235602094192E-3</v>
      </c>
      <c r="DJ51">
        <v>9.3071354705273994E-3</v>
      </c>
      <c r="DK51">
        <v>1.14643043251694E-2</v>
      </c>
      <c r="DL51">
        <v>7.7120822622108003E-3</v>
      </c>
      <c r="DM51">
        <v>9.8650051921079993E-3</v>
      </c>
      <c r="DN51">
        <v>7.1684587813620098E-3</v>
      </c>
      <c r="DO51">
        <v>8.7583719732096908E-3</v>
      </c>
      <c r="DP51">
        <v>5.1098620337250902E-3</v>
      </c>
      <c r="DQ51">
        <v>9.8598858329008807E-3</v>
      </c>
      <c r="DR51">
        <v>9.9113197704746997E-3</v>
      </c>
      <c r="DS51">
        <v>9.9424385138670909E-3</v>
      </c>
      <c r="DT51">
        <v>4.0941658137154599E-3</v>
      </c>
      <c r="DU51">
        <v>1.2371134020618599E-2</v>
      </c>
      <c r="DV51">
        <v>1.03145951521403E-2</v>
      </c>
      <c r="DW51">
        <v>7.2239422084623304E-3</v>
      </c>
      <c r="DX51">
        <v>8.2431736218444105E-3</v>
      </c>
      <c r="DY51">
        <v>4.6320123520329397E-3</v>
      </c>
      <c r="DZ51">
        <v>7.7519379844961196E-3</v>
      </c>
      <c r="EA51">
        <v>1.14404576183047E-2</v>
      </c>
      <c r="EB51">
        <v>9.9737532808398897E-3</v>
      </c>
      <c r="EC51">
        <v>7.7200205867215604E-3</v>
      </c>
      <c r="ED51">
        <v>7.1979434447300801E-3</v>
      </c>
      <c r="EE51">
        <v>1.3429752066115699E-2</v>
      </c>
      <c r="EF51">
        <v>1.08864696734059E-2</v>
      </c>
      <c r="EG51">
        <v>7.7279752704791302E-3</v>
      </c>
      <c r="EH51">
        <v>7.2090628218331601E-3</v>
      </c>
    </row>
    <row r="52" spans="1:138" x14ac:dyDescent="0.25">
      <c r="A52" t="s">
        <v>50</v>
      </c>
      <c r="B52">
        <v>1.5255128879537099E-2</v>
      </c>
      <c r="C52">
        <v>2.2281167108753299E-2</v>
      </c>
      <c r="D52">
        <v>1.54831820608649E-2</v>
      </c>
      <c r="E52">
        <v>1.66756320602474E-2</v>
      </c>
      <c r="F52">
        <v>1.2993762993763E-2</v>
      </c>
      <c r="G52">
        <v>1.5781167806417699E-2</v>
      </c>
      <c r="H52">
        <v>2.17737652681891E-2</v>
      </c>
      <c r="I52">
        <v>2.0722635494155199E-2</v>
      </c>
      <c r="J52">
        <v>1.9828510182207899E-2</v>
      </c>
      <c r="K52">
        <v>1.1591148577449899E-2</v>
      </c>
      <c r="L52">
        <v>1.52872957301002E-2</v>
      </c>
      <c r="M52">
        <v>1.2539184952978099E-2</v>
      </c>
      <c r="N52">
        <v>1.0994764397905799E-2</v>
      </c>
      <c r="O52">
        <v>1.6402116402116401E-2</v>
      </c>
      <c r="P52">
        <v>1.4136125654450301E-2</v>
      </c>
      <c r="Q52">
        <v>1.7543859649122799E-2</v>
      </c>
      <c r="R52">
        <v>1.8837459634015102E-2</v>
      </c>
      <c r="S52">
        <v>1.5433741351782901E-2</v>
      </c>
      <c r="T52">
        <v>1.5425531914893599E-2</v>
      </c>
      <c r="U52">
        <v>1.2352309344790501E-2</v>
      </c>
      <c r="V52">
        <v>1.30958617077004E-2</v>
      </c>
      <c r="W52">
        <v>1.2732095490716199E-2</v>
      </c>
      <c r="X52">
        <v>1.8065887353878901E-2</v>
      </c>
      <c r="Y52">
        <v>1.7998941238750701E-2</v>
      </c>
      <c r="AM52">
        <v>1.56821745948772E-2</v>
      </c>
      <c r="AN52">
        <v>1.47913365029054E-2</v>
      </c>
      <c r="AO52">
        <v>1.5279241306638601E-2</v>
      </c>
      <c r="AP52">
        <v>1.79419525065963E-2</v>
      </c>
      <c r="AQ52">
        <v>1.7819706498951801E-2</v>
      </c>
      <c r="AR52">
        <v>1.4636696288551999E-2</v>
      </c>
      <c r="AS52">
        <v>1.56168662155128E-2</v>
      </c>
      <c r="AT52">
        <v>1.4598540145985399E-2</v>
      </c>
      <c r="AU52">
        <v>1.1548556430446199E-2</v>
      </c>
      <c r="AV52">
        <v>1.30344108446298E-2</v>
      </c>
      <c r="AW52">
        <v>1.4084507042253501E-2</v>
      </c>
      <c r="AX52">
        <v>1.51278038601982E-2</v>
      </c>
      <c r="AY52">
        <v>8.8888888888888904E-4</v>
      </c>
      <c r="AZ52">
        <v>3.5971223021582701E-3</v>
      </c>
      <c r="BA52">
        <v>1.46827477713686E-2</v>
      </c>
      <c r="BB52">
        <v>1.4084507042253501E-2</v>
      </c>
      <c r="BC52">
        <v>9.8598858329008807E-3</v>
      </c>
      <c r="BD52">
        <v>1.6204913748039701E-2</v>
      </c>
      <c r="BE52">
        <v>1.6736401673640201E-2</v>
      </c>
      <c r="BF52">
        <v>1.4659685863874301E-2</v>
      </c>
      <c r="BG52">
        <v>1.7857142857142901E-2</v>
      </c>
      <c r="BH52">
        <v>1.30548302872063E-2</v>
      </c>
      <c r="BI52">
        <v>1.5633142261594599E-2</v>
      </c>
      <c r="BJ52">
        <v>1.26315789473684E-2</v>
      </c>
      <c r="BK52">
        <v>7.2053525476067897E-3</v>
      </c>
      <c r="BL52">
        <v>1.14404576183047E-2</v>
      </c>
      <c r="BM52" t="s">
        <v>124</v>
      </c>
      <c r="BN52">
        <v>1.46443514644351E-2</v>
      </c>
      <c r="BO52">
        <v>1.9957983193277299E-2</v>
      </c>
      <c r="BP52">
        <v>1.7875920084122001E-2</v>
      </c>
      <c r="BQ52">
        <v>1.7847769028871401E-2</v>
      </c>
      <c r="BR52">
        <v>1.4659685863874301E-2</v>
      </c>
      <c r="BS52">
        <v>8.2687338501292E-3</v>
      </c>
      <c r="BT52">
        <v>1.29466597617815E-2</v>
      </c>
      <c r="BU52">
        <v>1.1892450879007199E-2</v>
      </c>
      <c r="BV52">
        <v>1.03573278094252E-2</v>
      </c>
      <c r="BW52">
        <v>1.6727652901202299E-2</v>
      </c>
      <c r="BX52">
        <v>1.2016718913270601E-2</v>
      </c>
      <c r="BY52">
        <v>9.3215950284826505E-3</v>
      </c>
      <c r="BZ52">
        <v>1.1375387797311299E-2</v>
      </c>
      <c r="CA52">
        <v>1.6833245660178901E-2</v>
      </c>
      <c r="CB52">
        <v>1.18986032074496E-2</v>
      </c>
      <c r="CC52">
        <v>9.84966303784344E-3</v>
      </c>
      <c r="CD52">
        <v>9.8650051921079993E-3</v>
      </c>
      <c r="CE52">
        <v>1.08527131782946E-2</v>
      </c>
      <c r="CF52">
        <v>1.2953367875647701E-2</v>
      </c>
      <c r="CG52">
        <v>1.1052631578947401E-2</v>
      </c>
      <c r="CH52">
        <v>6.6906845084920199E-3</v>
      </c>
      <c r="CI52">
        <v>9.26879505664264E-3</v>
      </c>
      <c r="CJ52">
        <v>9.7988653945332606E-3</v>
      </c>
      <c r="CK52">
        <v>1.19170984455959E-2</v>
      </c>
      <c r="CL52">
        <v>1.41065830721003E-2</v>
      </c>
      <c r="CM52">
        <v>1.0498687664042E-2</v>
      </c>
      <c r="CN52">
        <v>1.4652014652014701E-2</v>
      </c>
      <c r="CO52">
        <v>5.1098620337250902E-3</v>
      </c>
      <c r="CP52">
        <v>1.35912179822269E-2</v>
      </c>
      <c r="CQ52">
        <v>1.26249342451341E-2</v>
      </c>
      <c r="CR52">
        <v>1.68776371308017E-2</v>
      </c>
      <c r="CS52">
        <v>8.2474226804123696E-3</v>
      </c>
      <c r="CT52">
        <v>2.03208556149733E-2</v>
      </c>
      <c r="CU52">
        <v>1.51753008895866E-2</v>
      </c>
      <c r="CV52">
        <v>1.5665796344647501E-2</v>
      </c>
      <c r="CW52">
        <v>1.9556025369978899E-2</v>
      </c>
      <c r="CX52">
        <v>1.25195618153365E-2</v>
      </c>
      <c r="CY52">
        <v>1.20104438642298E-2</v>
      </c>
      <c r="CZ52">
        <v>1.7432646592709999E-2</v>
      </c>
      <c r="DA52">
        <v>1.42329994728519E-2</v>
      </c>
      <c r="DB52">
        <v>9.3167701863354005E-3</v>
      </c>
      <c r="DC52">
        <v>1.5781167806417699E-2</v>
      </c>
      <c r="DD52">
        <v>1.6789087093389301E-2</v>
      </c>
      <c r="DE52">
        <v>7.1942446043165497E-3</v>
      </c>
      <c r="DF52">
        <v>1.1904761904761901E-2</v>
      </c>
      <c r="DG52">
        <v>1.3020833333333299E-2</v>
      </c>
      <c r="DH52">
        <v>1.1923276308968399E-2</v>
      </c>
      <c r="DI52">
        <v>1.3698630136986301E-2</v>
      </c>
      <c r="DJ52">
        <v>9.8445595854922303E-3</v>
      </c>
      <c r="DK52">
        <v>1.57232704402516E-2</v>
      </c>
      <c r="DL52">
        <v>9.8039215686274508E-3</v>
      </c>
      <c r="DM52">
        <v>1.46290491118077E-2</v>
      </c>
      <c r="DN52">
        <v>6.6632496155817501E-3</v>
      </c>
      <c r="DO52">
        <v>7.7319587628866E-3</v>
      </c>
      <c r="DP52">
        <v>5.1177072671443197E-3</v>
      </c>
      <c r="DQ52">
        <v>1.3562858633281201E-2</v>
      </c>
      <c r="DR52">
        <v>1.79041600842549E-2</v>
      </c>
      <c r="DS52">
        <v>1.1017838405036701E-2</v>
      </c>
      <c r="DT52">
        <v>7.1979434447300801E-3</v>
      </c>
      <c r="DU52">
        <v>1.44852560786342E-2</v>
      </c>
      <c r="DV52">
        <v>1.18986032074496E-2</v>
      </c>
      <c r="DW52">
        <v>8.2772891877909999E-3</v>
      </c>
      <c r="DX52">
        <v>1.1387163561076601E-2</v>
      </c>
      <c r="DY52">
        <v>8.7991718426501005E-3</v>
      </c>
      <c r="DZ52">
        <v>1.6710182767624E-2</v>
      </c>
      <c r="EA52">
        <v>1.7819706498951801E-2</v>
      </c>
      <c r="EB52">
        <v>1.90981432360743E-2</v>
      </c>
      <c r="EC52">
        <v>1.6640665626625101E-2</v>
      </c>
      <c r="ED52">
        <v>4.1067761806981504E-3</v>
      </c>
      <c r="EE52">
        <v>1.34505949301604E-2</v>
      </c>
      <c r="EF52">
        <v>8.8082901554404104E-3</v>
      </c>
      <c r="EG52">
        <v>8.7809917355371903E-3</v>
      </c>
      <c r="EH52">
        <v>8.7809917355371903E-3</v>
      </c>
    </row>
    <row r="53" spans="1:138" x14ac:dyDescent="0.25">
      <c r="A53" t="s">
        <v>51</v>
      </c>
      <c r="B53">
        <v>1.15424973767051E-2</v>
      </c>
      <c r="C53">
        <v>1.26249342451341E-2</v>
      </c>
      <c r="D53">
        <v>1.3333333333333299E-2</v>
      </c>
      <c r="E53">
        <v>1.6146393972012899E-2</v>
      </c>
      <c r="F53">
        <v>1.40625E-2</v>
      </c>
      <c r="G53">
        <v>1.25984251968504E-2</v>
      </c>
      <c r="H53">
        <v>1.26448893572181E-2</v>
      </c>
      <c r="I53">
        <v>2.02020202020202E-2</v>
      </c>
      <c r="J53">
        <v>1.3326226012793201E-2</v>
      </c>
      <c r="K53">
        <v>1.37420718816068E-2</v>
      </c>
      <c r="L53">
        <v>1.4767932489451499E-2</v>
      </c>
      <c r="M53">
        <v>1.41435306443164E-2</v>
      </c>
      <c r="N53">
        <v>1.20671563483736E-2</v>
      </c>
      <c r="O53">
        <v>1.42706131078224E-2</v>
      </c>
      <c r="P53">
        <v>1.20292887029289E-2</v>
      </c>
      <c r="Q53">
        <v>1.5940488841657802E-2</v>
      </c>
      <c r="R53">
        <v>1.55746509129968E-2</v>
      </c>
      <c r="S53">
        <v>1.7075773745997901E-2</v>
      </c>
      <c r="T53">
        <v>1.59829515183804E-2</v>
      </c>
      <c r="U53">
        <v>1.5641855447680701E-2</v>
      </c>
      <c r="V53">
        <v>1.25786163522013E-2</v>
      </c>
      <c r="W53">
        <v>1.38224348750665E-2</v>
      </c>
      <c r="X53">
        <v>1.3771186440678001E-2</v>
      </c>
      <c r="Y53">
        <v>1.31856540084388E-2</v>
      </c>
      <c r="AM53">
        <v>1.3577023498694499E-2</v>
      </c>
      <c r="AN53">
        <v>1.2664907651714999E-2</v>
      </c>
      <c r="AO53">
        <v>1.5831134564643801E-2</v>
      </c>
      <c r="AP53">
        <v>1.6886543535620101E-2</v>
      </c>
      <c r="AQ53">
        <v>1.9442984760903802E-2</v>
      </c>
      <c r="AR53">
        <v>1.20041753653445E-2</v>
      </c>
      <c r="AS53">
        <v>1.03680663556247E-2</v>
      </c>
      <c r="AT53">
        <v>1.6736401673640201E-2</v>
      </c>
      <c r="AU53">
        <v>1.9057702488088898E-2</v>
      </c>
      <c r="AV53">
        <v>1.6230366492146601E-2</v>
      </c>
      <c r="AW53">
        <v>1.46290491118077E-2</v>
      </c>
      <c r="AX53">
        <v>1.6204913748039701E-2</v>
      </c>
      <c r="AY53">
        <v>3.57142857142857E-3</v>
      </c>
      <c r="AZ53">
        <v>5.6701030927834998E-3</v>
      </c>
      <c r="BA53">
        <v>1.8440463645943098E-2</v>
      </c>
      <c r="BB53">
        <v>1.3569937369519801E-2</v>
      </c>
      <c r="BC53">
        <v>1.4084507042253501E-2</v>
      </c>
      <c r="BD53">
        <v>1.7819706498951801E-2</v>
      </c>
      <c r="BE53">
        <v>1.6221873364730501E-2</v>
      </c>
      <c r="BF53">
        <v>1.20230005227392E-2</v>
      </c>
      <c r="BG53">
        <v>1.0966057441253301E-2</v>
      </c>
      <c r="BH53">
        <v>1.7857142857142901E-2</v>
      </c>
      <c r="BI53">
        <v>2.1511017838404999E-2</v>
      </c>
      <c r="BJ53">
        <v>1.47835269271383E-2</v>
      </c>
      <c r="BK53">
        <v>9.8140495867768598E-3</v>
      </c>
      <c r="BL53">
        <v>1.4621409921671E-2</v>
      </c>
      <c r="BM53">
        <v>1.46443514644351E-2</v>
      </c>
      <c r="BN53" t="s">
        <v>124</v>
      </c>
      <c r="BO53">
        <v>2.15903106898368E-2</v>
      </c>
      <c r="BP53">
        <v>1.78947368421053E-2</v>
      </c>
      <c r="BQ53">
        <v>1.3075313807531399E-2</v>
      </c>
      <c r="BR53">
        <v>1.46750524109015E-2</v>
      </c>
      <c r="BS53">
        <v>1.2993762993763E-2</v>
      </c>
      <c r="BT53">
        <v>9.2975206611570303E-3</v>
      </c>
      <c r="BU53">
        <v>5.1413881748072002E-3</v>
      </c>
      <c r="BV53">
        <v>8.7991718426501005E-3</v>
      </c>
      <c r="BW53">
        <v>9.8752598752598793E-3</v>
      </c>
      <c r="BX53">
        <v>1.46827477713686E-2</v>
      </c>
      <c r="BY53">
        <v>8.8082901554404104E-3</v>
      </c>
      <c r="BZ53">
        <v>1.2435233160621799E-2</v>
      </c>
      <c r="CA53">
        <v>1.7386722866174899E-2</v>
      </c>
      <c r="CB53">
        <v>1.0863942058975701E-2</v>
      </c>
      <c r="CC53">
        <v>1.09090909090909E-2</v>
      </c>
      <c r="CD53">
        <v>1.19791666666667E-2</v>
      </c>
      <c r="CE53">
        <v>6.1791967044284198E-3</v>
      </c>
      <c r="CF53">
        <v>1.4018691588785E-2</v>
      </c>
      <c r="CG53">
        <v>1.21308016877637E-2</v>
      </c>
      <c r="CH53">
        <v>8.2559339525283808E-3</v>
      </c>
      <c r="CI53">
        <v>1.0319917440660501E-2</v>
      </c>
      <c r="CJ53">
        <v>8.7674058793192396E-3</v>
      </c>
      <c r="CK53">
        <v>4.63439752832132E-3</v>
      </c>
      <c r="CL53">
        <v>1.1476264997391799E-2</v>
      </c>
      <c r="CM53">
        <v>1.26382306477093E-2</v>
      </c>
      <c r="CN53">
        <v>1.09603340292276E-2</v>
      </c>
      <c r="CO53">
        <v>3.0627871362940299E-3</v>
      </c>
      <c r="CP53">
        <v>1.3075313807531399E-2</v>
      </c>
      <c r="CQ53">
        <v>1.4775725593667501E-2</v>
      </c>
      <c r="CR53">
        <v>1.36842105263158E-2</v>
      </c>
      <c r="CS53">
        <v>1.50649350649351E-2</v>
      </c>
      <c r="CT53">
        <v>1.11405835543767E-2</v>
      </c>
      <c r="CU53">
        <v>1.30684788290643E-2</v>
      </c>
      <c r="CV53">
        <v>1.04004160166407E-2</v>
      </c>
      <c r="CW53">
        <v>1.36770120988953E-2</v>
      </c>
      <c r="CX53">
        <v>1.4652014652014701E-2</v>
      </c>
      <c r="CY53">
        <v>1.2552301255230099E-2</v>
      </c>
      <c r="CZ53">
        <v>1.5839493136219601E-2</v>
      </c>
      <c r="DA53">
        <v>9.9842354177614306E-3</v>
      </c>
      <c r="DB53">
        <v>1.14226375908619E-2</v>
      </c>
      <c r="DC53">
        <v>1.4195583596214501E-2</v>
      </c>
      <c r="DD53">
        <v>1.41435306443164E-2</v>
      </c>
      <c r="DE53">
        <v>8.2389289392379005E-3</v>
      </c>
      <c r="DF53">
        <v>1.0346611484738699E-2</v>
      </c>
      <c r="DG53">
        <v>7.7800829875518699E-3</v>
      </c>
      <c r="DH53">
        <v>1.08864696734059E-2</v>
      </c>
      <c r="DI53">
        <v>1.0515247108307001E-2</v>
      </c>
      <c r="DJ53">
        <v>9.3312597200622092E-3</v>
      </c>
      <c r="DK53">
        <v>1.04384133611691E-2</v>
      </c>
      <c r="DL53">
        <v>9.2927207021166695E-3</v>
      </c>
      <c r="DM53">
        <v>1.7304667016255899E-2</v>
      </c>
      <c r="DN53">
        <v>7.1868583162217701E-3</v>
      </c>
      <c r="DO53">
        <v>6.7010309278350503E-3</v>
      </c>
      <c r="DP53">
        <v>9.7786927431806493E-3</v>
      </c>
      <c r="DQ53">
        <v>1.4636696288551999E-2</v>
      </c>
      <c r="DR53">
        <v>1.36482939632546E-2</v>
      </c>
      <c r="DS53">
        <v>1.85185185185185E-2</v>
      </c>
      <c r="DT53">
        <v>7.7239958805355299E-3</v>
      </c>
      <c r="DU53">
        <v>1.45002589331952E-2</v>
      </c>
      <c r="DV53">
        <v>1.3485477178423201E-2</v>
      </c>
      <c r="DW53">
        <v>1.0378827192527199E-2</v>
      </c>
      <c r="DX53">
        <v>1.0875194199896399E-2</v>
      </c>
      <c r="DY53">
        <v>1.1428571428571401E-2</v>
      </c>
      <c r="DZ53">
        <v>1.09147609147609E-2</v>
      </c>
      <c r="EA53">
        <v>1.8372703412073501E-2</v>
      </c>
      <c r="EB53">
        <v>1.6419491525423699E-2</v>
      </c>
      <c r="EC53">
        <v>1.19170984455959E-2</v>
      </c>
      <c r="ED53">
        <v>1.3485477178423201E-2</v>
      </c>
      <c r="EE53">
        <v>1.1892450879007199E-2</v>
      </c>
      <c r="EF53">
        <v>8.8174273858921196E-3</v>
      </c>
      <c r="EG53">
        <v>1.35064935064935E-2</v>
      </c>
      <c r="EH53">
        <v>8.7900723888314405E-3</v>
      </c>
    </row>
    <row r="54" spans="1:138" x14ac:dyDescent="0.25">
      <c r="A54" t="s">
        <v>52</v>
      </c>
      <c r="B54">
        <v>1.41881240147136E-2</v>
      </c>
      <c r="C54">
        <v>1.6350210970464098E-2</v>
      </c>
      <c r="D54">
        <v>1.11642743221691E-2</v>
      </c>
      <c r="E54">
        <v>1.50375939849624E-2</v>
      </c>
      <c r="F54">
        <v>1.1941848390446499E-2</v>
      </c>
      <c r="G54">
        <v>1.0994764397905799E-2</v>
      </c>
      <c r="H54">
        <v>1.31648235913639E-2</v>
      </c>
      <c r="I54">
        <v>1.7478813559322001E-2</v>
      </c>
      <c r="J54">
        <v>1.3851891315929701E-2</v>
      </c>
      <c r="K54">
        <v>1.05263157894737E-2</v>
      </c>
      <c r="L54">
        <v>1.4218009478673001E-2</v>
      </c>
      <c r="M54">
        <v>5.7083549558899797E-3</v>
      </c>
      <c r="N54">
        <v>1.1524358302776301E-2</v>
      </c>
      <c r="O54">
        <v>1.2118018967334001E-2</v>
      </c>
      <c r="P54">
        <v>1.09603340292276E-2</v>
      </c>
      <c r="Q54">
        <v>1.0559662090813099E-2</v>
      </c>
      <c r="R54">
        <v>1.8289402904787502E-2</v>
      </c>
      <c r="S54">
        <v>1.7057569296375301E-2</v>
      </c>
      <c r="T54">
        <v>1.21951219512195E-2</v>
      </c>
      <c r="U54">
        <v>9.1006423982869407E-3</v>
      </c>
      <c r="V54">
        <v>1.15062761506276E-2</v>
      </c>
      <c r="W54">
        <v>1.32696390658174E-2</v>
      </c>
      <c r="X54">
        <v>1.10817941952507E-2</v>
      </c>
      <c r="Y54">
        <v>1.0509721492380501E-2</v>
      </c>
      <c r="AM54">
        <v>1.40918580375783E-2</v>
      </c>
      <c r="AN54">
        <v>8.3989501312335992E-3</v>
      </c>
      <c r="AO54">
        <v>1.6886543535620101E-2</v>
      </c>
      <c r="AP54">
        <v>1.90174326465927E-2</v>
      </c>
      <c r="AQ54">
        <v>2.04939569101419E-2</v>
      </c>
      <c r="AR54">
        <v>1.25195618153365E-2</v>
      </c>
      <c r="AS54">
        <v>1.45605824232969E-2</v>
      </c>
      <c r="AT54">
        <v>1.9381875327396499E-2</v>
      </c>
      <c r="AU54">
        <v>1.7423442449841599E-2</v>
      </c>
      <c r="AV54">
        <v>1.2506513809275701E-2</v>
      </c>
      <c r="AW54">
        <v>1.72684458398744E-2</v>
      </c>
      <c r="AX54">
        <v>1.7250392054364901E-2</v>
      </c>
      <c r="AY54">
        <v>4.4603033006244399E-3</v>
      </c>
      <c r="AZ54">
        <v>2.0523345305284799E-3</v>
      </c>
      <c r="BA54">
        <v>2.11081794195251E-2</v>
      </c>
      <c r="BB54">
        <v>1.83342063907805E-2</v>
      </c>
      <c r="BC54">
        <v>1.03842159916926E-2</v>
      </c>
      <c r="BD54">
        <v>1.6204913748039701E-2</v>
      </c>
      <c r="BE54">
        <v>2.1544929059379901E-2</v>
      </c>
      <c r="BF54">
        <v>1.2539184952978099E-2</v>
      </c>
      <c r="BG54">
        <v>1.51911995809324E-2</v>
      </c>
      <c r="BH54">
        <v>1.89075630252101E-2</v>
      </c>
      <c r="BI54">
        <v>1.6162669447340999E-2</v>
      </c>
      <c r="BJ54">
        <v>7.8575170246202204E-3</v>
      </c>
      <c r="BK54">
        <v>1.08471074380165E-2</v>
      </c>
      <c r="BL54">
        <v>1.5665796344647501E-2</v>
      </c>
      <c r="BM54">
        <v>1.9957983193277299E-2</v>
      </c>
      <c r="BN54">
        <v>2.15903106898368E-2</v>
      </c>
      <c r="BO54" t="s">
        <v>124</v>
      </c>
      <c r="BP54">
        <v>1.7341040462427699E-2</v>
      </c>
      <c r="BQ54">
        <v>1.41213389121339E-2</v>
      </c>
      <c r="BR54">
        <v>1.4659685863874301E-2</v>
      </c>
      <c r="BS54">
        <v>9.3119503362648695E-3</v>
      </c>
      <c r="BT54">
        <v>1.03305785123967E-2</v>
      </c>
      <c r="BU54">
        <v>9.8039215686274508E-3</v>
      </c>
      <c r="BV54">
        <v>1.0880829015544E-2</v>
      </c>
      <c r="BW54">
        <v>1.3548723293382E-2</v>
      </c>
      <c r="BX54">
        <v>1.6264428121720902E-2</v>
      </c>
      <c r="BY54">
        <v>8.7991718426501005E-3</v>
      </c>
      <c r="BZ54">
        <v>1.39968895800933E-2</v>
      </c>
      <c r="CA54">
        <v>9.9268547544409599E-3</v>
      </c>
      <c r="CB54">
        <v>1.2422360248447201E-2</v>
      </c>
      <c r="CC54">
        <v>7.7599586135540599E-3</v>
      </c>
      <c r="CD54">
        <v>1.3548723293382E-2</v>
      </c>
      <c r="CE54">
        <v>6.6906845084920199E-3</v>
      </c>
      <c r="CF54">
        <v>1.1904761904761901E-2</v>
      </c>
      <c r="CG54">
        <v>1.05207785376118E-2</v>
      </c>
      <c r="CH54">
        <v>8.7674058793192396E-3</v>
      </c>
      <c r="CI54">
        <v>5.6439199589533098E-3</v>
      </c>
      <c r="CJ54">
        <v>8.7583719732096908E-3</v>
      </c>
      <c r="CK54">
        <v>7.7399380804953604E-3</v>
      </c>
      <c r="CL54">
        <v>7.7881619937694704E-3</v>
      </c>
      <c r="CM54">
        <v>1.3691416535018401E-2</v>
      </c>
      <c r="CN54">
        <v>1.0422094841063099E-2</v>
      </c>
      <c r="CO54">
        <v>3.57142857142857E-3</v>
      </c>
      <c r="CP54">
        <v>1.2532637075718001E-2</v>
      </c>
      <c r="CQ54">
        <v>1.7979904812268601E-2</v>
      </c>
      <c r="CR54">
        <v>1.10120608285265E-2</v>
      </c>
      <c r="CS54">
        <v>7.7279752704791302E-3</v>
      </c>
      <c r="CT54">
        <v>1.1128775834658201E-2</v>
      </c>
      <c r="CU54">
        <v>1.1470281543274201E-2</v>
      </c>
      <c r="CV54">
        <v>1.3020833333333299E-2</v>
      </c>
      <c r="CW54">
        <v>1.15364446775039E-2</v>
      </c>
      <c r="CX54">
        <v>6.7427385892116203E-3</v>
      </c>
      <c r="CY54">
        <v>1.2539184952978099E-2</v>
      </c>
      <c r="CZ54">
        <v>1.4752370916754499E-2</v>
      </c>
      <c r="DA54">
        <v>9.9737532808398897E-3</v>
      </c>
      <c r="DB54">
        <v>1.14107883817427E-2</v>
      </c>
      <c r="DC54">
        <v>1.25852123754588E-2</v>
      </c>
      <c r="DD54">
        <v>1.30684788290643E-2</v>
      </c>
      <c r="DE54">
        <v>7.1942446043165497E-3</v>
      </c>
      <c r="DF54">
        <v>8.2516761217122196E-3</v>
      </c>
      <c r="DG54">
        <v>1.19667013527575E-2</v>
      </c>
      <c r="DH54">
        <v>1.4553014553014601E-2</v>
      </c>
      <c r="DI54">
        <v>1.5839493136219601E-2</v>
      </c>
      <c r="DJ54">
        <v>8.2772891877909999E-3</v>
      </c>
      <c r="DK54">
        <v>1.09546165884194E-2</v>
      </c>
      <c r="DL54">
        <v>9.8039215686274508E-3</v>
      </c>
      <c r="DM54">
        <v>1.7286537454164499E-2</v>
      </c>
      <c r="DN54">
        <v>8.2135523613963007E-3</v>
      </c>
      <c r="DO54">
        <v>1.13812726332126E-2</v>
      </c>
      <c r="DP54">
        <v>8.7313816127375394E-3</v>
      </c>
      <c r="DQ54">
        <v>1.19791666666667E-2</v>
      </c>
      <c r="DR54">
        <v>1.8977332630469201E-2</v>
      </c>
      <c r="DS54">
        <v>1.42105263157895E-2</v>
      </c>
      <c r="DT54">
        <v>9.2735703245749607E-3</v>
      </c>
      <c r="DU54">
        <v>1.13460546673543E-2</v>
      </c>
      <c r="DV54">
        <v>6.6906845084920199E-3</v>
      </c>
      <c r="DW54">
        <v>6.7148760330578497E-3</v>
      </c>
      <c r="DX54">
        <v>1.29600829445308E-2</v>
      </c>
      <c r="DY54">
        <v>1.08921161825726E-2</v>
      </c>
      <c r="DZ54">
        <v>1.1428571428571401E-2</v>
      </c>
      <c r="EA54">
        <v>1.5690376569037701E-2</v>
      </c>
      <c r="EB54">
        <v>2.1265284423179199E-2</v>
      </c>
      <c r="EC54">
        <v>1.4530358069538099E-2</v>
      </c>
      <c r="ED54">
        <v>1.1375387797311299E-2</v>
      </c>
      <c r="EE54">
        <v>1.24031007751938E-2</v>
      </c>
      <c r="EF54">
        <v>8.8082901554404104E-3</v>
      </c>
      <c r="EG54">
        <v>1.34924753502854E-2</v>
      </c>
      <c r="EH54">
        <v>1.1393060590367699E-2</v>
      </c>
    </row>
    <row r="55" spans="1:138" x14ac:dyDescent="0.25">
      <c r="A55" t="s">
        <v>53</v>
      </c>
      <c r="B55">
        <v>1.3698630136986301E-2</v>
      </c>
      <c r="C55">
        <v>1.53276955602537E-2</v>
      </c>
      <c r="D55">
        <v>1.6621983914209101E-2</v>
      </c>
      <c r="E55">
        <v>1.6181229773462799E-2</v>
      </c>
      <c r="F55">
        <v>1.56821745948772E-2</v>
      </c>
      <c r="G55">
        <v>1.5295358649789001E-2</v>
      </c>
      <c r="H55">
        <v>1.58898305084746E-2</v>
      </c>
      <c r="I55">
        <v>1.9701810436634701E-2</v>
      </c>
      <c r="J55">
        <v>1.7158176943699699E-2</v>
      </c>
      <c r="K55">
        <v>1.32345156167284E-2</v>
      </c>
      <c r="L55">
        <v>1.31926121372032E-2</v>
      </c>
      <c r="M55">
        <v>1.4705882352941201E-2</v>
      </c>
      <c r="N55">
        <v>1.20925341745531E-2</v>
      </c>
      <c r="O55">
        <v>1.7534537725823598E-2</v>
      </c>
      <c r="P55">
        <v>1.4713610089332601E-2</v>
      </c>
      <c r="Q55">
        <v>2.3056300268096502E-2</v>
      </c>
      <c r="R55">
        <v>2.3318872017353599E-2</v>
      </c>
      <c r="S55">
        <v>1.71122994652406E-2</v>
      </c>
      <c r="T55">
        <v>1.1695906432748499E-2</v>
      </c>
      <c r="U55">
        <v>1.6224986479177899E-2</v>
      </c>
      <c r="V55">
        <v>1.7414248021108199E-2</v>
      </c>
      <c r="W55">
        <v>1.5474919957310601E-2</v>
      </c>
      <c r="X55">
        <v>1.75812466702184E-2</v>
      </c>
      <c r="Y55">
        <v>1.9680851063829798E-2</v>
      </c>
      <c r="AM55">
        <v>1.78665265370468E-2</v>
      </c>
      <c r="AN55">
        <v>1.5376458112407201E-2</v>
      </c>
      <c r="AO55">
        <v>1.8557794273594899E-2</v>
      </c>
      <c r="AP55">
        <v>1.9077901430842599E-2</v>
      </c>
      <c r="AQ55">
        <v>1.6272965879265099E-2</v>
      </c>
      <c r="AR55">
        <v>1.20292887029289E-2</v>
      </c>
      <c r="AS55">
        <v>1.3548723293382E-2</v>
      </c>
      <c r="AT55">
        <v>1.09431995831162E-2</v>
      </c>
      <c r="AU55">
        <v>1.6402116402116401E-2</v>
      </c>
      <c r="AV55">
        <v>2.3784355179703998E-2</v>
      </c>
      <c r="AW55">
        <v>1.35983263598326E-2</v>
      </c>
      <c r="AX55">
        <v>1.5706806282722498E-2</v>
      </c>
      <c r="AY55">
        <v>8.1008100810080995E-3</v>
      </c>
      <c r="AZ55">
        <v>4.1258380608561098E-3</v>
      </c>
      <c r="BA55">
        <v>1.79419525065963E-2</v>
      </c>
      <c r="BB55">
        <v>2.1074815595363498E-2</v>
      </c>
      <c r="BC55">
        <v>1.6238868517548501E-2</v>
      </c>
      <c r="BD55">
        <v>0.02</v>
      </c>
      <c r="BE55">
        <v>1.7322834645669302E-2</v>
      </c>
      <c r="BF55">
        <v>1.8987341772151899E-2</v>
      </c>
      <c r="BG55">
        <v>1.7913593256058999E-2</v>
      </c>
      <c r="BH55">
        <v>9.9216710182767603E-3</v>
      </c>
      <c r="BI55">
        <v>1.83438155136268E-2</v>
      </c>
      <c r="BJ55">
        <v>1.32065504490227E-2</v>
      </c>
      <c r="BK55">
        <v>1.29802699896158E-2</v>
      </c>
      <c r="BL55">
        <v>1.7847769028871401E-2</v>
      </c>
      <c r="BM55">
        <v>1.7875920084122001E-2</v>
      </c>
      <c r="BN55">
        <v>1.78947368421053E-2</v>
      </c>
      <c r="BO55">
        <v>1.7341040462427699E-2</v>
      </c>
      <c r="BP55" t="s">
        <v>124</v>
      </c>
      <c r="BQ55">
        <v>1.7368421052631599E-2</v>
      </c>
      <c r="BR55">
        <v>1.3641133263378799E-2</v>
      </c>
      <c r="BS55">
        <v>1.3548723293382E-2</v>
      </c>
      <c r="BT55">
        <v>1.19356512714063E-2</v>
      </c>
      <c r="BU55">
        <v>9.8343685300207005E-3</v>
      </c>
      <c r="BV55">
        <v>1.40771637122002E-2</v>
      </c>
      <c r="BW55">
        <v>1.4652014652014701E-2</v>
      </c>
      <c r="BX55">
        <v>1.5781167806417699E-2</v>
      </c>
      <c r="BY55">
        <v>1.30344108446298E-2</v>
      </c>
      <c r="BZ55">
        <v>1.4040561622464901E-2</v>
      </c>
      <c r="CA55">
        <v>2.4455077086656E-2</v>
      </c>
      <c r="CB55">
        <v>1.08864696734059E-2</v>
      </c>
      <c r="CC55">
        <v>6.2176165803108797E-3</v>
      </c>
      <c r="CD55">
        <v>7.7962577962578002E-3</v>
      </c>
      <c r="CE55">
        <v>1.08864696734059E-2</v>
      </c>
      <c r="CF55">
        <v>1.2993762993763E-2</v>
      </c>
      <c r="CG55">
        <v>1.26916975145426E-2</v>
      </c>
      <c r="CH55">
        <v>9.3167701863354005E-3</v>
      </c>
      <c r="CI55">
        <v>8.7764584408879694E-3</v>
      </c>
      <c r="CJ55">
        <v>1.0351966873706001E-2</v>
      </c>
      <c r="CK55">
        <v>8.8082901554404104E-3</v>
      </c>
      <c r="CL55">
        <v>8.3376758728504405E-3</v>
      </c>
      <c r="CM55">
        <v>1.5881418740074101E-2</v>
      </c>
      <c r="CN55">
        <v>1.0454783063251399E-2</v>
      </c>
      <c r="CO55">
        <v>4.6106557377049197E-3</v>
      </c>
      <c r="CP55">
        <v>1.20418848167539E-2</v>
      </c>
      <c r="CQ55">
        <v>1.53439153439153E-2</v>
      </c>
      <c r="CR55">
        <v>1.8008474576271201E-2</v>
      </c>
      <c r="CS55">
        <v>1.03626943005181E-2</v>
      </c>
      <c r="CT55">
        <v>1.44E-2</v>
      </c>
      <c r="CU55">
        <v>1.46904512067156E-2</v>
      </c>
      <c r="CV55">
        <v>1.3061650992685501E-2</v>
      </c>
      <c r="CW55">
        <v>1.7998941238750701E-2</v>
      </c>
      <c r="CX55">
        <v>9.9164926931106494E-3</v>
      </c>
      <c r="CY55">
        <v>1.20481927710843E-2</v>
      </c>
      <c r="CZ55">
        <v>1.1058451816745699E-2</v>
      </c>
      <c r="DA55">
        <v>1.4278159703860401E-2</v>
      </c>
      <c r="DB55">
        <v>1.1446409989594199E-2</v>
      </c>
      <c r="DC55">
        <v>1.9057702488088898E-2</v>
      </c>
      <c r="DD55">
        <v>1.4705882352941201E-2</v>
      </c>
      <c r="DE55">
        <v>7.73594636410521E-3</v>
      </c>
      <c r="DF55">
        <v>1.03680663556247E-2</v>
      </c>
      <c r="DG55">
        <v>1.2532637075718001E-2</v>
      </c>
      <c r="DH55">
        <v>1.19604784191368E-2</v>
      </c>
      <c r="DI55">
        <v>2.1843367075119899E-2</v>
      </c>
      <c r="DJ55">
        <v>1.4621409921671E-2</v>
      </c>
      <c r="DK55">
        <v>1.4705882352941201E-2</v>
      </c>
      <c r="DL55">
        <v>1.03573278094252E-2</v>
      </c>
      <c r="DM55">
        <v>1.30821559392988E-2</v>
      </c>
      <c r="DN55">
        <v>9.7988653945332606E-3</v>
      </c>
      <c r="DO55">
        <v>6.1951471347444498E-3</v>
      </c>
      <c r="DP55">
        <v>7.2016460905349796E-3</v>
      </c>
      <c r="DQ55">
        <v>1.8401682439537301E-2</v>
      </c>
      <c r="DR55">
        <v>1.79609086106709E-2</v>
      </c>
      <c r="DS55">
        <v>1.15850447604002E-2</v>
      </c>
      <c r="DT55">
        <v>6.18238021638331E-3</v>
      </c>
      <c r="DU55">
        <v>1.6112266112266099E-2</v>
      </c>
      <c r="DV55">
        <v>1.2461059190031199E-2</v>
      </c>
      <c r="DW55">
        <v>6.7357512953367896E-3</v>
      </c>
      <c r="DX55">
        <v>9.84966303784344E-3</v>
      </c>
      <c r="DY55">
        <v>1.04004160166407E-2</v>
      </c>
      <c r="DZ55">
        <v>1.25195618153365E-2</v>
      </c>
      <c r="EA55">
        <v>1.36125654450262E-2</v>
      </c>
      <c r="EB55">
        <v>1.6994158258098802E-2</v>
      </c>
      <c r="EC55">
        <v>1.03680663556247E-2</v>
      </c>
      <c r="ED55">
        <v>5.6730273336771499E-3</v>
      </c>
      <c r="EE55">
        <v>1.45454545454545E-2</v>
      </c>
      <c r="EF55">
        <v>1.19916579770594E-2</v>
      </c>
      <c r="EG55">
        <v>8.2858622475401305E-3</v>
      </c>
      <c r="EH55">
        <v>1.09034267912773E-2</v>
      </c>
    </row>
    <row r="56" spans="1:138" x14ac:dyDescent="0.25">
      <c r="A56" t="s">
        <v>54</v>
      </c>
      <c r="B56">
        <v>1.1548556430446199E-2</v>
      </c>
      <c r="C56">
        <v>1.0504201680672299E-2</v>
      </c>
      <c r="D56">
        <v>1.06439595529537E-2</v>
      </c>
      <c r="E56">
        <v>1.34264232008593E-2</v>
      </c>
      <c r="F56">
        <v>1.19604784191368E-2</v>
      </c>
      <c r="G56">
        <v>1.2073490813648301E-2</v>
      </c>
      <c r="H56">
        <v>9.4587493431424093E-3</v>
      </c>
      <c r="I56">
        <v>1.1070110701107E-2</v>
      </c>
      <c r="J56">
        <v>1.1714589989350399E-2</v>
      </c>
      <c r="K56">
        <v>1.00105374077977E-2</v>
      </c>
      <c r="L56">
        <v>1.1572856391372999E-2</v>
      </c>
      <c r="M56">
        <v>1.20292887029289E-2</v>
      </c>
      <c r="N56">
        <v>9.9528548978522792E-3</v>
      </c>
      <c r="O56">
        <v>1.2137203166226899E-2</v>
      </c>
      <c r="P56">
        <v>9.3945720250521898E-3</v>
      </c>
      <c r="Q56">
        <v>1.21822033898305E-2</v>
      </c>
      <c r="R56">
        <v>1.7222820236813801E-2</v>
      </c>
      <c r="S56">
        <v>1.16834838024429E-2</v>
      </c>
      <c r="T56">
        <v>1.6533333333333299E-2</v>
      </c>
      <c r="U56">
        <v>1.07411385606874E-2</v>
      </c>
      <c r="V56">
        <v>1.20545073375262E-2</v>
      </c>
      <c r="W56">
        <v>1.06044538706257E-2</v>
      </c>
      <c r="X56">
        <v>1.37784843667197E-2</v>
      </c>
      <c r="Y56">
        <v>1.31926121372032E-2</v>
      </c>
      <c r="AM56">
        <v>1.3584117032392901E-2</v>
      </c>
      <c r="AN56">
        <v>1.37420718816068E-2</v>
      </c>
      <c r="AO56">
        <v>1.5839493136219601E-2</v>
      </c>
      <c r="AP56">
        <v>9.4339622641509396E-3</v>
      </c>
      <c r="AQ56">
        <v>1.20041753653445E-2</v>
      </c>
      <c r="AR56">
        <v>1.4128728414442701E-2</v>
      </c>
      <c r="AS56">
        <v>1.4583333333333301E-2</v>
      </c>
      <c r="AT56">
        <v>9.3506493506493506E-3</v>
      </c>
      <c r="AU56">
        <v>1.1035207566999499E-2</v>
      </c>
      <c r="AV56">
        <v>9.8906819364914106E-3</v>
      </c>
      <c r="AW56">
        <v>1.30480167014614E-2</v>
      </c>
      <c r="AX56">
        <v>1.4621409921671E-2</v>
      </c>
      <c r="AY56">
        <v>5.3715308863026001E-3</v>
      </c>
      <c r="AZ56">
        <v>6.1919504643962904E-3</v>
      </c>
      <c r="BA56">
        <v>1.0989010989011E-2</v>
      </c>
      <c r="BB56">
        <v>1.25195618153365E-2</v>
      </c>
      <c r="BC56">
        <v>1.3562858633281201E-2</v>
      </c>
      <c r="BD56">
        <v>1.0937499999999999E-2</v>
      </c>
      <c r="BE56">
        <v>1.3577023498694499E-2</v>
      </c>
      <c r="BF56">
        <v>1.25588697017268E-2</v>
      </c>
      <c r="BG56">
        <v>1.3619696176008399E-2</v>
      </c>
      <c r="BH56">
        <v>1.78665265370468E-2</v>
      </c>
      <c r="BI56">
        <v>1.77824267782427E-2</v>
      </c>
      <c r="BJ56">
        <v>6.2860136196961798E-3</v>
      </c>
      <c r="BK56">
        <v>7.73594636410521E-3</v>
      </c>
      <c r="BL56">
        <v>1.30412102243088E-2</v>
      </c>
      <c r="BM56">
        <v>1.7847769028871401E-2</v>
      </c>
      <c r="BN56">
        <v>1.3075313807531399E-2</v>
      </c>
      <c r="BO56">
        <v>1.41213389121339E-2</v>
      </c>
      <c r="BP56">
        <v>1.7368421052631599E-2</v>
      </c>
      <c r="BQ56" t="s">
        <v>124</v>
      </c>
      <c r="BR56">
        <v>1.25588697017268E-2</v>
      </c>
      <c r="BS56">
        <v>1.19480519480519E-2</v>
      </c>
      <c r="BT56">
        <v>9.3023255813953504E-3</v>
      </c>
      <c r="BU56">
        <v>8.2559339525283808E-3</v>
      </c>
      <c r="BV56">
        <v>7.2388831437435403E-3</v>
      </c>
      <c r="BW56">
        <v>9.3555093555093595E-3</v>
      </c>
      <c r="BX56">
        <v>1.3626834381551401E-2</v>
      </c>
      <c r="BY56">
        <v>7.76799585706888E-3</v>
      </c>
      <c r="BZ56">
        <v>1.0346611484738699E-2</v>
      </c>
      <c r="CA56">
        <v>1.04712041884817E-2</v>
      </c>
      <c r="CB56">
        <v>1.1393060590367699E-2</v>
      </c>
      <c r="CC56">
        <v>4.1300980898296303E-3</v>
      </c>
      <c r="CD56">
        <v>8.8311688311688303E-3</v>
      </c>
      <c r="CE56">
        <v>8.2601961796592693E-3</v>
      </c>
      <c r="CF56">
        <v>9.8292809105018104E-3</v>
      </c>
      <c r="CG56">
        <v>1.0537407797681799E-2</v>
      </c>
      <c r="CH56">
        <v>5.1466803911477104E-3</v>
      </c>
      <c r="CI56">
        <v>6.1696658097686397E-3</v>
      </c>
      <c r="CJ56">
        <v>9.2927207021166695E-3</v>
      </c>
      <c r="CK56">
        <v>6.7114093959731499E-3</v>
      </c>
      <c r="CL56">
        <v>5.1867219917012403E-3</v>
      </c>
      <c r="CM56">
        <v>1.0515247108307001E-2</v>
      </c>
      <c r="CN56">
        <v>1.1494252873563199E-2</v>
      </c>
      <c r="CO56">
        <v>3.5769034236075598E-3</v>
      </c>
      <c r="CP56">
        <v>9.9113197704746997E-3</v>
      </c>
      <c r="CQ56">
        <v>9.4537815126050397E-3</v>
      </c>
      <c r="CR56">
        <v>9.4389092815941305E-3</v>
      </c>
      <c r="CS56">
        <v>7.7399380804953604E-3</v>
      </c>
      <c r="CT56">
        <v>1.3297872340425501E-2</v>
      </c>
      <c r="CU56">
        <v>1.2016718913270601E-2</v>
      </c>
      <c r="CV56">
        <v>1.1985409067222501E-2</v>
      </c>
      <c r="CW56">
        <v>1.04931794333683E-2</v>
      </c>
      <c r="CX56">
        <v>9.9009900990098994E-3</v>
      </c>
      <c r="CY56">
        <v>8.3376758728504405E-3</v>
      </c>
      <c r="CZ56">
        <v>1.10410094637224E-2</v>
      </c>
      <c r="DA56">
        <v>8.9285714285714298E-3</v>
      </c>
      <c r="DB56">
        <v>1.1954261954262E-2</v>
      </c>
      <c r="DC56">
        <v>9.9528548978522792E-3</v>
      </c>
      <c r="DD56">
        <v>1.6281512605042001E-2</v>
      </c>
      <c r="DE56">
        <v>6.6872427983539103E-3</v>
      </c>
      <c r="DF56">
        <v>9.3071354705273994E-3</v>
      </c>
      <c r="DG56">
        <v>9.3555093555093595E-3</v>
      </c>
      <c r="DH56">
        <v>1.1416709911779999E-2</v>
      </c>
      <c r="DI56">
        <v>1.05207785376118E-2</v>
      </c>
      <c r="DJ56">
        <v>1.09090909090909E-2</v>
      </c>
      <c r="DK56">
        <v>1.15002613695766E-2</v>
      </c>
      <c r="DL56">
        <v>8.2559339525283808E-3</v>
      </c>
      <c r="DM56">
        <v>9.8958333333333294E-3</v>
      </c>
      <c r="DN56">
        <v>8.2262210796915196E-3</v>
      </c>
      <c r="DO56">
        <v>7.2239422084623304E-3</v>
      </c>
      <c r="DP56">
        <v>5.6410256410256397E-3</v>
      </c>
      <c r="DQ56">
        <v>1.3584117032392901E-2</v>
      </c>
      <c r="DR56">
        <v>1.68598524762908E-2</v>
      </c>
      <c r="DS56">
        <v>8.9145254326166695E-3</v>
      </c>
      <c r="DT56">
        <v>5.1387461459403896E-3</v>
      </c>
      <c r="DU56">
        <v>1.55601659751037E-2</v>
      </c>
      <c r="DV56">
        <v>1.1393060590367699E-2</v>
      </c>
      <c r="DW56">
        <v>8.2901554404145109E-3</v>
      </c>
      <c r="DX56">
        <v>8.7900723888314405E-3</v>
      </c>
      <c r="DY56">
        <v>9.8598858329008807E-3</v>
      </c>
      <c r="DZ56">
        <v>1.4084507042253501E-2</v>
      </c>
      <c r="EA56">
        <v>1.5715034049240399E-2</v>
      </c>
      <c r="EB56">
        <v>1.48148148148148E-2</v>
      </c>
      <c r="EC56">
        <v>1.13989637305699E-2</v>
      </c>
      <c r="ED56">
        <v>2.5667351129363401E-3</v>
      </c>
      <c r="EE56">
        <v>9.2879256965944304E-3</v>
      </c>
      <c r="EF56">
        <v>1.1972930765226399E-2</v>
      </c>
      <c r="EG56">
        <v>7.2314049586776896E-3</v>
      </c>
      <c r="EH56">
        <v>1.08864696734059E-2</v>
      </c>
    </row>
    <row r="57" spans="1:138" x14ac:dyDescent="0.25">
      <c r="A57" t="s">
        <v>55</v>
      </c>
      <c r="B57">
        <v>1.5822784810126601E-2</v>
      </c>
      <c r="C57">
        <v>1.26382306477093E-2</v>
      </c>
      <c r="D57">
        <v>1.2806830309498401E-2</v>
      </c>
      <c r="E57">
        <v>1.6711590296496E-2</v>
      </c>
      <c r="F57">
        <v>1.09147609147609E-2</v>
      </c>
      <c r="G57">
        <v>2.01164637374272E-2</v>
      </c>
      <c r="H57">
        <v>1.1591148577449899E-2</v>
      </c>
      <c r="I57">
        <v>1.32135306553911E-2</v>
      </c>
      <c r="J57">
        <v>1.6595289079229102E-2</v>
      </c>
      <c r="K57">
        <v>1.3220518244315201E-2</v>
      </c>
      <c r="L57">
        <v>1.0515247108307001E-2</v>
      </c>
      <c r="M57">
        <v>1.2565445026178E-2</v>
      </c>
      <c r="N57">
        <v>1.2611665790856499E-2</v>
      </c>
      <c r="O57">
        <v>1.16094986807388E-2</v>
      </c>
      <c r="P57">
        <v>9.3994778067885108E-3</v>
      </c>
      <c r="Q57">
        <v>1.5957446808510599E-2</v>
      </c>
      <c r="R57">
        <v>1.6684607104413302E-2</v>
      </c>
      <c r="S57">
        <v>1.16896918172157E-2</v>
      </c>
      <c r="T57">
        <v>1.3837147418839801E-2</v>
      </c>
      <c r="U57">
        <v>9.6618357487922701E-3</v>
      </c>
      <c r="V57">
        <v>1.04712041884817E-2</v>
      </c>
      <c r="W57">
        <v>1.27591706539075E-2</v>
      </c>
      <c r="X57">
        <v>2.0277481323372499E-2</v>
      </c>
      <c r="Y57">
        <v>1.5881418740074101E-2</v>
      </c>
      <c r="AM57">
        <v>1.2532637075718001E-2</v>
      </c>
      <c r="AN57">
        <v>1.48226574907358E-2</v>
      </c>
      <c r="AO57">
        <v>1.26382306477093E-2</v>
      </c>
      <c r="AP57">
        <v>1.20925341745531E-2</v>
      </c>
      <c r="AQ57">
        <v>1.35983263598326E-2</v>
      </c>
      <c r="AR57">
        <v>1.3605442176870699E-2</v>
      </c>
      <c r="AS57">
        <v>9.3312597200622092E-3</v>
      </c>
      <c r="AT57">
        <v>9.3555093555093595E-3</v>
      </c>
      <c r="AU57">
        <v>1.2105263157894701E-2</v>
      </c>
      <c r="AV57">
        <v>9.8958333333333294E-3</v>
      </c>
      <c r="AW57">
        <v>1.0416666666666701E-2</v>
      </c>
      <c r="AX57">
        <v>1.3569937369519801E-2</v>
      </c>
      <c r="AY57">
        <v>5.3763440860215101E-3</v>
      </c>
      <c r="AZ57">
        <v>5.1572975760701403E-3</v>
      </c>
      <c r="BA57">
        <v>1.20545073375262E-2</v>
      </c>
      <c r="BB57">
        <v>1.2526096033402901E-2</v>
      </c>
      <c r="BC57">
        <v>1.09318063508589E-2</v>
      </c>
      <c r="BD57">
        <v>1.6238868517548501E-2</v>
      </c>
      <c r="BE57">
        <v>9.8906819364914106E-3</v>
      </c>
      <c r="BF57">
        <v>1.2035583464154899E-2</v>
      </c>
      <c r="BG57">
        <v>1.46904512067156E-2</v>
      </c>
      <c r="BH57">
        <v>1.41435306443164E-2</v>
      </c>
      <c r="BI57">
        <v>1.6727652901202299E-2</v>
      </c>
      <c r="BJ57">
        <v>7.8740157480314994E-3</v>
      </c>
      <c r="BK57">
        <v>1.1393060590367699E-2</v>
      </c>
      <c r="BL57">
        <v>1.14643043251694E-2</v>
      </c>
      <c r="BM57">
        <v>1.4659685863874301E-2</v>
      </c>
      <c r="BN57">
        <v>1.46750524109015E-2</v>
      </c>
      <c r="BO57">
        <v>1.4659685863874301E-2</v>
      </c>
      <c r="BP57">
        <v>1.3641133263378799E-2</v>
      </c>
      <c r="BQ57">
        <v>1.25588697017268E-2</v>
      </c>
      <c r="BR57" t="s">
        <v>124</v>
      </c>
      <c r="BS57">
        <v>7.24262803931712E-3</v>
      </c>
      <c r="BT57">
        <v>1.0351966873706001E-2</v>
      </c>
      <c r="BU57">
        <v>9.3023255813953504E-3</v>
      </c>
      <c r="BV57">
        <v>1.09034267912773E-2</v>
      </c>
      <c r="BW57">
        <v>8.8357588357588397E-3</v>
      </c>
      <c r="BX57">
        <v>8.34637454355764E-3</v>
      </c>
      <c r="BY57">
        <v>8.8174273858921196E-3</v>
      </c>
      <c r="BZ57">
        <v>9.8292809105018104E-3</v>
      </c>
      <c r="CA57">
        <v>1.4195583596214501E-2</v>
      </c>
      <c r="CB57">
        <v>1.0351966873706001E-2</v>
      </c>
      <c r="CC57">
        <v>8.29875518672199E-3</v>
      </c>
      <c r="CD57">
        <v>9.8855359001040598E-3</v>
      </c>
      <c r="CE57">
        <v>6.1855670103092798E-3</v>
      </c>
      <c r="CF57">
        <v>1.0880829015544E-2</v>
      </c>
      <c r="CG57">
        <v>1.16094986807388E-2</v>
      </c>
      <c r="CH57">
        <v>7.7439339184305596E-3</v>
      </c>
      <c r="CI57">
        <v>3.5915854284248299E-3</v>
      </c>
      <c r="CJ57">
        <v>1.2435233160621799E-2</v>
      </c>
      <c r="CK57">
        <v>4.1215868109222096E-3</v>
      </c>
      <c r="CL57">
        <v>6.2337662337662303E-3</v>
      </c>
      <c r="CM57">
        <v>8.9285714285714298E-3</v>
      </c>
      <c r="CN57">
        <v>8.3376758728504405E-3</v>
      </c>
      <c r="CO57">
        <v>5.6352459016393401E-3</v>
      </c>
      <c r="CP57">
        <v>9.3896713615023494E-3</v>
      </c>
      <c r="CQ57">
        <v>9.9894847528916898E-3</v>
      </c>
      <c r="CR57">
        <v>1.0504201680672299E-2</v>
      </c>
      <c r="CS57">
        <v>1.0351966873706001E-2</v>
      </c>
      <c r="CT57">
        <v>1.16896918172157E-2</v>
      </c>
      <c r="CU57">
        <v>1.20230005227392E-2</v>
      </c>
      <c r="CV57">
        <v>1.25195618153365E-2</v>
      </c>
      <c r="CW57">
        <v>7.8534031413612596E-3</v>
      </c>
      <c r="CX57">
        <v>8.8541666666666699E-3</v>
      </c>
      <c r="CY57">
        <v>1.30958617077004E-2</v>
      </c>
      <c r="CZ57">
        <v>1.0515247108307001E-2</v>
      </c>
      <c r="DA57">
        <v>8.4033613445378096E-3</v>
      </c>
      <c r="DB57">
        <v>9.3360995850622405E-3</v>
      </c>
      <c r="DC57">
        <v>1.2079831932773099E-2</v>
      </c>
      <c r="DD57">
        <v>1.3626834381551401E-2</v>
      </c>
      <c r="DE57">
        <v>5.6555269922879204E-3</v>
      </c>
      <c r="DF57">
        <v>6.70794633642931E-3</v>
      </c>
      <c r="DG57">
        <v>7.2651790347690696E-3</v>
      </c>
      <c r="DH57">
        <v>9.3264248704663204E-3</v>
      </c>
      <c r="DI57">
        <v>1.1058451816745699E-2</v>
      </c>
      <c r="DJ57">
        <v>7.7720207253886E-3</v>
      </c>
      <c r="DK57">
        <v>1.15062761506276E-2</v>
      </c>
      <c r="DL57">
        <v>1.0346611484738699E-2</v>
      </c>
      <c r="DM57">
        <v>1.57232704402516E-2</v>
      </c>
      <c r="DN57">
        <v>7.7120822622108003E-3</v>
      </c>
      <c r="DO57">
        <v>1.03573278094252E-2</v>
      </c>
      <c r="DP57">
        <v>6.6769388803287104E-3</v>
      </c>
      <c r="DQ57">
        <v>1.2532637075718001E-2</v>
      </c>
      <c r="DR57">
        <v>1.31302521008403E-2</v>
      </c>
      <c r="DS57">
        <v>1.0509721492380501E-2</v>
      </c>
      <c r="DT57">
        <v>7.7319587628866E-3</v>
      </c>
      <c r="DU57">
        <v>1.6095534787123601E-2</v>
      </c>
      <c r="DV57">
        <v>8.7855297157622692E-3</v>
      </c>
      <c r="DW57">
        <v>1.03896103896104E-2</v>
      </c>
      <c r="DX57">
        <v>1.08864696734059E-2</v>
      </c>
      <c r="DY57">
        <v>1.3020833333333299E-2</v>
      </c>
      <c r="DZ57">
        <v>1.56821745948772E-2</v>
      </c>
      <c r="EA57">
        <v>1.57232704402516E-2</v>
      </c>
      <c r="EB57">
        <v>1.7515923566879001E-2</v>
      </c>
      <c r="EC57">
        <v>1.4033264033263999E-2</v>
      </c>
      <c r="ED57">
        <v>4.11522633744856E-3</v>
      </c>
      <c r="EE57">
        <v>1.0335917312661499E-2</v>
      </c>
      <c r="EF57">
        <v>1.09261186264308E-2</v>
      </c>
      <c r="EG57">
        <v>8.2772891877909999E-3</v>
      </c>
      <c r="EH57">
        <v>1.2993762993763E-2</v>
      </c>
    </row>
    <row r="58" spans="1:138" x14ac:dyDescent="0.25">
      <c r="A58" t="s">
        <v>56</v>
      </c>
      <c r="B58">
        <v>1.4652014652014701E-2</v>
      </c>
      <c r="C58">
        <v>1.30821559392988E-2</v>
      </c>
      <c r="D58">
        <v>1.37931034482759E-2</v>
      </c>
      <c r="E58">
        <v>1.44230769230769E-2</v>
      </c>
      <c r="F58">
        <v>1.4507772020725399E-2</v>
      </c>
      <c r="G58">
        <v>8.8403536141445707E-3</v>
      </c>
      <c r="H58">
        <v>1.20418848167539E-2</v>
      </c>
      <c r="I58">
        <v>1.2060828526481399E-2</v>
      </c>
      <c r="J58">
        <v>1.4861995753715501E-2</v>
      </c>
      <c r="K58">
        <v>1.31302521008403E-2</v>
      </c>
      <c r="L58">
        <v>1.20292887029289E-2</v>
      </c>
      <c r="M58">
        <v>1.0378827192527199E-2</v>
      </c>
      <c r="N58">
        <v>1.1997913406364099E-2</v>
      </c>
      <c r="O58">
        <v>1.47213459516299E-2</v>
      </c>
      <c r="P58">
        <v>6.7252974650801904E-3</v>
      </c>
      <c r="Q58">
        <v>1.1572856391372999E-2</v>
      </c>
      <c r="R58">
        <v>9.5541401273885294E-3</v>
      </c>
      <c r="S58">
        <v>1.1075949367088601E-2</v>
      </c>
      <c r="T58">
        <v>1.32065504490227E-2</v>
      </c>
      <c r="U58">
        <v>1.33761369716426E-2</v>
      </c>
      <c r="V58">
        <v>1.2506513809275701E-2</v>
      </c>
      <c r="W58">
        <v>1.2137203166226899E-2</v>
      </c>
      <c r="X58">
        <v>1.5295358649789001E-2</v>
      </c>
      <c r="Y58">
        <v>9.9320439100888704E-3</v>
      </c>
      <c r="AM58">
        <v>8.7855297157622692E-3</v>
      </c>
      <c r="AN58">
        <v>7.8328981723237608E-3</v>
      </c>
      <c r="AO58">
        <v>1.04384133611691E-2</v>
      </c>
      <c r="AP58">
        <v>1.09546165884194E-2</v>
      </c>
      <c r="AQ58">
        <v>9.3119503362648695E-3</v>
      </c>
      <c r="AR58">
        <v>5.6730273336771499E-3</v>
      </c>
      <c r="AS58">
        <v>7.1942446043165497E-3</v>
      </c>
      <c r="AT58">
        <v>7.2127769191138603E-3</v>
      </c>
      <c r="AU58">
        <v>1.1494252873563199E-2</v>
      </c>
      <c r="AV58">
        <v>9.8292809105018104E-3</v>
      </c>
      <c r="AW58">
        <v>7.7399380804953604E-3</v>
      </c>
      <c r="AX58">
        <v>8.2516761217122196E-3</v>
      </c>
      <c r="AY58">
        <v>2.6501766784452299E-3</v>
      </c>
      <c r="AZ58">
        <v>6.1538461538461504E-3</v>
      </c>
      <c r="BA58">
        <v>9.3457943925233603E-3</v>
      </c>
      <c r="BB58">
        <v>1.19170984455959E-2</v>
      </c>
      <c r="BC58">
        <v>1.0335917312661499E-2</v>
      </c>
      <c r="BD58">
        <v>9.3023255813953504E-3</v>
      </c>
      <c r="BE58">
        <v>1.19170984455959E-2</v>
      </c>
      <c r="BF58">
        <v>8.2858622475401305E-3</v>
      </c>
      <c r="BG58">
        <v>1.09034267912773E-2</v>
      </c>
      <c r="BH58">
        <v>9.8445595854922303E-3</v>
      </c>
      <c r="BI58">
        <v>1.0841507485802799E-2</v>
      </c>
      <c r="BJ58">
        <v>6.7708333333333301E-3</v>
      </c>
      <c r="BK58">
        <v>6.6564260112647201E-3</v>
      </c>
      <c r="BL58">
        <v>6.69757856774858E-3</v>
      </c>
      <c r="BM58">
        <v>8.2687338501292E-3</v>
      </c>
      <c r="BN58">
        <v>1.2993762993763E-2</v>
      </c>
      <c r="BO58">
        <v>9.3119503362648695E-3</v>
      </c>
      <c r="BP58">
        <v>1.3548723293382E-2</v>
      </c>
      <c r="BQ58">
        <v>1.19480519480519E-2</v>
      </c>
      <c r="BR58">
        <v>7.24262803931712E-3</v>
      </c>
      <c r="BS58" t="s">
        <v>124</v>
      </c>
      <c r="BT58">
        <v>8.2093381221139006E-3</v>
      </c>
      <c r="BU58">
        <v>9.2402464065708401E-3</v>
      </c>
      <c r="BV58">
        <v>8.7493566649511096E-3</v>
      </c>
      <c r="BW58">
        <v>1.3485477178423201E-2</v>
      </c>
      <c r="BX58">
        <v>1.35416666666667E-2</v>
      </c>
      <c r="BY58">
        <v>1.13636363636364E-2</v>
      </c>
      <c r="BZ58">
        <v>1.02827763496144E-2</v>
      </c>
      <c r="CA58">
        <v>1.3569937369519801E-2</v>
      </c>
      <c r="CB58">
        <v>1.02827763496144E-2</v>
      </c>
      <c r="CC58">
        <v>9.2831356369262492E-3</v>
      </c>
      <c r="CD58">
        <v>8.2559339525283808E-3</v>
      </c>
      <c r="CE58">
        <v>1.08024691358025E-2</v>
      </c>
      <c r="CF58">
        <v>1.0808028821410199E-2</v>
      </c>
      <c r="CG58">
        <v>1.10005238344683E-2</v>
      </c>
      <c r="CH58">
        <v>9.7636176772867393E-3</v>
      </c>
      <c r="CI58">
        <v>3.5677879714577001E-3</v>
      </c>
      <c r="CJ58">
        <v>6.6530194472876197E-3</v>
      </c>
      <c r="CK58">
        <v>6.1538461538461504E-3</v>
      </c>
      <c r="CL58">
        <v>4.1194644696189503E-3</v>
      </c>
      <c r="CM58">
        <v>1.15062761506276E-2</v>
      </c>
      <c r="CN58">
        <v>6.1983471074380202E-3</v>
      </c>
      <c r="CO58">
        <v>2.5367833587011698E-3</v>
      </c>
      <c r="CP58">
        <v>1.03734439834025E-2</v>
      </c>
      <c r="CQ58">
        <v>1.2035583464154899E-2</v>
      </c>
      <c r="CR58">
        <v>7.8043704474505702E-3</v>
      </c>
      <c r="CS58">
        <v>8.7268993839835704E-3</v>
      </c>
      <c r="CT58">
        <v>8.4166228300894298E-3</v>
      </c>
      <c r="CU58">
        <v>8.2772891877909999E-3</v>
      </c>
      <c r="CV58">
        <v>9.8191214470284196E-3</v>
      </c>
      <c r="CW58">
        <v>1.2539184952978099E-2</v>
      </c>
      <c r="CX58">
        <v>1.08864696734059E-2</v>
      </c>
      <c r="CY58">
        <v>1.09034267912773E-2</v>
      </c>
      <c r="CZ58">
        <v>1.0971786833855799E-2</v>
      </c>
      <c r="DA58">
        <v>6.2467464862050997E-3</v>
      </c>
      <c r="DB58">
        <v>1.03145951521403E-2</v>
      </c>
      <c r="DC58">
        <v>1.3584117032392901E-2</v>
      </c>
      <c r="DD58">
        <v>1.1954261954262E-2</v>
      </c>
      <c r="DE58">
        <v>6.6462167689161598E-3</v>
      </c>
      <c r="DF58">
        <v>6.6632496155817501E-3</v>
      </c>
      <c r="DG58">
        <v>9.8191214470284196E-3</v>
      </c>
      <c r="DH58">
        <v>6.1570035915854303E-3</v>
      </c>
      <c r="DI58">
        <v>9.3994778067885108E-3</v>
      </c>
      <c r="DJ58">
        <v>1.3982392542723999E-2</v>
      </c>
      <c r="DK58">
        <v>1.51199165797706E-2</v>
      </c>
      <c r="DL58">
        <v>4.5988758303525798E-3</v>
      </c>
      <c r="DM58">
        <v>1.0880829015544E-2</v>
      </c>
      <c r="DN58">
        <v>4.0712468193384197E-3</v>
      </c>
      <c r="DO58">
        <v>6.6632496155817501E-3</v>
      </c>
      <c r="DP58">
        <v>4.0712468193384197E-3</v>
      </c>
      <c r="DQ58">
        <v>8.2644628099173608E-3</v>
      </c>
      <c r="DR58">
        <v>1.4099216710182799E-2</v>
      </c>
      <c r="DS58">
        <v>7.2840790842872002E-3</v>
      </c>
      <c r="DT58">
        <v>2.54712175241977E-3</v>
      </c>
      <c r="DU58">
        <v>8.1883316274309094E-3</v>
      </c>
      <c r="DV58">
        <v>9.7636176772867393E-3</v>
      </c>
      <c r="DW58">
        <v>5.1334702258726897E-3</v>
      </c>
      <c r="DX58">
        <v>5.6352459016393401E-3</v>
      </c>
      <c r="DY58">
        <v>6.6838046272493599E-3</v>
      </c>
      <c r="DZ58">
        <v>1.1375387797311299E-2</v>
      </c>
      <c r="EA58">
        <v>1.35064935064935E-2</v>
      </c>
      <c r="EB58">
        <v>1.15303983228512E-2</v>
      </c>
      <c r="EC58">
        <v>7.1794871794871803E-3</v>
      </c>
      <c r="ED58">
        <v>7.17580727831881E-3</v>
      </c>
      <c r="EE58">
        <v>4.59418070444104E-3</v>
      </c>
      <c r="EF58">
        <v>8.2474226804123696E-3</v>
      </c>
      <c r="EG58">
        <v>3.58056265984655E-3</v>
      </c>
      <c r="EH58">
        <v>8.2219938335046303E-3</v>
      </c>
    </row>
    <row r="59" spans="1:138" x14ac:dyDescent="0.25">
      <c r="A59" t="s">
        <v>57</v>
      </c>
      <c r="B59">
        <v>1.2500000000000001E-2</v>
      </c>
      <c r="C59">
        <v>1.14643043251694E-2</v>
      </c>
      <c r="D59">
        <v>1.26849894291755E-2</v>
      </c>
      <c r="E59">
        <v>1.7094017094017099E-2</v>
      </c>
      <c r="F59">
        <v>1.18556701030928E-2</v>
      </c>
      <c r="G59">
        <v>1.8324607329842899E-2</v>
      </c>
      <c r="H59">
        <v>1.4659685863874301E-2</v>
      </c>
      <c r="I59">
        <v>1.8957345971564E-2</v>
      </c>
      <c r="J59">
        <v>1.8056293149230001E-2</v>
      </c>
      <c r="K59">
        <v>1.15062761506276E-2</v>
      </c>
      <c r="L59">
        <v>1.46443514644351E-2</v>
      </c>
      <c r="M59">
        <v>1.2448132780083001E-2</v>
      </c>
      <c r="N59">
        <v>1.40771637122002E-2</v>
      </c>
      <c r="O59">
        <v>1.5748031496062999E-2</v>
      </c>
      <c r="P59">
        <v>1.29802699896158E-2</v>
      </c>
      <c r="Q59">
        <v>1.36698212407992E-2</v>
      </c>
      <c r="R59">
        <v>1.8152696209289901E-2</v>
      </c>
      <c r="S59">
        <v>1.3178703215603599E-2</v>
      </c>
      <c r="T59">
        <v>1.5847860538827301E-2</v>
      </c>
      <c r="U59">
        <v>1.1720831113479E-2</v>
      </c>
      <c r="V59">
        <v>1.19480519480519E-2</v>
      </c>
      <c r="W59">
        <v>1.1572856391372999E-2</v>
      </c>
      <c r="X59">
        <v>1.3655462184873899E-2</v>
      </c>
      <c r="Y59">
        <v>1.4136125654450301E-2</v>
      </c>
      <c r="AM59">
        <v>8.2431736218444105E-3</v>
      </c>
      <c r="AN59">
        <v>7.8125E-3</v>
      </c>
      <c r="AO59">
        <v>1.14643043251694E-2</v>
      </c>
      <c r="AP59">
        <v>1.04004160166407E-2</v>
      </c>
      <c r="AQ59">
        <v>9.80898296334538E-3</v>
      </c>
      <c r="AR59">
        <v>1.1904761904761901E-2</v>
      </c>
      <c r="AS59">
        <v>9.7636176772867393E-3</v>
      </c>
      <c r="AT59">
        <v>1.13519091847265E-2</v>
      </c>
      <c r="AU59">
        <v>9.8855359001040598E-3</v>
      </c>
      <c r="AV59">
        <v>8.7628865979381392E-3</v>
      </c>
      <c r="AW59">
        <v>7.2016460905349796E-3</v>
      </c>
      <c r="AX59">
        <v>8.7493566649511096E-3</v>
      </c>
      <c r="AY59">
        <v>2.6385224274406301E-3</v>
      </c>
      <c r="AZ59">
        <v>6.6530194472876197E-3</v>
      </c>
      <c r="BA59">
        <v>7.7559462254395001E-3</v>
      </c>
      <c r="BB59">
        <v>8.2389289392379005E-3</v>
      </c>
      <c r="BC59">
        <v>6.6769388803287104E-3</v>
      </c>
      <c r="BD59">
        <v>1.3457556935817801E-2</v>
      </c>
      <c r="BE59">
        <v>1.3457556935817801E-2</v>
      </c>
      <c r="BF59">
        <v>1.1923276308968399E-2</v>
      </c>
      <c r="BG59">
        <v>9.8292809105018104E-3</v>
      </c>
      <c r="BH59">
        <v>1.4537902388369699E-2</v>
      </c>
      <c r="BI59">
        <v>1.3946280991735499E-2</v>
      </c>
      <c r="BJ59">
        <v>4.6656298600311003E-3</v>
      </c>
      <c r="BK59">
        <v>1.0251153254741199E-2</v>
      </c>
      <c r="BL59">
        <v>9.2735703245749607E-3</v>
      </c>
      <c r="BM59">
        <v>1.29466597617815E-2</v>
      </c>
      <c r="BN59">
        <v>9.2975206611570303E-3</v>
      </c>
      <c r="BO59">
        <v>1.03305785123967E-2</v>
      </c>
      <c r="BP59">
        <v>1.19356512714063E-2</v>
      </c>
      <c r="BQ59">
        <v>9.3023255813953504E-3</v>
      </c>
      <c r="BR59">
        <v>1.0351966873706001E-2</v>
      </c>
      <c r="BS59">
        <v>8.2093381221139006E-3</v>
      </c>
      <c r="BT59" t="s">
        <v>124</v>
      </c>
      <c r="BU59">
        <v>1.1806981519507201E-2</v>
      </c>
      <c r="BV59">
        <v>7.6923076923076901E-3</v>
      </c>
      <c r="BW59">
        <v>1.03145951521403E-2</v>
      </c>
      <c r="BX59">
        <v>1.35064935064935E-2</v>
      </c>
      <c r="BY59">
        <v>1.02933607822954E-2</v>
      </c>
      <c r="BZ59">
        <v>9.7385955920040995E-3</v>
      </c>
      <c r="CA59">
        <v>1.3534617386777701E-2</v>
      </c>
      <c r="CB59">
        <v>8.7045570916538702E-3</v>
      </c>
      <c r="CC59">
        <v>4.0941658137154599E-3</v>
      </c>
      <c r="CD59">
        <v>1.24031007751938E-2</v>
      </c>
      <c r="CE59">
        <v>8.1883316274309094E-3</v>
      </c>
      <c r="CF59">
        <v>1.02616726526424E-2</v>
      </c>
      <c r="CG59">
        <v>1.52151101783841E-2</v>
      </c>
      <c r="CH59">
        <v>1.02564102564103E-2</v>
      </c>
      <c r="CI59">
        <v>8.1716036772216498E-3</v>
      </c>
      <c r="CJ59">
        <v>1.02459016393443E-2</v>
      </c>
      <c r="CK59">
        <v>9.7535934291581097E-3</v>
      </c>
      <c r="CL59">
        <v>1.08583247156153E-2</v>
      </c>
      <c r="CM59">
        <v>1.2532637075718001E-2</v>
      </c>
      <c r="CN59">
        <v>1.4018691588785E-2</v>
      </c>
      <c r="CO59">
        <v>5.5837563451776604E-3</v>
      </c>
      <c r="CP59">
        <v>1.1393060590367699E-2</v>
      </c>
      <c r="CQ59">
        <v>8.8449531737773094E-3</v>
      </c>
      <c r="CR59">
        <v>1.2513034410844601E-2</v>
      </c>
      <c r="CS59">
        <v>8.1883316274309094E-3</v>
      </c>
      <c r="CT59">
        <v>1.37130801687764E-2</v>
      </c>
      <c r="CU59">
        <v>1.40114167099118E-2</v>
      </c>
      <c r="CV59">
        <v>1.24031007751938E-2</v>
      </c>
      <c r="CW59">
        <v>1.14523685580427E-2</v>
      </c>
      <c r="CX59">
        <v>1.0335917312661499E-2</v>
      </c>
      <c r="CY59">
        <v>1.5608740894901101E-2</v>
      </c>
      <c r="CZ59">
        <v>1.0416666666666701E-2</v>
      </c>
      <c r="DA59">
        <v>1.35983263598326E-2</v>
      </c>
      <c r="DB59">
        <v>9.2497430626926995E-3</v>
      </c>
      <c r="DC59">
        <v>1.46061554512259E-2</v>
      </c>
      <c r="DD59">
        <v>1.4025974025974001E-2</v>
      </c>
      <c r="DE59">
        <v>7.14285714285714E-3</v>
      </c>
      <c r="DF59">
        <v>5.6179775280898901E-3</v>
      </c>
      <c r="DG59">
        <v>1.03145951521403E-2</v>
      </c>
      <c r="DH59">
        <v>1.1837364899639701E-2</v>
      </c>
      <c r="DI59">
        <v>1.35983263598326E-2</v>
      </c>
      <c r="DJ59">
        <v>1.1334363730036099E-2</v>
      </c>
      <c r="DK59">
        <v>1.2973533990659101E-2</v>
      </c>
      <c r="DL59">
        <v>8.1841432225063897E-3</v>
      </c>
      <c r="DM59">
        <v>9.80898296334538E-3</v>
      </c>
      <c r="DN59">
        <v>7.1283095723014304E-3</v>
      </c>
      <c r="DO59">
        <v>5.1046452271567098E-3</v>
      </c>
      <c r="DP59">
        <v>3.55149670218163E-3</v>
      </c>
      <c r="DQ59">
        <v>7.7239958805355299E-3</v>
      </c>
      <c r="DR59">
        <v>1.56494522691706E-2</v>
      </c>
      <c r="DS59">
        <v>1.19916579770594E-2</v>
      </c>
      <c r="DT59">
        <v>5.6065239551478102E-3</v>
      </c>
      <c r="DU59">
        <v>1.12647209421403E-2</v>
      </c>
      <c r="DV59">
        <v>9.2213114754098394E-3</v>
      </c>
      <c r="DW59">
        <v>5.6352459016393401E-3</v>
      </c>
      <c r="DX59">
        <v>6.13496932515337E-3</v>
      </c>
      <c r="DY59">
        <v>7.7002053388090302E-3</v>
      </c>
      <c r="DZ59">
        <v>9.7837281153449994E-3</v>
      </c>
      <c r="EA59">
        <v>1.1375387797311299E-2</v>
      </c>
      <c r="EB59">
        <v>1.3089005235602099E-2</v>
      </c>
      <c r="EC59">
        <v>9.2260379292670395E-3</v>
      </c>
      <c r="ED59">
        <v>7.6726342710997401E-3</v>
      </c>
      <c r="EE59">
        <v>1.12762685802153E-2</v>
      </c>
      <c r="EF59">
        <v>1.13460546673543E-2</v>
      </c>
      <c r="EG59">
        <v>8.20092260379293E-3</v>
      </c>
      <c r="EH59">
        <v>9.2355053873781397E-3</v>
      </c>
    </row>
    <row r="60" spans="1:138" x14ac:dyDescent="0.25">
      <c r="A60" t="s">
        <v>58</v>
      </c>
      <c r="B60">
        <v>1.619644723093E-2</v>
      </c>
      <c r="C60">
        <v>1.5690376569037701E-2</v>
      </c>
      <c r="D60">
        <v>1.0542962572482901E-2</v>
      </c>
      <c r="E60">
        <v>1.3297872340425501E-2</v>
      </c>
      <c r="F60">
        <v>9.7686375321336793E-3</v>
      </c>
      <c r="G60">
        <v>1.19604784191368E-2</v>
      </c>
      <c r="H60">
        <v>1.41213389121339E-2</v>
      </c>
      <c r="I60">
        <v>1.7875920084122001E-2</v>
      </c>
      <c r="J60">
        <v>1.1070110701107E-2</v>
      </c>
      <c r="K60">
        <v>1.20292887029289E-2</v>
      </c>
      <c r="L60">
        <v>1.4636696288551999E-2</v>
      </c>
      <c r="M60">
        <v>9.8241985522233705E-3</v>
      </c>
      <c r="N60">
        <v>1.35416666666667E-2</v>
      </c>
      <c r="O60">
        <v>1.0966057441253301E-2</v>
      </c>
      <c r="P60">
        <v>1.3499480789200401E-2</v>
      </c>
      <c r="Q60">
        <v>1.20671563483736E-2</v>
      </c>
      <c r="R60">
        <v>1.7600000000000001E-2</v>
      </c>
      <c r="S60">
        <v>1.2105263157894701E-2</v>
      </c>
      <c r="T60">
        <v>1.31648235913639E-2</v>
      </c>
      <c r="U60">
        <v>1.4957264957265E-2</v>
      </c>
      <c r="V60">
        <v>1.35205408216329E-2</v>
      </c>
      <c r="W60">
        <v>1.26315789473684E-2</v>
      </c>
      <c r="X60">
        <v>8.8819226750261205E-3</v>
      </c>
      <c r="Y60">
        <v>1.51911995809324E-2</v>
      </c>
      <c r="AM60">
        <v>1.0319917440660501E-2</v>
      </c>
      <c r="AN60">
        <v>7.2840790842872002E-3</v>
      </c>
      <c r="AO60">
        <v>1.4099216710182799E-2</v>
      </c>
      <c r="AP60">
        <v>8.29875518672199E-3</v>
      </c>
      <c r="AQ60">
        <v>7.7239958805355299E-3</v>
      </c>
      <c r="AR60">
        <v>9.80898296334538E-3</v>
      </c>
      <c r="AS60">
        <v>8.2051282051282103E-3</v>
      </c>
      <c r="AT60">
        <v>8.7448559670781894E-3</v>
      </c>
      <c r="AU60">
        <v>7.7841203943954298E-3</v>
      </c>
      <c r="AV60">
        <v>6.6838046272493599E-3</v>
      </c>
      <c r="AW60">
        <v>6.6803699897225099E-3</v>
      </c>
      <c r="AX60">
        <v>8.2262210796915196E-3</v>
      </c>
      <c r="AY60">
        <v>2.6362038664323401E-3</v>
      </c>
      <c r="AZ60">
        <v>6.6496163682864496E-3</v>
      </c>
      <c r="BA60">
        <v>8.2730093071354694E-3</v>
      </c>
      <c r="BB60">
        <v>9.7938144329896906E-3</v>
      </c>
      <c r="BC60">
        <v>7.19054956343092E-3</v>
      </c>
      <c r="BD60">
        <v>1.08359133126935E-2</v>
      </c>
      <c r="BE60">
        <v>7.1979434447300801E-3</v>
      </c>
      <c r="BF60">
        <v>1.19170984455959E-2</v>
      </c>
      <c r="BG60">
        <v>9.3023255813953504E-3</v>
      </c>
      <c r="BH60">
        <v>9.8140495867768598E-3</v>
      </c>
      <c r="BI60">
        <v>1.18495620814013E-2</v>
      </c>
      <c r="BJ60">
        <v>7.7962577962578002E-3</v>
      </c>
      <c r="BK60">
        <v>7.1501532175689501E-3</v>
      </c>
      <c r="BL60">
        <v>8.23045267489712E-3</v>
      </c>
      <c r="BM60">
        <v>1.1892450879007199E-2</v>
      </c>
      <c r="BN60">
        <v>5.1413881748072002E-3</v>
      </c>
      <c r="BO60">
        <v>9.8039215686274508E-3</v>
      </c>
      <c r="BP60">
        <v>9.8343685300207005E-3</v>
      </c>
      <c r="BQ60">
        <v>8.2559339525283808E-3</v>
      </c>
      <c r="BR60">
        <v>9.3023255813953504E-3</v>
      </c>
      <c r="BS60">
        <v>9.2402464065708401E-3</v>
      </c>
      <c r="BT60">
        <v>1.1806981519507201E-2</v>
      </c>
      <c r="BU60" t="s">
        <v>124</v>
      </c>
      <c r="BV60">
        <v>8.7224217547460202E-3</v>
      </c>
      <c r="BW60">
        <v>1.0830324909747301E-2</v>
      </c>
      <c r="BX60">
        <v>1.1923276308968399E-2</v>
      </c>
      <c r="BY60">
        <v>1.0288065843621399E-2</v>
      </c>
      <c r="BZ60">
        <v>7.1538068472151196E-3</v>
      </c>
      <c r="CA60">
        <v>1.0897768552153599E-2</v>
      </c>
      <c r="CB60">
        <v>1.1287839917906601E-2</v>
      </c>
      <c r="CC60">
        <v>6.6666666666666697E-3</v>
      </c>
      <c r="CD60">
        <v>9.7887686759402393E-3</v>
      </c>
      <c r="CE60">
        <v>8.1841432225063897E-3</v>
      </c>
      <c r="CF60">
        <v>1.07747562852745E-2</v>
      </c>
      <c r="CG60">
        <v>6.23700623700624E-3</v>
      </c>
      <c r="CH60">
        <v>8.7001023541453393E-3</v>
      </c>
      <c r="CI60">
        <v>6.1130922058074402E-3</v>
      </c>
      <c r="CJ60">
        <v>1.0758196721311499E-2</v>
      </c>
      <c r="CK60">
        <v>8.1967213114754103E-3</v>
      </c>
      <c r="CL60">
        <v>7.7279752704791302E-3</v>
      </c>
      <c r="CM60">
        <v>8.3160083160083199E-3</v>
      </c>
      <c r="CN60">
        <v>8.7764584408879694E-3</v>
      </c>
      <c r="CO60">
        <v>3.54430379746835E-3</v>
      </c>
      <c r="CP60">
        <v>1.0863942058975701E-2</v>
      </c>
      <c r="CQ60">
        <v>1.1470281543274201E-2</v>
      </c>
      <c r="CR60">
        <v>1.2506513809275701E-2</v>
      </c>
      <c r="CS60">
        <v>9.2165898617511503E-3</v>
      </c>
      <c r="CT60">
        <v>8.3901415836392206E-3</v>
      </c>
      <c r="CU60">
        <v>1.0335917312661499E-2</v>
      </c>
      <c r="CV60">
        <v>9.26879505664264E-3</v>
      </c>
      <c r="CW60">
        <v>1.30276185513288E-2</v>
      </c>
      <c r="CX60">
        <v>1.45228215767635E-2</v>
      </c>
      <c r="CY60">
        <v>7.2202166064982004E-3</v>
      </c>
      <c r="CZ60">
        <v>5.6994818652849697E-3</v>
      </c>
      <c r="DA60">
        <v>4.6632124352331602E-3</v>
      </c>
      <c r="DB60">
        <v>1.02827763496144E-2</v>
      </c>
      <c r="DC60">
        <v>9.3360995850622405E-3</v>
      </c>
      <c r="DD60">
        <v>1.2966804979253101E-2</v>
      </c>
      <c r="DE60">
        <v>6.1130922058074402E-3</v>
      </c>
      <c r="DF60">
        <v>8.7045570916538702E-3</v>
      </c>
      <c r="DG60">
        <v>8.23045267489712E-3</v>
      </c>
      <c r="DH60">
        <v>8.7179487179487192E-3</v>
      </c>
      <c r="DI60">
        <v>1.5715034049240399E-2</v>
      </c>
      <c r="DJ60">
        <v>9.2497430626926995E-3</v>
      </c>
      <c r="DK60">
        <v>8.2601961796592693E-3</v>
      </c>
      <c r="DL60">
        <v>5.60938296787353E-3</v>
      </c>
      <c r="DM60">
        <v>7.2053525476067897E-3</v>
      </c>
      <c r="DN60">
        <v>4.5685279187817297E-3</v>
      </c>
      <c r="DO60">
        <v>1.12936344969199E-2</v>
      </c>
      <c r="DP60">
        <v>6.1006609049313702E-3</v>
      </c>
      <c r="DQ60">
        <v>8.7583719732096908E-3</v>
      </c>
      <c r="DR60">
        <v>9.84966303784344E-3</v>
      </c>
      <c r="DS60">
        <v>9.8803952158086298E-3</v>
      </c>
      <c r="DT60">
        <v>7.6569678407350699E-3</v>
      </c>
      <c r="DU60">
        <v>7.64915859255482E-3</v>
      </c>
      <c r="DV60">
        <v>5.0994390617032101E-3</v>
      </c>
      <c r="DW60">
        <v>5.6323604710701502E-3</v>
      </c>
      <c r="DX60">
        <v>6.6462167689161598E-3</v>
      </c>
      <c r="DY60">
        <v>9.2497430626926995E-3</v>
      </c>
      <c r="DZ60">
        <v>1.02986611740474E-2</v>
      </c>
      <c r="EA60">
        <v>1.1369509043927599E-2</v>
      </c>
      <c r="EB60">
        <v>1.04384133611691E-2</v>
      </c>
      <c r="EC60">
        <v>7.6726342710997401E-3</v>
      </c>
      <c r="ED60">
        <v>6.1255742725880597E-3</v>
      </c>
      <c r="EE60">
        <v>8.68676545733265E-3</v>
      </c>
      <c r="EF60">
        <v>1.1340206185567E-2</v>
      </c>
      <c r="EG60">
        <v>6.6496163682864496E-3</v>
      </c>
      <c r="EH60">
        <v>8.1967213114754103E-3</v>
      </c>
    </row>
    <row r="61" spans="1:138" x14ac:dyDescent="0.25">
      <c r="A61" t="s">
        <v>59</v>
      </c>
      <c r="B61">
        <v>8.3203328133125299E-3</v>
      </c>
      <c r="C61">
        <v>7.8084331077563802E-3</v>
      </c>
      <c r="D61">
        <v>9.5087163232963606E-3</v>
      </c>
      <c r="E61">
        <v>9.5693779904306199E-3</v>
      </c>
      <c r="F61">
        <v>7.2016460905349796E-3</v>
      </c>
      <c r="G61">
        <v>1.0416666666666701E-2</v>
      </c>
      <c r="H61">
        <v>9.3994778067885108E-3</v>
      </c>
      <c r="I61">
        <v>1.79324894514768E-2</v>
      </c>
      <c r="J61">
        <v>1.27118644067797E-2</v>
      </c>
      <c r="K61">
        <v>1.10062893081761E-2</v>
      </c>
      <c r="L61">
        <v>9.9164926931106494E-3</v>
      </c>
      <c r="M61">
        <v>8.8082901554404104E-3</v>
      </c>
      <c r="N61">
        <v>7.7922077922077896E-3</v>
      </c>
      <c r="O61">
        <v>9.9424385138670909E-3</v>
      </c>
      <c r="P61">
        <v>7.2463768115942004E-3</v>
      </c>
      <c r="Q61">
        <v>8.3901415836392206E-3</v>
      </c>
      <c r="R61">
        <v>1.0090281465746099E-2</v>
      </c>
      <c r="S61">
        <v>1.1075949367088601E-2</v>
      </c>
      <c r="T61">
        <v>1.1070110701107E-2</v>
      </c>
      <c r="U61">
        <v>1.0672358591248699E-2</v>
      </c>
      <c r="V61">
        <v>1.14523685580427E-2</v>
      </c>
      <c r="W61">
        <v>1.4278159703860401E-2</v>
      </c>
      <c r="X61">
        <v>1.10294117647059E-2</v>
      </c>
      <c r="Y61">
        <v>1.1518324607329799E-2</v>
      </c>
      <c r="AM61">
        <v>1.0351966873706001E-2</v>
      </c>
      <c r="AN61">
        <v>5.73215216258468E-3</v>
      </c>
      <c r="AO61">
        <v>6.23700623700624E-3</v>
      </c>
      <c r="AP61">
        <v>9.3749999999999997E-3</v>
      </c>
      <c r="AQ61">
        <v>1.03573278094252E-2</v>
      </c>
      <c r="AR61">
        <v>8.7946197620279408E-3</v>
      </c>
      <c r="AS61">
        <v>2.55754475703325E-3</v>
      </c>
      <c r="AT61">
        <v>7.2127769191138603E-3</v>
      </c>
      <c r="AU61">
        <v>7.8084331077563802E-3</v>
      </c>
      <c r="AV61">
        <v>5.1493305870236898E-3</v>
      </c>
      <c r="AW61">
        <v>9.8241985522233705E-3</v>
      </c>
      <c r="AX61">
        <v>7.2127769191138603E-3</v>
      </c>
      <c r="AY61">
        <v>2.6501766784452299E-3</v>
      </c>
      <c r="AZ61">
        <v>3.0674846625766898E-3</v>
      </c>
      <c r="BA61">
        <v>7.2538860103626901E-3</v>
      </c>
      <c r="BB61">
        <v>6.7010309278350503E-3</v>
      </c>
      <c r="BC61">
        <v>5.1413881748072002E-3</v>
      </c>
      <c r="BD61">
        <v>1.19170984455959E-2</v>
      </c>
      <c r="BE61">
        <v>8.7809917355371903E-3</v>
      </c>
      <c r="BF61">
        <v>1.6179540709812101E-2</v>
      </c>
      <c r="BG61">
        <v>9.3312597200622092E-3</v>
      </c>
      <c r="BH61">
        <v>1.1941848390446499E-2</v>
      </c>
      <c r="BI61">
        <v>1.18863049095607E-2</v>
      </c>
      <c r="BJ61">
        <v>4.6777546777546797E-3</v>
      </c>
      <c r="BK61">
        <v>9.2402464065708401E-3</v>
      </c>
      <c r="BL61">
        <v>8.7764584408879694E-3</v>
      </c>
      <c r="BM61">
        <v>1.03573278094252E-2</v>
      </c>
      <c r="BN61">
        <v>8.7991718426501005E-3</v>
      </c>
      <c r="BO61">
        <v>1.0880829015544E-2</v>
      </c>
      <c r="BP61">
        <v>1.40771637122002E-2</v>
      </c>
      <c r="BQ61">
        <v>7.2388831437435403E-3</v>
      </c>
      <c r="BR61">
        <v>1.09034267912773E-2</v>
      </c>
      <c r="BS61">
        <v>8.7493566649511096E-3</v>
      </c>
      <c r="BT61">
        <v>7.6923076923076901E-3</v>
      </c>
      <c r="BU61">
        <v>8.7224217547460202E-3</v>
      </c>
      <c r="BV61" t="s">
        <v>124</v>
      </c>
      <c r="BW61">
        <v>1.40114167099118E-2</v>
      </c>
      <c r="BX61">
        <v>1.35416666666667E-2</v>
      </c>
      <c r="BY61">
        <v>1.0841507485802799E-2</v>
      </c>
      <c r="BZ61">
        <v>1.08024691358025E-2</v>
      </c>
      <c r="CA61">
        <v>1.8887722980062999E-2</v>
      </c>
      <c r="CB61">
        <v>5.1150895140665001E-3</v>
      </c>
      <c r="CC61">
        <v>8.7628865979381392E-3</v>
      </c>
      <c r="CD61">
        <v>8.2559339525283808E-3</v>
      </c>
      <c r="CE61">
        <v>7.6923076923076901E-3</v>
      </c>
      <c r="CF61">
        <v>8.2135523613963007E-3</v>
      </c>
      <c r="CG61">
        <v>1.04712041884817E-2</v>
      </c>
      <c r="CH61">
        <v>7.17580727831881E-3</v>
      </c>
      <c r="CI61">
        <v>5.6179775280898901E-3</v>
      </c>
      <c r="CJ61">
        <v>9.2355053873781397E-3</v>
      </c>
      <c r="CK61">
        <v>7.1868583162217701E-3</v>
      </c>
      <c r="CL61">
        <v>5.1546391752577301E-3</v>
      </c>
      <c r="CM61">
        <v>1.15062761506276E-2</v>
      </c>
      <c r="CN61">
        <v>7.2388831437435403E-3</v>
      </c>
      <c r="CO61">
        <v>3.0456852791878198E-3</v>
      </c>
      <c r="CP61">
        <v>6.71834625322997E-3</v>
      </c>
      <c r="CQ61">
        <v>8.8680229525300008E-3</v>
      </c>
      <c r="CR61">
        <v>1.2016718913270601E-2</v>
      </c>
      <c r="CS61">
        <v>8.2093381221139006E-3</v>
      </c>
      <c r="CT61">
        <v>6.8277310924369696E-3</v>
      </c>
      <c r="CU61">
        <v>7.7559462254395001E-3</v>
      </c>
      <c r="CV61">
        <v>1.1387163561076601E-2</v>
      </c>
      <c r="CW61">
        <v>1.09546165884194E-2</v>
      </c>
      <c r="CX61">
        <v>8.7946197620279408E-3</v>
      </c>
      <c r="CY61">
        <v>7.24262803931712E-3</v>
      </c>
      <c r="CZ61">
        <v>6.7637877211238302E-3</v>
      </c>
      <c r="DA61">
        <v>6.2467464862050997E-3</v>
      </c>
      <c r="DB61">
        <v>6.1633281972264999E-3</v>
      </c>
      <c r="DC61">
        <v>8.8403536141445707E-3</v>
      </c>
      <c r="DD61">
        <v>1.1954261954262E-2</v>
      </c>
      <c r="DE61">
        <v>5.6179775280898901E-3</v>
      </c>
      <c r="DF61">
        <v>6.6632496155817501E-3</v>
      </c>
      <c r="DG61">
        <v>1.0863942058975701E-2</v>
      </c>
      <c r="DH61">
        <v>8.2262210796915196E-3</v>
      </c>
      <c r="DI61">
        <v>1.0454783063251399E-2</v>
      </c>
      <c r="DJ61">
        <v>9.7988653945332606E-3</v>
      </c>
      <c r="DK61">
        <v>7.24262803931712E-3</v>
      </c>
      <c r="DL61">
        <v>5.1124744376278104E-3</v>
      </c>
      <c r="DM61">
        <v>1.0880829015544E-2</v>
      </c>
      <c r="DN61">
        <v>4.0712468193384197E-3</v>
      </c>
      <c r="DO61">
        <v>7.6962544894817898E-3</v>
      </c>
      <c r="DP61">
        <v>4.5824847250509199E-3</v>
      </c>
      <c r="DQ61">
        <v>5.6671818650180297E-3</v>
      </c>
      <c r="DR61">
        <v>8.3073727933540998E-3</v>
      </c>
      <c r="DS61">
        <v>9.9113197704746997E-3</v>
      </c>
      <c r="DT61">
        <v>4.0816326530612197E-3</v>
      </c>
      <c r="DU61">
        <v>7.1574642126789401E-3</v>
      </c>
      <c r="DV61">
        <v>5.6294779938587504E-3</v>
      </c>
      <c r="DW61">
        <v>5.1334702258726897E-3</v>
      </c>
      <c r="DX61">
        <v>7.1831708568496702E-3</v>
      </c>
      <c r="DY61">
        <v>7.7200205867215604E-3</v>
      </c>
      <c r="DZ61">
        <v>7.7279752704791302E-3</v>
      </c>
      <c r="EA61">
        <v>1.03573278094252E-2</v>
      </c>
      <c r="EB61">
        <v>8.3594566353187103E-3</v>
      </c>
      <c r="EC61">
        <v>6.1475409836065599E-3</v>
      </c>
      <c r="ED61">
        <v>5.1150895140665001E-3</v>
      </c>
      <c r="EE61">
        <v>1.07858243451464E-2</v>
      </c>
      <c r="EF61">
        <v>7.2090628218331601E-3</v>
      </c>
      <c r="EG61">
        <v>4.6082949308755804E-3</v>
      </c>
      <c r="EH61">
        <v>5.6381342901076397E-3</v>
      </c>
    </row>
    <row r="62" spans="1:138" x14ac:dyDescent="0.25">
      <c r="A62" t="s">
        <v>60</v>
      </c>
      <c r="B62">
        <v>1.3633980073413699E-2</v>
      </c>
      <c r="C62">
        <v>2.1164021164021201E-2</v>
      </c>
      <c r="D62">
        <v>1.43769968051118E-2</v>
      </c>
      <c r="E62">
        <v>2.1586616297895302E-2</v>
      </c>
      <c r="F62">
        <v>1.1923276308968399E-2</v>
      </c>
      <c r="G62">
        <v>1.46904512067156E-2</v>
      </c>
      <c r="H62">
        <v>1.90375462718139E-2</v>
      </c>
      <c r="I62">
        <v>1.9607843137254902E-2</v>
      </c>
      <c r="J62">
        <v>1.6533333333333299E-2</v>
      </c>
      <c r="K62">
        <v>1.85381355932203E-2</v>
      </c>
      <c r="L62">
        <v>1.15364446775039E-2</v>
      </c>
      <c r="M62">
        <v>1.04112441436752E-2</v>
      </c>
      <c r="N62">
        <v>9.9216710182767603E-3</v>
      </c>
      <c r="O62">
        <v>1.69133192389006E-2</v>
      </c>
      <c r="P62">
        <v>1.1470281543274201E-2</v>
      </c>
      <c r="Q62">
        <v>1.6976127320954899E-2</v>
      </c>
      <c r="R62">
        <v>2.4864864864864899E-2</v>
      </c>
      <c r="S62">
        <v>1.8114011720831099E-2</v>
      </c>
      <c r="T62">
        <v>1.5940488841657802E-2</v>
      </c>
      <c r="U62">
        <v>1.39634801288937E-2</v>
      </c>
      <c r="V62">
        <v>1.09603340292276E-2</v>
      </c>
      <c r="W62">
        <v>1.8646776771443802E-2</v>
      </c>
      <c r="X62">
        <v>1.21308016877637E-2</v>
      </c>
      <c r="Y62">
        <v>1.7432646592709999E-2</v>
      </c>
      <c r="AM62">
        <v>1.09090909090909E-2</v>
      </c>
      <c r="AN62">
        <v>1.2098895318253601E-2</v>
      </c>
      <c r="AO62">
        <v>1.5255128879537099E-2</v>
      </c>
      <c r="AP62">
        <v>9.4043887147335394E-3</v>
      </c>
      <c r="AQ62">
        <v>1.2493492972410199E-2</v>
      </c>
      <c r="AR62">
        <v>1.0920436817472699E-2</v>
      </c>
      <c r="AS62">
        <v>4.62724935732648E-3</v>
      </c>
      <c r="AT62">
        <v>1.24675324675325E-2</v>
      </c>
      <c r="AU62">
        <v>1.2591815320042001E-2</v>
      </c>
      <c r="AV62">
        <v>1.09090909090909E-2</v>
      </c>
      <c r="AW62">
        <v>1.2480499219968799E-2</v>
      </c>
      <c r="AX62">
        <v>8.2772891877909999E-3</v>
      </c>
      <c r="AY62">
        <v>4.4483985765124603E-3</v>
      </c>
      <c r="AZ62">
        <v>5.1387461459403896E-3</v>
      </c>
      <c r="BA62">
        <v>1.4128728414442701E-2</v>
      </c>
      <c r="BB62">
        <v>1.1954261954262E-2</v>
      </c>
      <c r="BC62">
        <v>8.7991718426501005E-3</v>
      </c>
      <c r="BD62">
        <v>1.93717277486911E-2</v>
      </c>
      <c r="BE62">
        <v>1.6179540709812101E-2</v>
      </c>
      <c r="BF62">
        <v>1.51673640167364E-2</v>
      </c>
      <c r="BG62">
        <v>1.30480167014614E-2</v>
      </c>
      <c r="BH62">
        <v>1.5151515151515201E-2</v>
      </c>
      <c r="BI62">
        <v>1.5080603224129E-2</v>
      </c>
      <c r="BJ62">
        <v>7.8451882845188298E-3</v>
      </c>
      <c r="BK62">
        <v>7.7120822622108003E-3</v>
      </c>
      <c r="BL62">
        <v>1.19480519480519E-2</v>
      </c>
      <c r="BM62">
        <v>1.6727652901202299E-2</v>
      </c>
      <c r="BN62">
        <v>9.8752598752598793E-3</v>
      </c>
      <c r="BO62">
        <v>1.3548723293382E-2</v>
      </c>
      <c r="BP62">
        <v>1.4652014652014701E-2</v>
      </c>
      <c r="BQ62">
        <v>9.3555093555093595E-3</v>
      </c>
      <c r="BR62">
        <v>8.8357588357588397E-3</v>
      </c>
      <c r="BS62">
        <v>1.3485477178423201E-2</v>
      </c>
      <c r="BT62">
        <v>1.03145951521403E-2</v>
      </c>
      <c r="BU62">
        <v>1.0830324909747301E-2</v>
      </c>
      <c r="BV62">
        <v>1.40114167099118E-2</v>
      </c>
      <c r="BW62" t="s">
        <v>124</v>
      </c>
      <c r="BX62">
        <v>2.0515518148343001E-2</v>
      </c>
      <c r="BY62">
        <v>1.2973533990659101E-2</v>
      </c>
      <c r="BZ62">
        <v>1.3975155279503101E-2</v>
      </c>
      <c r="CA62">
        <v>1.9483938915218501E-2</v>
      </c>
      <c r="CB62">
        <v>9.7938144329896906E-3</v>
      </c>
      <c r="CC62">
        <v>1.1404872991187099E-2</v>
      </c>
      <c r="CD62">
        <v>1.19480519480519E-2</v>
      </c>
      <c r="CE62">
        <v>1.08359133126935E-2</v>
      </c>
      <c r="CF62">
        <v>1.0319917440660501E-2</v>
      </c>
      <c r="CG62">
        <v>1.2098895318253601E-2</v>
      </c>
      <c r="CH62">
        <v>9.7938144329896906E-3</v>
      </c>
      <c r="CI62">
        <v>1.1334363730036099E-2</v>
      </c>
      <c r="CJ62">
        <v>1.44852560786342E-2</v>
      </c>
      <c r="CK62">
        <v>1.08527131782946E-2</v>
      </c>
      <c r="CL62">
        <v>1.2500000000000001E-2</v>
      </c>
      <c r="CM62">
        <v>1.0482180293501E-2</v>
      </c>
      <c r="CN62">
        <v>9.8803952158086298E-3</v>
      </c>
      <c r="CO62">
        <v>3.5659704533876702E-3</v>
      </c>
      <c r="CP62">
        <v>1.30412102243088E-2</v>
      </c>
      <c r="CQ62">
        <v>1.7951425554382301E-2</v>
      </c>
      <c r="CR62">
        <v>1.9535374868004201E-2</v>
      </c>
      <c r="CS62">
        <v>7.7160493827160498E-3</v>
      </c>
      <c r="CT62">
        <v>1.75718849840256E-2</v>
      </c>
      <c r="CU62">
        <v>1.56821745948772E-2</v>
      </c>
      <c r="CV62">
        <v>1.35275754422477E-2</v>
      </c>
      <c r="CW62">
        <v>1.6842105263157901E-2</v>
      </c>
      <c r="CX62">
        <v>1.0395010395010401E-2</v>
      </c>
      <c r="CY62">
        <v>1.30480167014614E-2</v>
      </c>
      <c r="CZ62">
        <v>1.3662637940094599E-2</v>
      </c>
      <c r="DA62">
        <v>1.47446024223275E-2</v>
      </c>
      <c r="DB62">
        <v>8.7809917355371903E-3</v>
      </c>
      <c r="DC62">
        <v>1.46904512067156E-2</v>
      </c>
      <c r="DD62">
        <v>1.9968470835522899E-2</v>
      </c>
      <c r="DE62">
        <v>9.7736625514403298E-3</v>
      </c>
      <c r="DF62">
        <v>1.0841507485802799E-2</v>
      </c>
      <c r="DG62">
        <v>1.7232375979112299E-2</v>
      </c>
      <c r="DH62">
        <v>1.55844155844156E-2</v>
      </c>
      <c r="DI62">
        <v>1.36770120988953E-2</v>
      </c>
      <c r="DJ62">
        <v>1.0351966873706001E-2</v>
      </c>
      <c r="DK62">
        <v>1.3577023498694499E-2</v>
      </c>
      <c r="DL62">
        <v>9.7887686759402393E-3</v>
      </c>
      <c r="DM62">
        <v>1.3020833333333299E-2</v>
      </c>
      <c r="DN62">
        <v>5.1098620337250902E-3</v>
      </c>
      <c r="DO62">
        <v>9.7988653945332606E-3</v>
      </c>
      <c r="DP62">
        <v>4.59652706843718E-3</v>
      </c>
      <c r="DQ62">
        <v>1.03842159916926E-2</v>
      </c>
      <c r="DR62">
        <v>1.6806722689075598E-2</v>
      </c>
      <c r="DS62">
        <v>9.9424385138670909E-3</v>
      </c>
      <c r="DT62">
        <v>7.1868583162217701E-3</v>
      </c>
      <c r="DU62">
        <v>1.13285272914521E-2</v>
      </c>
      <c r="DV62">
        <v>1.03145951521403E-2</v>
      </c>
      <c r="DW62">
        <v>8.2644628099173608E-3</v>
      </c>
      <c r="DX62">
        <v>7.2053525476067897E-3</v>
      </c>
      <c r="DY62">
        <v>1.13989637305699E-2</v>
      </c>
      <c r="DZ62">
        <v>1.2987012987013E-2</v>
      </c>
      <c r="EA62">
        <v>1.40771637122002E-2</v>
      </c>
      <c r="EB62">
        <v>1.42329994728519E-2</v>
      </c>
      <c r="EC62">
        <v>9.2783505154639193E-3</v>
      </c>
      <c r="ED62">
        <v>8.7538619979402703E-3</v>
      </c>
      <c r="EE62">
        <v>9.2592592592592605E-3</v>
      </c>
      <c r="EF62">
        <v>1.14107883817427E-2</v>
      </c>
      <c r="EG62">
        <v>1.1375387797311299E-2</v>
      </c>
      <c r="EH62">
        <v>1.03305785123967E-2</v>
      </c>
    </row>
    <row r="63" spans="1:138" x14ac:dyDescent="0.25">
      <c r="A63" t="s">
        <v>61</v>
      </c>
      <c r="B63">
        <v>1.85185185185185E-2</v>
      </c>
      <c r="C63">
        <v>2.2340425531914902E-2</v>
      </c>
      <c r="D63">
        <v>1.2273212379936E-2</v>
      </c>
      <c r="E63">
        <v>2.4456521739130401E-2</v>
      </c>
      <c r="F63">
        <v>2.1008403361344501E-2</v>
      </c>
      <c r="G63">
        <v>2.0127118644067798E-2</v>
      </c>
      <c r="H63">
        <v>2.6203208556149701E-2</v>
      </c>
      <c r="I63">
        <v>2.6795284030010701E-2</v>
      </c>
      <c r="J63">
        <v>1.38888888888889E-2</v>
      </c>
      <c r="K63">
        <v>1.4838367779544301E-2</v>
      </c>
      <c r="L63">
        <v>1.7478813559322001E-2</v>
      </c>
      <c r="M63">
        <v>1.5764582238570701E-2</v>
      </c>
      <c r="N63">
        <v>1.95870831127581E-2</v>
      </c>
      <c r="O63">
        <v>2.3504273504273501E-2</v>
      </c>
      <c r="P63">
        <v>1.20481927710843E-2</v>
      </c>
      <c r="Q63">
        <v>2.24959828602035E-2</v>
      </c>
      <c r="R63">
        <v>2.10924824229313E-2</v>
      </c>
      <c r="S63">
        <v>1.8736616702355501E-2</v>
      </c>
      <c r="T63">
        <v>1.43846563665424E-2</v>
      </c>
      <c r="U63">
        <v>1.9522776572668099E-2</v>
      </c>
      <c r="V63">
        <v>2.0095187731359099E-2</v>
      </c>
      <c r="W63">
        <v>1.8181818181818198E-2</v>
      </c>
      <c r="X63">
        <v>1.8114011720831099E-2</v>
      </c>
      <c r="Y63">
        <v>1.9670388091440699E-2</v>
      </c>
      <c r="AM63">
        <v>9.9009900990098994E-3</v>
      </c>
      <c r="AN63">
        <v>8.4210526315789506E-3</v>
      </c>
      <c r="AO63">
        <v>1.5319598520866401E-2</v>
      </c>
      <c r="AP63">
        <v>1.4767932489451499E-2</v>
      </c>
      <c r="AQ63">
        <v>1.4667365112624399E-2</v>
      </c>
      <c r="AR63">
        <v>8.8587806149036004E-3</v>
      </c>
      <c r="AS63">
        <v>8.2901554404145109E-3</v>
      </c>
      <c r="AT63">
        <v>1.04112441436752E-2</v>
      </c>
      <c r="AU63">
        <v>1.5319598520866401E-2</v>
      </c>
      <c r="AV63">
        <v>8.8495575221238902E-3</v>
      </c>
      <c r="AW63">
        <v>9.3701197293076504E-3</v>
      </c>
      <c r="AX63">
        <v>8.3116883116883099E-3</v>
      </c>
      <c r="AY63">
        <v>5.3811659192825097E-3</v>
      </c>
      <c r="AZ63">
        <v>3.6063884595569301E-3</v>
      </c>
      <c r="BA63">
        <v>1.10005238344683E-2</v>
      </c>
      <c r="BB63">
        <v>2.0526315789473702E-2</v>
      </c>
      <c r="BC63">
        <v>5.6994818652849697E-3</v>
      </c>
      <c r="BD63">
        <v>1.73137460650577E-2</v>
      </c>
      <c r="BE63">
        <v>1.7847769028871401E-2</v>
      </c>
      <c r="BF63">
        <v>1.25720272393924E-2</v>
      </c>
      <c r="BG63">
        <v>9.3994778067885108E-3</v>
      </c>
      <c r="BH63">
        <v>1.41509433962264E-2</v>
      </c>
      <c r="BI63">
        <v>2.1008403361344501E-2</v>
      </c>
      <c r="BJ63">
        <v>6.2926061877294198E-3</v>
      </c>
      <c r="BK63">
        <v>7.2239422084623304E-3</v>
      </c>
      <c r="BL63">
        <v>9.8906819364914106E-3</v>
      </c>
      <c r="BM63">
        <v>1.2016718913270601E-2</v>
      </c>
      <c r="BN63">
        <v>1.46827477713686E-2</v>
      </c>
      <c r="BO63">
        <v>1.6264428121720902E-2</v>
      </c>
      <c r="BP63">
        <v>1.5781167806417699E-2</v>
      </c>
      <c r="BQ63">
        <v>1.3626834381551401E-2</v>
      </c>
      <c r="BR63">
        <v>8.34637454355764E-3</v>
      </c>
      <c r="BS63">
        <v>1.35416666666667E-2</v>
      </c>
      <c r="BT63">
        <v>1.35064935064935E-2</v>
      </c>
      <c r="BU63">
        <v>1.1923276308968399E-2</v>
      </c>
      <c r="BV63">
        <v>1.35416666666667E-2</v>
      </c>
      <c r="BW63">
        <v>2.0515518148343001E-2</v>
      </c>
      <c r="BX63" t="s">
        <v>124</v>
      </c>
      <c r="BY63">
        <v>1.4613778705636699E-2</v>
      </c>
      <c r="BZ63">
        <v>1.6675351745700898E-2</v>
      </c>
      <c r="CA63">
        <v>1.9566367001586499E-2</v>
      </c>
      <c r="CB63">
        <v>1.0880829015544E-2</v>
      </c>
      <c r="CC63">
        <v>7.2576464489372697E-3</v>
      </c>
      <c r="CD63">
        <v>1.1470281543274201E-2</v>
      </c>
      <c r="CE63">
        <v>9.3119503362648695E-3</v>
      </c>
      <c r="CF63">
        <v>1.14107883817427E-2</v>
      </c>
      <c r="CG63">
        <v>1.05485232067511E-2</v>
      </c>
      <c r="CH63">
        <v>8.7900723888314405E-3</v>
      </c>
      <c r="CI63">
        <v>7.2127769191138603E-3</v>
      </c>
      <c r="CJ63">
        <v>1.34924753502854E-2</v>
      </c>
      <c r="CK63">
        <v>9.84966303784344E-3</v>
      </c>
      <c r="CL63">
        <v>1.2552301255230099E-2</v>
      </c>
      <c r="CM63">
        <v>1.1591148577449899E-2</v>
      </c>
      <c r="CN63">
        <v>1.5756302521008399E-2</v>
      </c>
      <c r="CO63">
        <v>4.0941658137154599E-3</v>
      </c>
      <c r="CP63">
        <v>1.3626834381551401E-2</v>
      </c>
      <c r="CQ63">
        <v>1.9108280254777101E-2</v>
      </c>
      <c r="CR63">
        <v>1.85381355932203E-2</v>
      </c>
      <c r="CS63">
        <v>5.1519835136527598E-3</v>
      </c>
      <c r="CT63">
        <v>1.00849256900212E-2</v>
      </c>
      <c r="CU63">
        <v>1.5748031496062999E-2</v>
      </c>
      <c r="CV63">
        <v>1.5706806282722498E-2</v>
      </c>
      <c r="CW63">
        <v>1.5303430079155699E-2</v>
      </c>
      <c r="CX63">
        <v>1.6272965879265099E-2</v>
      </c>
      <c r="CY63">
        <v>1.1512297226582899E-2</v>
      </c>
      <c r="CZ63">
        <v>1.2118018967334001E-2</v>
      </c>
      <c r="DA63">
        <v>1.2664907651714999E-2</v>
      </c>
      <c r="DB63">
        <v>1.19667013527575E-2</v>
      </c>
      <c r="DC63">
        <v>1.52872957301002E-2</v>
      </c>
      <c r="DD63">
        <v>1.9514767932489501E-2</v>
      </c>
      <c r="DE63">
        <v>6.6941297631307904E-3</v>
      </c>
      <c r="DF63">
        <v>1.19356512714063E-2</v>
      </c>
      <c r="DG63">
        <v>1.2526096033402901E-2</v>
      </c>
      <c r="DH63">
        <v>1.72413793103448E-2</v>
      </c>
      <c r="DI63">
        <v>2.3466666666666702E-2</v>
      </c>
      <c r="DJ63">
        <v>1.0395010395010401E-2</v>
      </c>
      <c r="DK63">
        <v>1.3633980073413699E-2</v>
      </c>
      <c r="DL63">
        <v>9.8292809105018104E-3</v>
      </c>
      <c r="DM63">
        <v>1.4136125654450301E-2</v>
      </c>
      <c r="DN63">
        <v>6.1633281972264999E-3</v>
      </c>
      <c r="DO63">
        <v>7.2314049586776896E-3</v>
      </c>
      <c r="DP63">
        <v>5.1308363263211903E-3</v>
      </c>
      <c r="DQ63">
        <v>1.4659685863874301E-2</v>
      </c>
      <c r="DR63">
        <v>1.7414248021108199E-2</v>
      </c>
      <c r="DS63">
        <v>1.5319598520866401E-2</v>
      </c>
      <c r="DT63">
        <v>7.73594636410521E-3</v>
      </c>
      <c r="DU63">
        <v>1.18986032074496E-2</v>
      </c>
      <c r="DV63">
        <v>1.0880829015544E-2</v>
      </c>
      <c r="DW63">
        <v>8.29875518672199E-3</v>
      </c>
      <c r="DX63">
        <v>7.2351421188630496E-3</v>
      </c>
      <c r="DY63">
        <v>1.3555787278415001E-2</v>
      </c>
      <c r="DZ63">
        <v>1.1985409067222501E-2</v>
      </c>
      <c r="EA63">
        <v>1.8937401367701199E-2</v>
      </c>
      <c r="EB63">
        <v>1.9148936170212801E-2</v>
      </c>
      <c r="EC63">
        <v>1.35135135135135E-2</v>
      </c>
      <c r="ED63">
        <v>8.2687338501292E-3</v>
      </c>
      <c r="EE63">
        <v>1.4537902388369699E-2</v>
      </c>
      <c r="EF63">
        <v>1.2513034410844601E-2</v>
      </c>
      <c r="EG63">
        <v>1.19480519480519E-2</v>
      </c>
      <c r="EH63">
        <v>7.2388831437435403E-3</v>
      </c>
    </row>
    <row r="64" spans="1:138" x14ac:dyDescent="0.25">
      <c r="A64" t="s">
        <v>62</v>
      </c>
      <c r="B64">
        <v>7.8043704474505702E-3</v>
      </c>
      <c r="C64">
        <v>1.41583639223912E-2</v>
      </c>
      <c r="D64">
        <v>9.5187731359069293E-3</v>
      </c>
      <c r="E64">
        <v>1.5524625267666001E-2</v>
      </c>
      <c r="F64">
        <v>1.2422360248447201E-2</v>
      </c>
      <c r="G64">
        <v>1.4128728414442701E-2</v>
      </c>
      <c r="H64">
        <v>1.5247108307045201E-2</v>
      </c>
      <c r="I64">
        <v>1.4736842105263199E-2</v>
      </c>
      <c r="J64">
        <v>1.2725344644750799E-2</v>
      </c>
      <c r="K64">
        <v>1.42105263157895E-2</v>
      </c>
      <c r="L64">
        <v>1.52310924369748E-2</v>
      </c>
      <c r="M64">
        <v>1.3548723293382E-2</v>
      </c>
      <c r="N64">
        <v>1.1482254697286001E-2</v>
      </c>
      <c r="O64">
        <v>1.52711953659821E-2</v>
      </c>
      <c r="P64">
        <v>8.29875518672199E-3</v>
      </c>
      <c r="Q64">
        <v>1.3720316622691299E-2</v>
      </c>
      <c r="R64">
        <v>1.1714589989350399E-2</v>
      </c>
      <c r="S64">
        <v>1.4838367779544301E-2</v>
      </c>
      <c r="T64">
        <v>1.42932768660667E-2</v>
      </c>
      <c r="U64">
        <v>1.8299246501614599E-2</v>
      </c>
      <c r="V64">
        <v>1.25195618153365E-2</v>
      </c>
      <c r="W64">
        <v>8.9520800421274294E-3</v>
      </c>
      <c r="X64">
        <v>1.37058513442277E-2</v>
      </c>
      <c r="Y64">
        <v>1.6324381253291199E-2</v>
      </c>
      <c r="AM64">
        <v>1.03626943005181E-2</v>
      </c>
      <c r="AN64">
        <v>9.9528548978522792E-3</v>
      </c>
      <c r="AO64">
        <v>1.2035583464154899E-2</v>
      </c>
      <c r="AP64">
        <v>9.3847758081334696E-3</v>
      </c>
      <c r="AQ64">
        <v>9.8445595854922303E-3</v>
      </c>
      <c r="AR64">
        <v>8.2815734989648004E-3</v>
      </c>
      <c r="AS64">
        <v>7.2016460905349796E-3</v>
      </c>
      <c r="AT64">
        <v>8.2601961796592693E-3</v>
      </c>
      <c r="AU64">
        <v>9.3945720250521898E-3</v>
      </c>
      <c r="AV64">
        <v>1.08864696734059E-2</v>
      </c>
      <c r="AW64">
        <v>8.7900723888314405E-3</v>
      </c>
      <c r="AX64">
        <v>1.2441679626749601E-2</v>
      </c>
      <c r="AY64">
        <v>1.7683465959327999E-3</v>
      </c>
      <c r="AZ64">
        <v>3.0706243602865902E-3</v>
      </c>
      <c r="BA64">
        <v>9.3555093555093595E-3</v>
      </c>
      <c r="BB64">
        <v>1.03573278094252E-2</v>
      </c>
      <c r="BC64">
        <v>1.0869565217391301E-2</v>
      </c>
      <c r="BD64">
        <v>1.03573278094252E-2</v>
      </c>
      <c r="BE64">
        <v>1.50884495317378E-2</v>
      </c>
      <c r="BF64">
        <v>1.03896103896104E-2</v>
      </c>
      <c r="BG64">
        <v>1.03896103896104E-2</v>
      </c>
      <c r="BH64">
        <v>9.8547717842323596E-3</v>
      </c>
      <c r="BI64">
        <v>1.08527131782946E-2</v>
      </c>
      <c r="BJ64">
        <v>5.7291666666666697E-3</v>
      </c>
      <c r="BK64">
        <v>6.1475409836065599E-3</v>
      </c>
      <c r="BL64">
        <v>8.7855297157622692E-3</v>
      </c>
      <c r="BM64">
        <v>9.3215950284826505E-3</v>
      </c>
      <c r="BN64">
        <v>8.8082901554404104E-3</v>
      </c>
      <c r="BO64">
        <v>8.7991718426501005E-3</v>
      </c>
      <c r="BP64">
        <v>1.30344108446298E-2</v>
      </c>
      <c r="BQ64">
        <v>7.76799585706888E-3</v>
      </c>
      <c r="BR64">
        <v>8.8174273858921196E-3</v>
      </c>
      <c r="BS64">
        <v>1.13636363636364E-2</v>
      </c>
      <c r="BT64">
        <v>1.02933607822954E-2</v>
      </c>
      <c r="BU64">
        <v>1.0288065843621399E-2</v>
      </c>
      <c r="BV64">
        <v>1.0841507485802799E-2</v>
      </c>
      <c r="BW64">
        <v>1.2973533990659101E-2</v>
      </c>
      <c r="BX64">
        <v>1.4613778705636699E-2</v>
      </c>
      <c r="BY64" t="s">
        <v>124</v>
      </c>
      <c r="BZ64">
        <v>1.4994829369183E-2</v>
      </c>
      <c r="CA64">
        <v>1.6238868517548501E-2</v>
      </c>
      <c r="CB64">
        <v>9.7736625514403298E-3</v>
      </c>
      <c r="CC64">
        <v>8.2516761217122196E-3</v>
      </c>
      <c r="CD64">
        <v>6.7044868488911804E-3</v>
      </c>
      <c r="CE64">
        <v>7.1831708568496702E-3</v>
      </c>
      <c r="CF64">
        <v>8.2219938335046303E-3</v>
      </c>
      <c r="CG64">
        <v>8.8958660387231797E-3</v>
      </c>
      <c r="CH64">
        <v>8.7358684480986597E-3</v>
      </c>
      <c r="CI64">
        <v>8.7179487179487192E-3</v>
      </c>
      <c r="CJ64">
        <v>1.08024691358025E-2</v>
      </c>
      <c r="CK64">
        <v>6.6769388803287104E-3</v>
      </c>
      <c r="CL64">
        <v>7.2388831437435403E-3</v>
      </c>
      <c r="CM64">
        <v>8.8772845953002597E-3</v>
      </c>
      <c r="CN64">
        <v>1.35416666666667E-2</v>
      </c>
      <c r="CO64">
        <v>4.0691759918616496E-3</v>
      </c>
      <c r="CP64">
        <v>9.3360995850622405E-3</v>
      </c>
      <c r="CQ64">
        <v>1.1518324607329799E-2</v>
      </c>
      <c r="CR64">
        <v>1.52151101783841E-2</v>
      </c>
      <c r="CS64">
        <v>9.25449871465296E-3</v>
      </c>
      <c r="CT64">
        <v>1.10876451953537E-2</v>
      </c>
      <c r="CU64">
        <v>1.3534617386777701E-2</v>
      </c>
      <c r="CV64">
        <v>1.13989637305699E-2</v>
      </c>
      <c r="CW64">
        <v>9.9113197704746997E-3</v>
      </c>
      <c r="CX64">
        <v>7.2388831437435403E-3</v>
      </c>
      <c r="CY64">
        <v>1.03896103896104E-2</v>
      </c>
      <c r="CZ64">
        <v>1.0454783063251399E-2</v>
      </c>
      <c r="DA64">
        <v>9.9372384937238493E-3</v>
      </c>
      <c r="DB64">
        <v>6.6872427983539103E-3</v>
      </c>
      <c r="DC64">
        <v>1.09546165884194E-2</v>
      </c>
      <c r="DD64">
        <v>7.7720207253886E-3</v>
      </c>
      <c r="DE64">
        <v>7.6844262295082E-3</v>
      </c>
      <c r="DF64">
        <v>9.2592592592592605E-3</v>
      </c>
      <c r="DG64">
        <v>1.0875194199896399E-2</v>
      </c>
      <c r="DH64">
        <v>8.2346886258363398E-3</v>
      </c>
      <c r="DI64">
        <v>1.20545073375262E-2</v>
      </c>
      <c r="DJ64">
        <v>1.08527131782946E-2</v>
      </c>
      <c r="DK64">
        <v>9.8650051921079993E-3</v>
      </c>
      <c r="DL64">
        <v>8.7313816127375394E-3</v>
      </c>
      <c r="DM64">
        <v>7.7559462254395001E-3</v>
      </c>
      <c r="DN64">
        <v>4.5871559633027499E-3</v>
      </c>
      <c r="DO64">
        <v>6.1538461538461504E-3</v>
      </c>
      <c r="DP64">
        <v>4.5871559633027499E-3</v>
      </c>
      <c r="DQ64">
        <v>9.8394614189539105E-3</v>
      </c>
      <c r="DR64">
        <v>1.2526096033402901E-2</v>
      </c>
      <c r="DS64">
        <v>1.0977522216414E-2</v>
      </c>
      <c r="DT64">
        <v>4.5988758303525798E-3</v>
      </c>
      <c r="DU64">
        <v>9.7485890200102593E-3</v>
      </c>
      <c r="DV64">
        <v>9.25449871465296E-3</v>
      </c>
      <c r="DW64">
        <v>5.1387461459403896E-3</v>
      </c>
      <c r="DX64">
        <v>7.7081192189105904E-3</v>
      </c>
      <c r="DY64">
        <v>8.7674058793192396E-3</v>
      </c>
      <c r="DZ64">
        <v>7.73594636410521E-3</v>
      </c>
      <c r="EA64">
        <v>1.24675324675325E-2</v>
      </c>
      <c r="EB64">
        <v>1.52711953659821E-2</v>
      </c>
      <c r="EC64">
        <v>7.7041602465331297E-3</v>
      </c>
      <c r="ED64">
        <v>8.2177709296353402E-3</v>
      </c>
      <c r="EE64">
        <v>1.13168724279835E-2</v>
      </c>
      <c r="EF64">
        <v>7.73594636410521E-3</v>
      </c>
      <c r="EG64">
        <v>6.1601642710472299E-3</v>
      </c>
      <c r="EH64">
        <v>8.7493566649511096E-3</v>
      </c>
    </row>
    <row r="65" spans="1:138" x14ac:dyDescent="0.25">
      <c r="A65" t="s">
        <v>63</v>
      </c>
      <c r="B65">
        <v>1.51436031331593E-2</v>
      </c>
      <c r="C65">
        <v>1.7829050865233301E-2</v>
      </c>
      <c r="D65">
        <v>1.5906680805938499E-2</v>
      </c>
      <c r="E65">
        <v>1.49253731343284E-2</v>
      </c>
      <c r="F65">
        <v>1.18556701030928E-2</v>
      </c>
      <c r="G65">
        <v>1.8858040859088501E-2</v>
      </c>
      <c r="H65">
        <v>1.4659685863874301E-2</v>
      </c>
      <c r="I65">
        <v>1.8421052631578901E-2</v>
      </c>
      <c r="J65">
        <v>1.58982511923688E-2</v>
      </c>
      <c r="K65">
        <v>1.41583639223912E-2</v>
      </c>
      <c r="L65">
        <v>1.1997913406364099E-2</v>
      </c>
      <c r="M65">
        <v>1.0351966873706001E-2</v>
      </c>
      <c r="N65">
        <v>1.5665796344647501E-2</v>
      </c>
      <c r="O65">
        <v>2.27272727272727E-2</v>
      </c>
      <c r="P65">
        <v>1.19294605809129E-2</v>
      </c>
      <c r="Q65">
        <v>1.63415919873484E-2</v>
      </c>
      <c r="R65">
        <v>2.08779443254818E-2</v>
      </c>
      <c r="S65">
        <v>1.5319598520866401E-2</v>
      </c>
      <c r="T65">
        <v>1.85381355932203E-2</v>
      </c>
      <c r="U65">
        <v>1.7684887459807098E-2</v>
      </c>
      <c r="V65">
        <v>1.4055179593961501E-2</v>
      </c>
      <c r="W65">
        <v>1.6384778012685002E-2</v>
      </c>
      <c r="X65">
        <v>2.0084566596194502E-2</v>
      </c>
      <c r="Y65">
        <v>2.0547945205479499E-2</v>
      </c>
      <c r="AM65">
        <v>1.2939958592132501E-2</v>
      </c>
      <c r="AN65">
        <v>7.8125E-3</v>
      </c>
      <c r="AO65">
        <v>1.41065830721003E-2</v>
      </c>
      <c r="AP65">
        <v>1.14523685580427E-2</v>
      </c>
      <c r="AQ65">
        <v>1.2422360248447201E-2</v>
      </c>
      <c r="AR65">
        <v>8.7719298245613996E-3</v>
      </c>
      <c r="AS65">
        <v>8.2093381221139006E-3</v>
      </c>
      <c r="AT65">
        <v>1.13519091847265E-2</v>
      </c>
      <c r="AU65">
        <v>1.14643043251694E-2</v>
      </c>
      <c r="AV65">
        <v>8.7628865979381392E-3</v>
      </c>
      <c r="AW65">
        <v>1.24095139607032E-2</v>
      </c>
      <c r="AX65">
        <v>1.2396694214876E-2</v>
      </c>
      <c r="AY65">
        <v>5.2910052910052898E-3</v>
      </c>
      <c r="AZ65">
        <v>2.5484199796126398E-3</v>
      </c>
      <c r="BA65">
        <v>9.8445595854922303E-3</v>
      </c>
      <c r="BB65">
        <v>7.2016460905349796E-3</v>
      </c>
      <c r="BC65">
        <v>6.6769388803287104E-3</v>
      </c>
      <c r="BD65">
        <v>1.3457556935817801E-2</v>
      </c>
      <c r="BE65">
        <v>1.76715176715177E-2</v>
      </c>
      <c r="BF65">
        <v>1.6137428422696502E-2</v>
      </c>
      <c r="BG65">
        <v>9.8292809105018104E-3</v>
      </c>
      <c r="BH65">
        <v>9.2975206611570303E-3</v>
      </c>
      <c r="BI65">
        <v>1.4470284237726099E-2</v>
      </c>
      <c r="BJ65">
        <v>4.1450777202072502E-3</v>
      </c>
      <c r="BK65">
        <v>6.1255742725880597E-3</v>
      </c>
      <c r="BL65">
        <v>9.7938144329896906E-3</v>
      </c>
      <c r="BM65">
        <v>1.1375387797311299E-2</v>
      </c>
      <c r="BN65">
        <v>1.2435233160621799E-2</v>
      </c>
      <c r="BO65">
        <v>1.39968895800933E-2</v>
      </c>
      <c r="BP65">
        <v>1.4040561622464901E-2</v>
      </c>
      <c r="BQ65">
        <v>1.0346611484738699E-2</v>
      </c>
      <c r="BR65">
        <v>9.8292809105018104E-3</v>
      </c>
      <c r="BS65">
        <v>1.02827763496144E-2</v>
      </c>
      <c r="BT65">
        <v>9.7385955920040995E-3</v>
      </c>
      <c r="BU65">
        <v>7.1538068472151196E-3</v>
      </c>
      <c r="BV65">
        <v>1.08024691358025E-2</v>
      </c>
      <c r="BW65">
        <v>1.3975155279503101E-2</v>
      </c>
      <c r="BX65">
        <v>1.6675351745700898E-2</v>
      </c>
      <c r="BY65">
        <v>1.4994829369183E-2</v>
      </c>
      <c r="BZ65" t="s">
        <v>124</v>
      </c>
      <c r="CA65">
        <v>2.0440251572327001E-2</v>
      </c>
      <c r="CB65">
        <v>9.7385955920040995E-3</v>
      </c>
      <c r="CC65">
        <v>8.7403598971722406E-3</v>
      </c>
      <c r="CD65">
        <v>1.29265770423992E-2</v>
      </c>
      <c r="CE65">
        <v>1.02564102564103E-2</v>
      </c>
      <c r="CF65">
        <v>1.02616726526424E-2</v>
      </c>
      <c r="CG65">
        <v>9.3896713615023494E-3</v>
      </c>
      <c r="CH65">
        <v>6.6428206438426196E-3</v>
      </c>
      <c r="CI65">
        <v>4.0691759918616496E-3</v>
      </c>
      <c r="CJ65">
        <v>1.12820512820513E-2</v>
      </c>
      <c r="CK65">
        <v>8.7179487179487192E-3</v>
      </c>
      <c r="CL65">
        <v>7.7319587628866E-3</v>
      </c>
      <c r="CM65">
        <v>1.3061650992685501E-2</v>
      </c>
      <c r="CN65">
        <v>8.2601961796592693E-3</v>
      </c>
      <c r="CO65">
        <v>8.1424936386768395E-3</v>
      </c>
      <c r="CP65">
        <v>1.2966804979253101E-2</v>
      </c>
      <c r="CQ65">
        <v>1.8382352941176499E-2</v>
      </c>
      <c r="CR65">
        <v>1.94225721784777E-2</v>
      </c>
      <c r="CS65">
        <v>6.6428206438426196E-3</v>
      </c>
      <c r="CT65">
        <v>1.4248021108179401E-2</v>
      </c>
      <c r="CU65">
        <v>1.29600829445308E-2</v>
      </c>
      <c r="CV65">
        <v>1.5552099533436999E-2</v>
      </c>
      <c r="CW65">
        <v>1.2506513809275701E-2</v>
      </c>
      <c r="CX65">
        <v>1.13812726332126E-2</v>
      </c>
      <c r="CY65">
        <v>1.1923276308968399E-2</v>
      </c>
      <c r="CZ65">
        <v>1.1470281543274201E-2</v>
      </c>
      <c r="DA65">
        <v>1.20104438642298E-2</v>
      </c>
      <c r="DB65">
        <v>1.44628099173554E-2</v>
      </c>
      <c r="DC65">
        <v>1.2493492972410199E-2</v>
      </c>
      <c r="DD65">
        <v>1.1923276308968399E-2</v>
      </c>
      <c r="DE65">
        <v>7.6569678407350699E-3</v>
      </c>
      <c r="DF65">
        <v>1.2860082304526701E-2</v>
      </c>
      <c r="DG65">
        <v>1.3975155279503101E-2</v>
      </c>
      <c r="DH65">
        <v>1.39247034553894E-2</v>
      </c>
      <c r="DI65">
        <v>1.20104438642298E-2</v>
      </c>
      <c r="DJ65">
        <v>1.23775141825683E-2</v>
      </c>
      <c r="DK65">
        <v>1.13989637305699E-2</v>
      </c>
      <c r="DL65">
        <v>8.7001023541453393E-3</v>
      </c>
      <c r="DM65">
        <v>1.08527131782946E-2</v>
      </c>
      <c r="DN65">
        <v>5.08130081300813E-3</v>
      </c>
      <c r="DO65">
        <v>7.1611253196930897E-3</v>
      </c>
      <c r="DP65">
        <v>5.08130081300813E-3</v>
      </c>
      <c r="DQ65">
        <v>1.6095534787123601E-2</v>
      </c>
      <c r="DR65">
        <v>1.51199165797706E-2</v>
      </c>
      <c r="DS65">
        <v>1.25195618153365E-2</v>
      </c>
      <c r="DT65">
        <v>9.2071611253196906E-3</v>
      </c>
      <c r="DU65">
        <v>1.0230179028133E-2</v>
      </c>
      <c r="DV65">
        <v>9.7385955920040995E-3</v>
      </c>
      <c r="DW65">
        <v>5.6352459016393401E-3</v>
      </c>
      <c r="DX65">
        <v>9.2307692307692299E-3</v>
      </c>
      <c r="DY65">
        <v>1.28998968008256E-2</v>
      </c>
      <c r="DZ65">
        <v>1.0303967027305501E-2</v>
      </c>
      <c r="EA65">
        <v>2.30125523012552E-2</v>
      </c>
      <c r="EB65">
        <v>1.788532351394E-2</v>
      </c>
      <c r="EC65">
        <v>1.23393316195373E-2</v>
      </c>
      <c r="ED65">
        <v>9.7385955920040995E-3</v>
      </c>
      <c r="EE65">
        <v>1.12762685802153E-2</v>
      </c>
      <c r="EF65">
        <v>1.13460546673543E-2</v>
      </c>
      <c r="EG65">
        <v>1.33951571354972E-2</v>
      </c>
      <c r="EH65">
        <v>8.20092260379293E-3</v>
      </c>
    </row>
    <row r="66" spans="1:138" x14ac:dyDescent="0.25">
      <c r="A66" t="s">
        <v>64</v>
      </c>
      <c r="B66">
        <v>1.6940179989412399E-2</v>
      </c>
      <c r="C66">
        <v>1.8046709129511701E-2</v>
      </c>
      <c r="D66">
        <v>1.5013404825737301E-2</v>
      </c>
      <c r="E66">
        <v>2.6186579378068699E-2</v>
      </c>
      <c r="F66">
        <v>1.51753008895866E-2</v>
      </c>
      <c r="G66">
        <v>2.07116303770579E-2</v>
      </c>
      <c r="H66">
        <v>1.8617021276595699E-2</v>
      </c>
      <c r="I66">
        <v>1.8646776771443802E-2</v>
      </c>
      <c r="J66">
        <v>2.10242587601078E-2</v>
      </c>
      <c r="K66">
        <v>1.9199999999999998E-2</v>
      </c>
      <c r="L66">
        <v>1.8056293149230001E-2</v>
      </c>
      <c r="M66">
        <v>1.5797788309636601E-2</v>
      </c>
      <c r="N66">
        <v>1.9628647214854099E-2</v>
      </c>
      <c r="O66">
        <v>2.30069555912253E-2</v>
      </c>
      <c r="P66">
        <v>1.7951425554382301E-2</v>
      </c>
      <c r="Q66">
        <v>1.92616372391653E-2</v>
      </c>
      <c r="R66">
        <v>1.9480519480519501E-2</v>
      </c>
      <c r="S66">
        <v>1.87768240343348E-2</v>
      </c>
      <c r="T66">
        <v>1.60427807486631E-2</v>
      </c>
      <c r="U66">
        <v>2.06746463547334E-2</v>
      </c>
      <c r="V66">
        <v>1.7979904812268601E-2</v>
      </c>
      <c r="W66">
        <v>1.7130620985010701E-2</v>
      </c>
      <c r="X66">
        <v>1.86965811965812E-2</v>
      </c>
      <c r="Y66">
        <v>2.46252676659529E-2</v>
      </c>
      <c r="AM66">
        <v>1.3626834381551401E-2</v>
      </c>
      <c r="AN66">
        <v>1.8104366347177801E-2</v>
      </c>
      <c r="AO66">
        <v>1.5352038115405E-2</v>
      </c>
      <c r="AP66">
        <v>1.6410799364743201E-2</v>
      </c>
      <c r="AQ66">
        <v>1.7368421052631599E-2</v>
      </c>
      <c r="AR66">
        <v>1.52390961639517E-2</v>
      </c>
      <c r="AS66">
        <v>1.6221873364730501E-2</v>
      </c>
      <c r="AT66">
        <v>1.3605442176870699E-2</v>
      </c>
      <c r="AU66">
        <v>2.02127659574468E-2</v>
      </c>
      <c r="AV66">
        <v>1.3626834381551401E-2</v>
      </c>
      <c r="AW66">
        <v>1.25588697017268E-2</v>
      </c>
      <c r="AX66">
        <v>1.2545739675901699E-2</v>
      </c>
      <c r="AY66">
        <v>3.5938903863432202E-3</v>
      </c>
      <c r="AZ66">
        <v>6.73226307612636E-3</v>
      </c>
      <c r="BA66">
        <v>1.2618296529968501E-2</v>
      </c>
      <c r="BB66">
        <v>1.3089005235602099E-2</v>
      </c>
      <c r="BC66">
        <v>1.2545739675901699E-2</v>
      </c>
      <c r="BD66">
        <v>1.73501577287066E-2</v>
      </c>
      <c r="BE66">
        <v>1.46827477713686E-2</v>
      </c>
      <c r="BF66">
        <v>2.06349206349206E-2</v>
      </c>
      <c r="BG66">
        <v>1.8479408658922902E-2</v>
      </c>
      <c r="BH66">
        <v>1.4713610089332601E-2</v>
      </c>
      <c r="BI66">
        <v>1.9442984760903802E-2</v>
      </c>
      <c r="BJ66">
        <v>6.8349106203995803E-3</v>
      </c>
      <c r="BK66">
        <v>9.84966303784344E-3</v>
      </c>
      <c r="BL66">
        <v>1.2552301255230099E-2</v>
      </c>
      <c r="BM66">
        <v>1.6833245660178901E-2</v>
      </c>
      <c r="BN66">
        <v>1.7386722866174899E-2</v>
      </c>
      <c r="BO66">
        <v>9.9268547544409599E-3</v>
      </c>
      <c r="BP66">
        <v>2.4455077086656E-2</v>
      </c>
      <c r="BQ66">
        <v>1.04712041884817E-2</v>
      </c>
      <c r="BR66">
        <v>1.4195583596214501E-2</v>
      </c>
      <c r="BS66">
        <v>1.3569937369519801E-2</v>
      </c>
      <c r="BT66">
        <v>1.3534617386777701E-2</v>
      </c>
      <c r="BU66">
        <v>1.0897768552153599E-2</v>
      </c>
      <c r="BV66">
        <v>1.8887722980062999E-2</v>
      </c>
      <c r="BW66">
        <v>1.9483938915218501E-2</v>
      </c>
      <c r="BX66">
        <v>1.9566367001586499E-2</v>
      </c>
      <c r="BY66">
        <v>1.6238868517548501E-2</v>
      </c>
      <c r="BZ66">
        <v>2.0440251572327001E-2</v>
      </c>
      <c r="CA66" t="s">
        <v>124</v>
      </c>
      <c r="CB66">
        <v>1.45909327774883E-2</v>
      </c>
      <c r="CC66">
        <v>1.0422094841063099E-2</v>
      </c>
      <c r="CD66">
        <v>1.30821559392988E-2</v>
      </c>
      <c r="CE66">
        <v>1.1954261954262E-2</v>
      </c>
      <c r="CF66">
        <v>1.4069828035435101E-2</v>
      </c>
      <c r="CG66">
        <v>1.8104366347177801E-2</v>
      </c>
      <c r="CH66">
        <v>1.51199165797706E-2</v>
      </c>
      <c r="CI66">
        <v>1.0880829015544E-2</v>
      </c>
      <c r="CJ66">
        <v>1.5633142261594599E-2</v>
      </c>
      <c r="CK66">
        <v>1.0920436817472699E-2</v>
      </c>
      <c r="CL66">
        <v>1.25786163522013E-2</v>
      </c>
      <c r="CM66">
        <v>1.64456233421751E-2</v>
      </c>
      <c r="CN66">
        <v>1.10005238344683E-2</v>
      </c>
      <c r="CO66">
        <v>5.1334702258726897E-3</v>
      </c>
      <c r="CP66">
        <v>1.5789473684210499E-2</v>
      </c>
      <c r="CQ66">
        <v>1.42932768660667E-2</v>
      </c>
      <c r="CR66">
        <v>1.91184280403611E-2</v>
      </c>
      <c r="CS66">
        <v>1.2480499219968799E-2</v>
      </c>
      <c r="CT66">
        <v>1.6595289079229102E-2</v>
      </c>
      <c r="CU66">
        <v>1.63157894736842E-2</v>
      </c>
      <c r="CV66">
        <v>1.30821559392988E-2</v>
      </c>
      <c r="CW66">
        <v>1.5335801163405599E-2</v>
      </c>
      <c r="CX66">
        <v>6.7743616466909903E-3</v>
      </c>
      <c r="CY66">
        <v>1.31302521008403E-2</v>
      </c>
      <c r="CZ66">
        <v>1.37493389740878E-2</v>
      </c>
      <c r="DA66">
        <v>1.4838367779544301E-2</v>
      </c>
      <c r="DB66">
        <v>1.30480167014614E-2</v>
      </c>
      <c r="DC66">
        <v>1.3178703215603599E-2</v>
      </c>
      <c r="DD66">
        <v>1.68687401159726E-2</v>
      </c>
      <c r="DE66">
        <v>7.74793388429752E-3</v>
      </c>
      <c r="DF66">
        <v>1.3014055179593999E-2</v>
      </c>
      <c r="DG66">
        <v>1.2552301255230099E-2</v>
      </c>
      <c r="DH66">
        <v>1.04004160166407E-2</v>
      </c>
      <c r="DI66">
        <v>1.4838367779544301E-2</v>
      </c>
      <c r="DJ66">
        <v>1.30548302872063E-2</v>
      </c>
      <c r="DK66">
        <v>1.47290899526565E-2</v>
      </c>
      <c r="DL66">
        <v>6.71834625322997E-3</v>
      </c>
      <c r="DM66">
        <v>2.00527704485488E-2</v>
      </c>
      <c r="DN66">
        <v>5.1413881748072002E-3</v>
      </c>
      <c r="DO66">
        <v>8.2901554404145109E-3</v>
      </c>
      <c r="DP66">
        <v>9.8140495867768598E-3</v>
      </c>
      <c r="DQ66">
        <v>1.2035583464154899E-2</v>
      </c>
      <c r="DR66">
        <v>1.8528321863419801E-2</v>
      </c>
      <c r="DS66">
        <v>1.26715945089757E-2</v>
      </c>
      <c r="DT66">
        <v>7.2314049586776896E-3</v>
      </c>
      <c r="DU66">
        <v>1.13989637305699E-2</v>
      </c>
      <c r="DV66">
        <v>1.45909327774883E-2</v>
      </c>
      <c r="DW66">
        <v>1.0416666666666701E-2</v>
      </c>
      <c r="DX66">
        <v>1.2493492972410199E-2</v>
      </c>
      <c r="DY66">
        <v>1.1470281543274201E-2</v>
      </c>
      <c r="DZ66">
        <v>1.30684788290643E-2</v>
      </c>
      <c r="EA66">
        <v>1.3633980073413699E-2</v>
      </c>
      <c r="EB66">
        <v>1.91897654584222E-2</v>
      </c>
      <c r="EC66">
        <v>1.19604784191368E-2</v>
      </c>
      <c r="ED66">
        <v>6.2015503875969E-3</v>
      </c>
      <c r="EE66">
        <v>1.2461059190031199E-2</v>
      </c>
      <c r="EF66">
        <v>1.0427528675703899E-2</v>
      </c>
      <c r="EG66">
        <v>1.30276185513288E-2</v>
      </c>
      <c r="EH66">
        <v>7.77604976671851E-3</v>
      </c>
    </row>
    <row r="67" spans="1:138" x14ac:dyDescent="0.25">
      <c r="A67" t="s">
        <v>65</v>
      </c>
      <c r="B67">
        <v>8.29875518672199E-3</v>
      </c>
      <c r="C67">
        <v>1.0937499999999999E-2</v>
      </c>
      <c r="D67">
        <v>1.10817941952507E-2</v>
      </c>
      <c r="E67">
        <v>1.98178896625603E-2</v>
      </c>
      <c r="F67">
        <v>9.7736625514403298E-3</v>
      </c>
      <c r="G67">
        <v>1.2493492972410199E-2</v>
      </c>
      <c r="H67">
        <v>1.57232704402516E-2</v>
      </c>
      <c r="I67">
        <v>1.3089005235602099E-2</v>
      </c>
      <c r="J67">
        <v>1.1075949367088601E-2</v>
      </c>
      <c r="K67">
        <v>1.2565445026178E-2</v>
      </c>
      <c r="L67">
        <v>9.3652445369406898E-3</v>
      </c>
      <c r="M67">
        <v>5.6671818650180297E-3</v>
      </c>
      <c r="N67">
        <v>1.03896103896104E-2</v>
      </c>
      <c r="O67">
        <v>1.0443864229764999E-2</v>
      </c>
      <c r="P67">
        <v>6.1887570912841699E-3</v>
      </c>
      <c r="Q67">
        <v>1.0482180293501E-2</v>
      </c>
      <c r="R67">
        <v>1.2745618693574099E-2</v>
      </c>
      <c r="S67">
        <v>1.3178703215603599E-2</v>
      </c>
      <c r="T67">
        <v>1.37058513442277E-2</v>
      </c>
      <c r="U67">
        <v>8.4970791290493904E-3</v>
      </c>
      <c r="V67">
        <v>1.03734439834025E-2</v>
      </c>
      <c r="W67">
        <v>1.0509721492380501E-2</v>
      </c>
      <c r="X67">
        <v>1.15303983228512E-2</v>
      </c>
      <c r="Y67">
        <v>1.2016718913270601E-2</v>
      </c>
      <c r="AM67">
        <v>1.0325245224574099E-2</v>
      </c>
      <c r="AN67">
        <v>1.3619696176008399E-2</v>
      </c>
      <c r="AO67">
        <v>9.8855359001040598E-3</v>
      </c>
      <c r="AP67">
        <v>1.2506513809275701E-2</v>
      </c>
      <c r="AQ67">
        <v>1.1375387797311299E-2</v>
      </c>
      <c r="AR67">
        <v>9.2927207021166695E-3</v>
      </c>
      <c r="AS67">
        <v>1.08024691358025E-2</v>
      </c>
      <c r="AT67">
        <v>1.3967925504397301E-2</v>
      </c>
      <c r="AU67">
        <v>1.30480167014614E-2</v>
      </c>
      <c r="AV67">
        <v>9.8039215686274508E-3</v>
      </c>
      <c r="AW67">
        <v>1.18863049095607E-2</v>
      </c>
      <c r="AX67">
        <v>1.0830324909747301E-2</v>
      </c>
      <c r="AY67">
        <v>4.4052863436123404E-3</v>
      </c>
      <c r="AZ67">
        <v>5.6237218813905898E-3</v>
      </c>
      <c r="BA67">
        <v>1.24675324675325E-2</v>
      </c>
      <c r="BB67">
        <v>1.18863049095607E-2</v>
      </c>
      <c r="BC67">
        <v>1.13519091847265E-2</v>
      </c>
      <c r="BD67">
        <v>9.7988653945332606E-3</v>
      </c>
      <c r="BE67">
        <v>8.7583719732096908E-3</v>
      </c>
      <c r="BF67">
        <v>8.2644628099173608E-3</v>
      </c>
      <c r="BG67">
        <v>1.0875194199896399E-2</v>
      </c>
      <c r="BH67">
        <v>1.03412616339193E-2</v>
      </c>
      <c r="BI67">
        <v>1.4470284237726099E-2</v>
      </c>
      <c r="BJ67">
        <v>2.58665287118469E-3</v>
      </c>
      <c r="BK67">
        <v>7.6687116564417204E-3</v>
      </c>
      <c r="BL67">
        <v>7.7160493827160498E-3</v>
      </c>
      <c r="BM67">
        <v>1.18986032074496E-2</v>
      </c>
      <c r="BN67">
        <v>1.0863942058975701E-2</v>
      </c>
      <c r="BO67">
        <v>1.2422360248447201E-2</v>
      </c>
      <c r="BP67">
        <v>1.08864696734059E-2</v>
      </c>
      <c r="BQ67">
        <v>1.1393060590367699E-2</v>
      </c>
      <c r="BR67">
        <v>1.0351966873706001E-2</v>
      </c>
      <c r="BS67">
        <v>1.02827763496144E-2</v>
      </c>
      <c r="BT67">
        <v>8.7045570916538702E-3</v>
      </c>
      <c r="BU67">
        <v>1.1287839917906601E-2</v>
      </c>
      <c r="BV67">
        <v>5.1150895140665001E-3</v>
      </c>
      <c r="BW67">
        <v>9.7938144329896906E-3</v>
      </c>
      <c r="BX67">
        <v>1.0880829015544E-2</v>
      </c>
      <c r="BY67">
        <v>9.7736625514403298E-3</v>
      </c>
      <c r="BZ67">
        <v>9.7385955920040995E-3</v>
      </c>
      <c r="CA67">
        <v>1.45909327774883E-2</v>
      </c>
      <c r="CB67" t="s">
        <v>124</v>
      </c>
      <c r="CC67">
        <v>6.1538461538461504E-3</v>
      </c>
      <c r="CD67">
        <v>8.7538619979402703E-3</v>
      </c>
      <c r="CE67">
        <v>8.1883316274309094E-3</v>
      </c>
      <c r="CF67">
        <v>8.7090163934426205E-3</v>
      </c>
      <c r="CG67">
        <v>6.7637877211238302E-3</v>
      </c>
      <c r="CH67">
        <v>9.2213114754098394E-3</v>
      </c>
      <c r="CI67">
        <v>8.68676545733265E-3</v>
      </c>
      <c r="CJ67">
        <v>7.66479305058763E-3</v>
      </c>
      <c r="CK67">
        <v>6.1381074168798001E-3</v>
      </c>
      <c r="CL67">
        <v>9.8140495867768598E-3</v>
      </c>
      <c r="CM67">
        <v>9.8958333333333294E-3</v>
      </c>
      <c r="CN67">
        <v>9.8241985522233705E-3</v>
      </c>
      <c r="CO67">
        <v>4.5638945233265702E-3</v>
      </c>
      <c r="CP67">
        <v>9.8241985522233705E-3</v>
      </c>
      <c r="CQ67">
        <v>9.3701197293076504E-3</v>
      </c>
      <c r="CR67">
        <v>1.09318063508589E-2</v>
      </c>
      <c r="CS67">
        <v>7.6726342710997401E-3</v>
      </c>
      <c r="CT67">
        <v>8.9238845144357006E-3</v>
      </c>
      <c r="CU67">
        <v>9.8191214470284196E-3</v>
      </c>
      <c r="CV67">
        <v>7.7160493827160498E-3</v>
      </c>
      <c r="CW67">
        <v>1.14523685580427E-2</v>
      </c>
      <c r="CX67">
        <v>7.2127769191138603E-3</v>
      </c>
      <c r="CY67">
        <v>8.7855297157622692E-3</v>
      </c>
      <c r="CZ67">
        <v>9.3652445369406898E-3</v>
      </c>
      <c r="DA67">
        <v>7.2765072765072804E-3</v>
      </c>
      <c r="DB67">
        <v>8.7313816127375394E-3</v>
      </c>
      <c r="DC67">
        <v>9.8650051921079993E-3</v>
      </c>
      <c r="DD67">
        <v>1.3499480789200401E-2</v>
      </c>
      <c r="DE67">
        <v>9.2024539877300603E-3</v>
      </c>
      <c r="DF67">
        <v>7.1611253196930897E-3</v>
      </c>
      <c r="DG67">
        <v>6.1633281972264999E-3</v>
      </c>
      <c r="DH67">
        <v>9.7586029789419604E-3</v>
      </c>
      <c r="DI67">
        <v>1.09546165884194E-2</v>
      </c>
      <c r="DJ67">
        <v>1.02933607822954E-2</v>
      </c>
      <c r="DK67">
        <v>8.7855297157622692E-3</v>
      </c>
      <c r="DL67">
        <v>9.7336065573770496E-3</v>
      </c>
      <c r="DM67">
        <v>1.1375387797311299E-2</v>
      </c>
      <c r="DN67">
        <v>6.1037639877924701E-3</v>
      </c>
      <c r="DO67">
        <v>7.1611253196930897E-3</v>
      </c>
      <c r="DP67">
        <v>7.6413652572592996E-3</v>
      </c>
      <c r="DQ67">
        <v>9.2831356369262492E-3</v>
      </c>
      <c r="DR67">
        <v>1.56494522691706E-2</v>
      </c>
      <c r="DS67">
        <v>1.14643043251694E-2</v>
      </c>
      <c r="DT67">
        <v>5.6065239551478102E-3</v>
      </c>
      <c r="DU67">
        <v>8.6823289070480092E-3</v>
      </c>
      <c r="DV67">
        <v>9.7385955920040995E-3</v>
      </c>
      <c r="DW67">
        <v>5.6352459016393401E-3</v>
      </c>
      <c r="DX67">
        <v>6.6496163682864496E-3</v>
      </c>
      <c r="DY67">
        <v>8.7358684480986597E-3</v>
      </c>
      <c r="DZ67">
        <v>1.23902942694889E-2</v>
      </c>
      <c r="EA67">
        <v>7.7279752704791302E-3</v>
      </c>
      <c r="EB67">
        <v>1.6815554387808698E-2</v>
      </c>
      <c r="EC67">
        <v>8.1925243215565796E-3</v>
      </c>
      <c r="ED67">
        <v>7.6726342710997401E-3</v>
      </c>
      <c r="EE67">
        <v>9.7236438075742095E-3</v>
      </c>
      <c r="EF67">
        <v>5.6410256410256397E-3</v>
      </c>
      <c r="EG67">
        <v>1.18312757201646E-2</v>
      </c>
      <c r="EH67">
        <v>7.1684587813620098E-3</v>
      </c>
    </row>
    <row r="68" spans="1:138" x14ac:dyDescent="0.25">
      <c r="A68" t="s">
        <v>66</v>
      </c>
      <c r="B68">
        <v>7.2840790842872002E-3</v>
      </c>
      <c r="C68">
        <v>1.1512297226582899E-2</v>
      </c>
      <c r="D68">
        <v>1.00582318687136E-2</v>
      </c>
      <c r="E68">
        <v>1.06609808102345E-2</v>
      </c>
      <c r="F68">
        <v>6.6941297631307904E-3</v>
      </c>
      <c r="G68">
        <v>1.04329681794471E-2</v>
      </c>
      <c r="H68">
        <v>9.9424385138670909E-3</v>
      </c>
      <c r="I68">
        <v>1.1548556430446199E-2</v>
      </c>
      <c r="J68">
        <v>1.00529100529101E-2</v>
      </c>
      <c r="K68">
        <v>8.9051859612362498E-3</v>
      </c>
      <c r="L68">
        <v>9.9320439100888704E-3</v>
      </c>
      <c r="M68">
        <v>8.8220031136481605E-3</v>
      </c>
      <c r="N68">
        <v>7.8043704474505702E-3</v>
      </c>
      <c r="O68">
        <v>1.36770120988953E-2</v>
      </c>
      <c r="P68">
        <v>9.3506493506493506E-3</v>
      </c>
      <c r="Q68">
        <v>1.05263157894737E-2</v>
      </c>
      <c r="R68">
        <v>9.5693779904306199E-3</v>
      </c>
      <c r="S68">
        <v>1.00263852242744E-2</v>
      </c>
      <c r="T68">
        <v>8.9567966280294994E-3</v>
      </c>
      <c r="U68">
        <v>5.3163211057947902E-3</v>
      </c>
      <c r="V68">
        <v>6.7462376751427104E-3</v>
      </c>
      <c r="W68">
        <v>1.0021097046413499E-2</v>
      </c>
      <c r="X68">
        <v>8.9238845144357006E-3</v>
      </c>
      <c r="Y68">
        <v>8.8912133891213396E-3</v>
      </c>
      <c r="AM68">
        <v>7.2351421188630496E-3</v>
      </c>
      <c r="AN68">
        <v>4.69238790406674E-3</v>
      </c>
      <c r="AO68">
        <v>9.3994778067885108E-3</v>
      </c>
      <c r="AP68">
        <v>7.8125E-3</v>
      </c>
      <c r="AQ68">
        <v>7.2388831437435403E-3</v>
      </c>
      <c r="AR68">
        <v>8.2858622475401305E-3</v>
      </c>
      <c r="AS68">
        <v>6.1696658097686397E-3</v>
      </c>
      <c r="AT68">
        <v>8.7855297157622692E-3</v>
      </c>
      <c r="AU68">
        <v>1.20418848167539E-2</v>
      </c>
      <c r="AV68">
        <v>8.7991718426501005E-3</v>
      </c>
      <c r="AW68">
        <v>6.7114093959731499E-3</v>
      </c>
      <c r="AX68">
        <v>7.2239422084623304E-3</v>
      </c>
      <c r="AY68">
        <v>3.54609929078014E-3</v>
      </c>
      <c r="AZ68">
        <v>2.5588536335721598E-3</v>
      </c>
      <c r="BA68">
        <v>1.14643043251694E-2</v>
      </c>
      <c r="BB68">
        <v>7.7519379844961196E-3</v>
      </c>
      <c r="BC68">
        <v>5.1493305870236898E-3</v>
      </c>
      <c r="BD68">
        <v>9.3167701863354005E-3</v>
      </c>
      <c r="BE68">
        <v>8.2730093071354694E-3</v>
      </c>
      <c r="BF68">
        <v>1.0395010395010401E-2</v>
      </c>
      <c r="BG68">
        <v>8.8220031136481605E-3</v>
      </c>
      <c r="BH68">
        <v>8.8128564022809802E-3</v>
      </c>
      <c r="BI68">
        <v>1.40041493775934E-2</v>
      </c>
      <c r="BJ68">
        <v>6.2565172054223203E-3</v>
      </c>
      <c r="BK68">
        <v>7.1831708568496702E-3</v>
      </c>
      <c r="BL68">
        <v>5.1519835136527598E-3</v>
      </c>
      <c r="BM68">
        <v>9.84966303784344E-3</v>
      </c>
      <c r="BN68">
        <v>1.09090909090909E-2</v>
      </c>
      <c r="BO68">
        <v>7.7599586135540599E-3</v>
      </c>
      <c r="BP68">
        <v>6.2176165803108797E-3</v>
      </c>
      <c r="BQ68">
        <v>4.1300980898296303E-3</v>
      </c>
      <c r="BR68">
        <v>8.29875518672199E-3</v>
      </c>
      <c r="BS68">
        <v>9.2831356369262492E-3</v>
      </c>
      <c r="BT68">
        <v>4.0941658137154599E-3</v>
      </c>
      <c r="BU68">
        <v>6.6666666666666697E-3</v>
      </c>
      <c r="BV68">
        <v>8.7628865979381392E-3</v>
      </c>
      <c r="BW68">
        <v>1.1404872991187099E-2</v>
      </c>
      <c r="BX68">
        <v>7.2576464489372697E-3</v>
      </c>
      <c r="BY68">
        <v>8.2516761217122196E-3</v>
      </c>
      <c r="BZ68">
        <v>8.7403598971722406E-3</v>
      </c>
      <c r="CA68">
        <v>1.0422094841063099E-2</v>
      </c>
      <c r="CB68">
        <v>6.1538461538461504E-3</v>
      </c>
      <c r="CC68" t="s">
        <v>124</v>
      </c>
      <c r="CD68">
        <v>6.70794633642931E-3</v>
      </c>
      <c r="CE68">
        <v>8.2219938335046303E-3</v>
      </c>
      <c r="CF68">
        <v>7.7081192189105904E-3</v>
      </c>
      <c r="CG68">
        <v>8.9005235602094192E-3</v>
      </c>
      <c r="CH68">
        <v>9.2592592592592605E-3</v>
      </c>
      <c r="CI68">
        <v>5.6265984654731496E-3</v>
      </c>
      <c r="CJ68">
        <v>8.2135523613963007E-3</v>
      </c>
      <c r="CK68">
        <v>6.1633281972264999E-3</v>
      </c>
      <c r="CL68">
        <v>9.3312597200622092E-3</v>
      </c>
      <c r="CM68">
        <v>1.0994764397905799E-2</v>
      </c>
      <c r="CN68">
        <v>6.7287784679089004E-3</v>
      </c>
      <c r="CO68">
        <v>6.6326530612244904E-3</v>
      </c>
      <c r="CP68">
        <v>9.3409444732745206E-3</v>
      </c>
      <c r="CQ68">
        <v>1.1524358302776301E-2</v>
      </c>
      <c r="CR68">
        <v>1.0977522216414E-2</v>
      </c>
      <c r="CS68">
        <v>1.1861784424961301E-2</v>
      </c>
      <c r="CT68">
        <v>1.4308426073132E-2</v>
      </c>
      <c r="CU68">
        <v>1.24869927159209E-2</v>
      </c>
      <c r="CV68">
        <v>1.03573278094252E-2</v>
      </c>
      <c r="CW68">
        <v>9.3896713615023494E-3</v>
      </c>
      <c r="CX68">
        <v>5.6818181818181802E-3</v>
      </c>
      <c r="CY68">
        <v>1.4084507042253501E-2</v>
      </c>
      <c r="CZ68">
        <v>7.8247261345852897E-3</v>
      </c>
      <c r="DA68">
        <v>6.7814293166405804E-3</v>
      </c>
      <c r="DB68">
        <v>5.6555269922879204E-3</v>
      </c>
      <c r="DC68">
        <v>8.3289953149401404E-3</v>
      </c>
      <c r="DD68">
        <v>1.0395010395010401E-2</v>
      </c>
      <c r="DE68">
        <v>7.1721311475409803E-3</v>
      </c>
      <c r="DF68">
        <v>1.13460546673543E-2</v>
      </c>
      <c r="DG68">
        <v>7.74793388429752E-3</v>
      </c>
      <c r="DH68">
        <v>7.7200205867215604E-3</v>
      </c>
      <c r="DI68">
        <v>7.8328981723237608E-3</v>
      </c>
      <c r="DJ68">
        <v>8.7719298245613996E-3</v>
      </c>
      <c r="DK68">
        <v>1.0920436817472699E-2</v>
      </c>
      <c r="DL68">
        <v>6.6666666666666697E-3</v>
      </c>
      <c r="DM68">
        <v>6.1983471074380202E-3</v>
      </c>
      <c r="DN68">
        <v>6.1287027579162399E-3</v>
      </c>
      <c r="DO68">
        <v>6.6735112936345004E-3</v>
      </c>
      <c r="DP68">
        <v>1.52516522623284E-3</v>
      </c>
      <c r="DQ68">
        <v>9.3215950284826505E-3</v>
      </c>
      <c r="DR68">
        <v>1.09489051094891E-2</v>
      </c>
      <c r="DS68">
        <v>7.8206465067778893E-3</v>
      </c>
      <c r="DT68">
        <v>4.0878896269800702E-3</v>
      </c>
      <c r="DU68">
        <v>4.59652706843718E-3</v>
      </c>
      <c r="DV68">
        <v>6.1538461538461504E-3</v>
      </c>
      <c r="DW68">
        <v>4.6248715313463497E-3</v>
      </c>
      <c r="DX68">
        <v>6.6769388803287104E-3</v>
      </c>
      <c r="DY68">
        <v>6.6941297631307904E-3</v>
      </c>
      <c r="DZ68">
        <v>1.0869565217391301E-2</v>
      </c>
      <c r="EA68">
        <v>8.2815734989648004E-3</v>
      </c>
      <c r="EB68">
        <v>7.8451882845188298E-3</v>
      </c>
      <c r="EC68">
        <v>7.7081192189105904E-3</v>
      </c>
      <c r="ED68">
        <v>6.6700872242175498E-3</v>
      </c>
      <c r="EE68">
        <v>8.7268993839835704E-3</v>
      </c>
      <c r="EF68">
        <v>3.08166409861325E-3</v>
      </c>
      <c r="EG68">
        <v>4.6153846153846202E-3</v>
      </c>
      <c r="EH68">
        <v>7.7160493827160498E-3</v>
      </c>
    </row>
    <row r="69" spans="1:138" x14ac:dyDescent="0.25">
      <c r="A69" t="s">
        <v>67</v>
      </c>
      <c r="B69">
        <v>1.3633980073413699E-2</v>
      </c>
      <c r="C69">
        <v>1.41881240147136E-2</v>
      </c>
      <c r="D69">
        <v>1.1146496815286599E-2</v>
      </c>
      <c r="E69">
        <v>1.1758417958311101E-2</v>
      </c>
      <c r="F69">
        <v>1.0351966873706001E-2</v>
      </c>
      <c r="G69">
        <v>1.2035583464154899E-2</v>
      </c>
      <c r="H69">
        <v>1.3144058885383799E-2</v>
      </c>
      <c r="I69">
        <v>1.26315789473684E-2</v>
      </c>
      <c r="J69">
        <v>1.76187933796049E-2</v>
      </c>
      <c r="K69">
        <v>1.26382306477093E-2</v>
      </c>
      <c r="L69">
        <v>1.25984251968504E-2</v>
      </c>
      <c r="M69">
        <v>7.7881619937694704E-3</v>
      </c>
      <c r="N69">
        <v>1.2565445026178E-2</v>
      </c>
      <c r="O69">
        <v>1.4767932489451499E-2</v>
      </c>
      <c r="P69">
        <v>9.8906819364914106E-3</v>
      </c>
      <c r="Q69">
        <v>1.26782884310618E-2</v>
      </c>
      <c r="R69">
        <v>1.5532940546331E-2</v>
      </c>
      <c r="S69">
        <v>1.0042283298097299E-2</v>
      </c>
      <c r="T69">
        <v>1.3248542660307399E-2</v>
      </c>
      <c r="U69">
        <v>1.1789924973204699E-2</v>
      </c>
      <c r="V69">
        <v>7.2802912116484699E-3</v>
      </c>
      <c r="W69">
        <v>1.37857900318134E-2</v>
      </c>
      <c r="X69">
        <v>0.01</v>
      </c>
      <c r="Y69">
        <v>1.15546218487395E-2</v>
      </c>
      <c r="AM69">
        <v>1.14345114345114E-2</v>
      </c>
      <c r="AN69">
        <v>7.8575170246202204E-3</v>
      </c>
      <c r="AO69">
        <v>1.10005238344683E-2</v>
      </c>
      <c r="AP69">
        <v>9.4043887147335394E-3</v>
      </c>
      <c r="AQ69">
        <v>1.2493492972410199E-2</v>
      </c>
      <c r="AR69">
        <v>7.77604976671851E-3</v>
      </c>
      <c r="AS69">
        <v>7.73594636410521E-3</v>
      </c>
      <c r="AT69">
        <v>1.2993762993763E-2</v>
      </c>
      <c r="AU69">
        <v>9.9424385138670909E-3</v>
      </c>
      <c r="AV69">
        <v>8.8128564022809802E-3</v>
      </c>
      <c r="AW69">
        <v>1.3007284079084301E-2</v>
      </c>
      <c r="AX69">
        <v>7.2351421188630496E-3</v>
      </c>
      <c r="AY69">
        <v>8.8652482269503501E-4</v>
      </c>
      <c r="AZ69">
        <v>2.04918032786885E-3</v>
      </c>
      <c r="BA69">
        <v>1.09546165884194E-2</v>
      </c>
      <c r="BB69">
        <v>8.2858622475401305E-3</v>
      </c>
      <c r="BC69">
        <v>8.7991718426501005E-3</v>
      </c>
      <c r="BD69">
        <v>1.09034267912773E-2</v>
      </c>
      <c r="BE69">
        <v>9.8547717842323596E-3</v>
      </c>
      <c r="BF69">
        <v>1.3577023498694499E-2</v>
      </c>
      <c r="BG69">
        <v>7.7881619937694704E-3</v>
      </c>
      <c r="BH69">
        <v>1.19791666666667E-2</v>
      </c>
      <c r="BI69">
        <v>1.1923276308968399E-2</v>
      </c>
      <c r="BJ69">
        <v>5.7411273486430098E-3</v>
      </c>
      <c r="BK69">
        <v>5.1282051282051299E-3</v>
      </c>
      <c r="BL69">
        <v>7.7599586135540599E-3</v>
      </c>
      <c r="BM69">
        <v>9.8650051921079993E-3</v>
      </c>
      <c r="BN69">
        <v>1.19791666666667E-2</v>
      </c>
      <c r="BO69">
        <v>1.3548723293382E-2</v>
      </c>
      <c r="BP69">
        <v>7.7962577962578002E-3</v>
      </c>
      <c r="BQ69">
        <v>8.8311688311688303E-3</v>
      </c>
      <c r="BR69">
        <v>9.8855359001040598E-3</v>
      </c>
      <c r="BS69">
        <v>8.2559339525283808E-3</v>
      </c>
      <c r="BT69">
        <v>1.24031007751938E-2</v>
      </c>
      <c r="BU69">
        <v>9.7887686759402393E-3</v>
      </c>
      <c r="BV69">
        <v>8.2559339525283808E-3</v>
      </c>
      <c r="BW69">
        <v>1.19480519480519E-2</v>
      </c>
      <c r="BX69">
        <v>1.1470281543274201E-2</v>
      </c>
      <c r="BY69">
        <v>6.7044868488911804E-3</v>
      </c>
      <c r="BZ69">
        <v>1.29265770423992E-2</v>
      </c>
      <c r="CA69">
        <v>1.30821559392988E-2</v>
      </c>
      <c r="CB69">
        <v>8.7538619979402703E-3</v>
      </c>
      <c r="CC69">
        <v>6.70794633642931E-3</v>
      </c>
      <c r="CD69" t="s">
        <v>124</v>
      </c>
      <c r="CE69">
        <v>6.1633281972264999E-3</v>
      </c>
      <c r="CF69">
        <v>7.7200205867215604E-3</v>
      </c>
      <c r="CG69">
        <v>9.9737532808398897E-3</v>
      </c>
      <c r="CH69">
        <v>6.6803699897225099E-3</v>
      </c>
      <c r="CI69">
        <v>1.02933607822954E-2</v>
      </c>
      <c r="CJ69">
        <v>8.2262210796915196E-3</v>
      </c>
      <c r="CK69">
        <v>1.18986032074496E-2</v>
      </c>
      <c r="CL69">
        <v>8.8220031136481605E-3</v>
      </c>
      <c r="CM69">
        <v>9.9528548978522792E-3</v>
      </c>
      <c r="CN69">
        <v>1.2513034410844601E-2</v>
      </c>
      <c r="CO69">
        <v>2.5445292620865098E-3</v>
      </c>
      <c r="CP69">
        <v>1.1985409067222501E-2</v>
      </c>
      <c r="CQ69">
        <v>1.26050420168067E-2</v>
      </c>
      <c r="CR69">
        <v>1.25852123754588E-2</v>
      </c>
      <c r="CS69">
        <v>8.2346886258363398E-3</v>
      </c>
      <c r="CT69">
        <v>1.1646373742721001E-2</v>
      </c>
      <c r="CU69">
        <v>1.04004160166407E-2</v>
      </c>
      <c r="CV69">
        <v>1.4055179593961501E-2</v>
      </c>
      <c r="CW69">
        <v>1.20481927710843E-2</v>
      </c>
      <c r="CX69">
        <v>9.3457943925233603E-3</v>
      </c>
      <c r="CY69">
        <v>1.56985871271586E-2</v>
      </c>
      <c r="CZ69">
        <v>1.10062893081761E-2</v>
      </c>
      <c r="DA69">
        <v>5.7411273486430098E-3</v>
      </c>
      <c r="DB69">
        <v>1.0869565217391301E-2</v>
      </c>
      <c r="DC69">
        <v>1.3626834381551401E-2</v>
      </c>
      <c r="DD69">
        <v>1.25195618153365E-2</v>
      </c>
      <c r="DE69">
        <v>7.1831708568496702E-3</v>
      </c>
      <c r="DF69">
        <v>6.6838046272493599E-3</v>
      </c>
      <c r="DG69">
        <v>1.19480519480519E-2</v>
      </c>
      <c r="DH69">
        <v>1.0335917312661499E-2</v>
      </c>
      <c r="DI69">
        <v>8.3725798011512302E-3</v>
      </c>
      <c r="DJ69">
        <v>9.3071354705273994E-3</v>
      </c>
      <c r="DK69">
        <v>8.8357588357588397E-3</v>
      </c>
      <c r="DL69">
        <v>8.23045267489712E-3</v>
      </c>
      <c r="DM69">
        <v>7.7720207253886E-3</v>
      </c>
      <c r="DN69">
        <v>4.59652706843718E-3</v>
      </c>
      <c r="DO69">
        <v>7.2016460905349796E-3</v>
      </c>
      <c r="DP69">
        <v>3.57142857142857E-3</v>
      </c>
      <c r="DQ69">
        <v>5.1652892561983499E-3</v>
      </c>
      <c r="DR69">
        <v>1.36125654450262E-2</v>
      </c>
      <c r="DS69">
        <v>1.15303983228512E-2</v>
      </c>
      <c r="DT69">
        <v>4.6082949308755804E-3</v>
      </c>
      <c r="DU69">
        <v>1.0288065843621399E-2</v>
      </c>
      <c r="DV69">
        <v>7.1979434447300801E-3</v>
      </c>
      <c r="DW69">
        <v>2.5680534155110399E-3</v>
      </c>
      <c r="DX69">
        <v>4.62012320328542E-3</v>
      </c>
      <c r="DY69">
        <v>8.7855297157622692E-3</v>
      </c>
      <c r="DZ69">
        <v>1.03626943005181E-2</v>
      </c>
      <c r="EA69">
        <v>1.619644723093E-2</v>
      </c>
      <c r="EB69">
        <v>1.3698630136986301E-2</v>
      </c>
      <c r="EC69">
        <v>6.1664953751284701E-3</v>
      </c>
      <c r="ED69">
        <v>5.6468172484599602E-3</v>
      </c>
      <c r="EE69">
        <v>1.02986611740474E-2</v>
      </c>
      <c r="EF69">
        <v>4.1194644696189503E-3</v>
      </c>
      <c r="EG69">
        <v>8.2474226804123696E-3</v>
      </c>
      <c r="EH69">
        <v>1.08527131782946E-2</v>
      </c>
    </row>
    <row r="70" spans="1:138" x14ac:dyDescent="0.25">
      <c r="A70" t="s">
        <v>68</v>
      </c>
      <c r="B70">
        <v>1.0395010395010401E-2</v>
      </c>
      <c r="C70">
        <v>1.19916579770594E-2</v>
      </c>
      <c r="D70">
        <v>1.05485232067511E-2</v>
      </c>
      <c r="E70">
        <v>9.5440084835631007E-3</v>
      </c>
      <c r="F70">
        <v>8.7358684480986597E-3</v>
      </c>
      <c r="G70">
        <v>1.2493492972410199E-2</v>
      </c>
      <c r="H70">
        <v>9.3749999999999997E-3</v>
      </c>
      <c r="I70">
        <v>1.15002613695766E-2</v>
      </c>
      <c r="J70">
        <v>1.4285714285714299E-2</v>
      </c>
      <c r="K70">
        <v>1.2035583464154899E-2</v>
      </c>
      <c r="L70">
        <v>9.8906819364914106E-3</v>
      </c>
      <c r="M70">
        <v>6.1855670103092798E-3</v>
      </c>
      <c r="N70">
        <v>6.7287784679089004E-3</v>
      </c>
      <c r="O70">
        <v>1.15002613695766E-2</v>
      </c>
      <c r="P70">
        <v>6.1887570912841699E-3</v>
      </c>
      <c r="Q70">
        <v>9.4240837696335095E-3</v>
      </c>
      <c r="R70">
        <v>1.11346765641569E-2</v>
      </c>
      <c r="S70">
        <v>1.15789473684211E-2</v>
      </c>
      <c r="T70">
        <v>9.4488188976378003E-3</v>
      </c>
      <c r="U70">
        <v>7.4270557029177701E-3</v>
      </c>
      <c r="V70">
        <v>9.84966303784344E-3</v>
      </c>
      <c r="W70">
        <v>8.3901415836392206E-3</v>
      </c>
      <c r="X70">
        <v>1.04712041884817E-2</v>
      </c>
      <c r="Y70">
        <v>1.09603340292276E-2</v>
      </c>
      <c r="AM70">
        <v>9.8039215686274508E-3</v>
      </c>
      <c r="AN70">
        <v>5.7172557172557202E-3</v>
      </c>
      <c r="AO70">
        <v>1.14643043251694E-2</v>
      </c>
      <c r="AP70">
        <v>9.8752598752598793E-3</v>
      </c>
      <c r="AQ70">
        <v>4.6224961479198797E-3</v>
      </c>
      <c r="AR70">
        <v>6.6941297631307904E-3</v>
      </c>
      <c r="AS70">
        <v>7.6923076923076901E-3</v>
      </c>
      <c r="AT70">
        <v>7.1942446043165497E-3</v>
      </c>
      <c r="AU70">
        <v>7.7881619937694704E-3</v>
      </c>
      <c r="AV70">
        <v>4.62012320328542E-3</v>
      </c>
      <c r="AW70">
        <v>4.6177526936890699E-3</v>
      </c>
      <c r="AX70">
        <v>9.7887686759402393E-3</v>
      </c>
      <c r="AY70">
        <v>3.5211267605633799E-3</v>
      </c>
      <c r="AZ70">
        <v>4.59652706843718E-3</v>
      </c>
      <c r="BA70">
        <v>8.2772891877909999E-3</v>
      </c>
      <c r="BB70">
        <v>7.2016460905349796E-3</v>
      </c>
      <c r="BC70">
        <v>8.23045267489712E-3</v>
      </c>
      <c r="BD70">
        <v>8.2389289392379005E-3</v>
      </c>
      <c r="BE70">
        <v>6.6838046272493599E-3</v>
      </c>
      <c r="BF70">
        <v>9.3071354705273994E-3</v>
      </c>
      <c r="BG70">
        <v>7.2239422084623304E-3</v>
      </c>
      <c r="BH70">
        <v>1.19109269808389E-2</v>
      </c>
      <c r="BI70">
        <v>9.7736625514403298E-3</v>
      </c>
      <c r="BJ70">
        <v>3.62506473329881E-3</v>
      </c>
      <c r="BK70">
        <v>5.0994390617032101E-3</v>
      </c>
      <c r="BL70">
        <v>8.2346886258363398E-3</v>
      </c>
      <c r="BM70">
        <v>1.08527131782946E-2</v>
      </c>
      <c r="BN70">
        <v>6.1791967044284198E-3</v>
      </c>
      <c r="BO70">
        <v>6.6906845084920199E-3</v>
      </c>
      <c r="BP70">
        <v>1.08864696734059E-2</v>
      </c>
      <c r="BQ70">
        <v>8.2601961796592693E-3</v>
      </c>
      <c r="BR70">
        <v>6.1855670103092798E-3</v>
      </c>
      <c r="BS70">
        <v>1.08024691358025E-2</v>
      </c>
      <c r="BT70">
        <v>8.1883316274309094E-3</v>
      </c>
      <c r="BU70">
        <v>8.1841432225063897E-3</v>
      </c>
      <c r="BV70">
        <v>7.6923076923076901E-3</v>
      </c>
      <c r="BW70">
        <v>1.08359133126935E-2</v>
      </c>
      <c r="BX70">
        <v>9.3119503362648695E-3</v>
      </c>
      <c r="BY70">
        <v>7.1831708568496702E-3</v>
      </c>
      <c r="BZ70">
        <v>1.02564102564103E-2</v>
      </c>
      <c r="CA70">
        <v>1.1954261954262E-2</v>
      </c>
      <c r="CB70">
        <v>8.1883316274309094E-3</v>
      </c>
      <c r="CC70">
        <v>8.2219938335046303E-3</v>
      </c>
      <c r="CD70">
        <v>6.1633281972264999E-3</v>
      </c>
      <c r="CE70" t="s">
        <v>124</v>
      </c>
      <c r="CF70">
        <v>6.1318344404701101E-3</v>
      </c>
      <c r="CG70">
        <v>5.7172557172557202E-3</v>
      </c>
      <c r="CH70">
        <v>6.1287027579162399E-3</v>
      </c>
      <c r="CI70">
        <v>4.5801526717557297E-3</v>
      </c>
      <c r="CJ70">
        <v>9.2118730808597692E-3</v>
      </c>
      <c r="CK70">
        <v>5.1098620337250902E-3</v>
      </c>
      <c r="CL70">
        <v>7.2127769191138603E-3</v>
      </c>
      <c r="CM70">
        <v>1.1476264997391799E-2</v>
      </c>
      <c r="CN70">
        <v>7.2202166064982004E-3</v>
      </c>
      <c r="CO70">
        <v>5.5837563451776604E-3</v>
      </c>
      <c r="CP70">
        <v>7.7399380804953604E-3</v>
      </c>
      <c r="CQ70">
        <v>8.8449531737773094E-3</v>
      </c>
      <c r="CR70">
        <v>1.09318063508589E-2</v>
      </c>
      <c r="CS70">
        <v>4.5894951555328902E-3</v>
      </c>
      <c r="CT70">
        <v>1.10468174644924E-2</v>
      </c>
      <c r="CU70">
        <v>1.0863942058975701E-2</v>
      </c>
      <c r="CV70">
        <v>1.03145951521403E-2</v>
      </c>
      <c r="CW70">
        <v>1.40918580375783E-2</v>
      </c>
      <c r="CX70">
        <v>5.6584362139917698E-3</v>
      </c>
      <c r="CY70">
        <v>8.7855297157622692E-3</v>
      </c>
      <c r="CZ70">
        <v>1.2526096033402901E-2</v>
      </c>
      <c r="DA70">
        <v>9.3749999999999997E-3</v>
      </c>
      <c r="DB70">
        <v>9.7686375321336793E-3</v>
      </c>
      <c r="DC70">
        <v>1.19667013527575E-2</v>
      </c>
      <c r="DD70">
        <v>8.2644628099173608E-3</v>
      </c>
      <c r="DE70">
        <v>7.6569678407350699E-3</v>
      </c>
      <c r="DF70">
        <v>5.6179775280898901E-3</v>
      </c>
      <c r="DG70">
        <v>1.08359133126935E-2</v>
      </c>
      <c r="DH70">
        <v>6.6564260112647201E-3</v>
      </c>
      <c r="DI70">
        <v>1.1482254697286001E-2</v>
      </c>
      <c r="DJ70">
        <v>8.2177709296353402E-3</v>
      </c>
      <c r="DK70">
        <v>1.2448132780083001E-2</v>
      </c>
      <c r="DL70">
        <v>5.0994390617032101E-3</v>
      </c>
      <c r="DM70">
        <v>6.17283950617284E-3</v>
      </c>
      <c r="DN70">
        <v>4.5708481462671396E-3</v>
      </c>
      <c r="DO70">
        <v>4.0795512493625704E-3</v>
      </c>
      <c r="DP70">
        <v>3.04259634888438E-3</v>
      </c>
      <c r="DQ70">
        <v>7.2053525476067897E-3</v>
      </c>
      <c r="DR70">
        <v>1.2480499219968799E-2</v>
      </c>
      <c r="DS70">
        <v>4.1386445938955E-3</v>
      </c>
      <c r="DT70">
        <v>2.5406504065040602E-3</v>
      </c>
      <c r="DU70">
        <v>6.6258919469928601E-3</v>
      </c>
      <c r="DV70">
        <v>7.1574642126789401E-3</v>
      </c>
      <c r="DW70">
        <v>4.0920716112532E-3</v>
      </c>
      <c r="DX70">
        <v>9.7485890200102593E-3</v>
      </c>
      <c r="DY70">
        <v>8.2177709296353402E-3</v>
      </c>
      <c r="DZ70">
        <v>8.7448559670781894E-3</v>
      </c>
      <c r="EA70">
        <v>9.2879256965944304E-3</v>
      </c>
      <c r="EB70">
        <v>9.3896713615023494E-3</v>
      </c>
      <c r="EC70">
        <v>8.1925243215565796E-3</v>
      </c>
      <c r="ED70">
        <v>5.6151097498723804E-3</v>
      </c>
      <c r="EE70">
        <v>6.1193268740438603E-3</v>
      </c>
      <c r="EF70">
        <v>4.6106557377049197E-3</v>
      </c>
      <c r="EG70">
        <v>6.6530194472876197E-3</v>
      </c>
      <c r="EH70">
        <v>6.6530194472876197E-3</v>
      </c>
    </row>
    <row r="71" spans="1:138" x14ac:dyDescent="0.25">
      <c r="A71" t="s">
        <v>69</v>
      </c>
      <c r="B71">
        <v>1.2506513809275701E-2</v>
      </c>
      <c r="C71">
        <v>1.1997913406364099E-2</v>
      </c>
      <c r="D71">
        <v>1.10876451953537E-2</v>
      </c>
      <c r="E71">
        <v>1.5474919957310601E-2</v>
      </c>
      <c r="F71">
        <v>6.1538461538461504E-3</v>
      </c>
      <c r="G71">
        <v>1.1972930765226399E-2</v>
      </c>
      <c r="H71">
        <v>9.9061522419186705E-3</v>
      </c>
      <c r="I71">
        <v>1.30958617077004E-2</v>
      </c>
      <c r="J71">
        <v>1.26849894291755E-2</v>
      </c>
      <c r="K71">
        <v>1.25720272393924E-2</v>
      </c>
      <c r="L71">
        <v>1.51832460732984E-2</v>
      </c>
      <c r="M71">
        <v>1.4033264033263999E-2</v>
      </c>
      <c r="N71">
        <v>9.8701298701298693E-3</v>
      </c>
      <c r="O71">
        <v>1.41583639223912E-2</v>
      </c>
      <c r="P71">
        <v>1.14107883817427E-2</v>
      </c>
      <c r="Q71">
        <v>1.2079831932773099E-2</v>
      </c>
      <c r="R71">
        <v>2.0889126941617601E-2</v>
      </c>
      <c r="S71">
        <v>9.4587493431424093E-3</v>
      </c>
      <c r="T71">
        <v>1.10468174644924E-2</v>
      </c>
      <c r="U71">
        <v>1.2806830309498401E-2</v>
      </c>
      <c r="V71">
        <v>1.0378827192527199E-2</v>
      </c>
      <c r="W71">
        <v>1.15789473684211E-2</v>
      </c>
      <c r="X71">
        <v>1.5797788309636601E-2</v>
      </c>
      <c r="Y71">
        <v>1.20230005227392E-2</v>
      </c>
      <c r="AM71">
        <v>1.2422360248447201E-2</v>
      </c>
      <c r="AN71">
        <v>1.3626834381551401E-2</v>
      </c>
      <c r="AO71">
        <v>1.09431995831162E-2</v>
      </c>
      <c r="AP71">
        <v>1.09318063508589E-2</v>
      </c>
      <c r="AQ71">
        <v>1.7169614984391301E-2</v>
      </c>
      <c r="AR71">
        <v>1.0863942058975701E-2</v>
      </c>
      <c r="AS71">
        <v>1.49870801033592E-2</v>
      </c>
      <c r="AT71">
        <v>1.03145951521403E-2</v>
      </c>
      <c r="AU71">
        <v>1.7838405036726099E-2</v>
      </c>
      <c r="AV71">
        <v>8.2474226804123696E-3</v>
      </c>
      <c r="AW71">
        <v>1.08471074380165E-2</v>
      </c>
      <c r="AX71">
        <v>1.29265770423992E-2</v>
      </c>
      <c r="AY71">
        <v>4.4091710758377397E-3</v>
      </c>
      <c r="AZ71">
        <v>2.0387359836901101E-3</v>
      </c>
      <c r="BA71">
        <v>1.03734439834025E-2</v>
      </c>
      <c r="BB71">
        <v>9.8039215686274508E-3</v>
      </c>
      <c r="BC71">
        <v>7.7160493827160498E-3</v>
      </c>
      <c r="BD71">
        <v>1.3464526152252699E-2</v>
      </c>
      <c r="BE71">
        <v>1.1892450879007199E-2</v>
      </c>
      <c r="BF71">
        <v>1.24545926310327E-2</v>
      </c>
      <c r="BG71">
        <v>1.35064935064935E-2</v>
      </c>
      <c r="BH71">
        <v>1.2441679626749601E-2</v>
      </c>
      <c r="BI71">
        <v>1.50025866528712E-2</v>
      </c>
      <c r="BJ71">
        <v>2.5879917184265001E-3</v>
      </c>
      <c r="BK71">
        <v>6.1287027579162399E-3</v>
      </c>
      <c r="BL71">
        <v>7.7200205867215604E-3</v>
      </c>
      <c r="BM71">
        <v>1.2953367875647701E-2</v>
      </c>
      <c r="BN71">
        <v>1.4018691588785E-2</v>
      </c>
      <c r="BO71">
        <v>1.1904761904761901E-2</v>
      </c>
      <c r="BP71">
        <v>1.2993762993763E-2</v>
      </c>
      <c r="BQ71">
        <v>9.8292809105018104E-3</v>
      </c>
      <c r="BR71">
        <v>1.0880829015544E-2</v>
      </c>
      <c r="BS71">
        <v>1.0808028821410199E-2</v>
      </c>
      <c r="BT71">
        <v>1.02616726526424E-2</v>
      </c>
      <c r="BU71">
        <v>1.07747562852745E-2</v>
      </c>
      <c r="BV71">
        <v>8.2135523613963007E-3</v>
      </c>
      <c r="BW71">
        <v>1.0319917440660501E-2</v>
      </c>
      <c r="BX71">
        <v>1.14107883817427E-2</v>
      </c>
      <c r="BY71">
        <v>8.2219938335046303E-3</v>
      </c>
      <c r="BZ71">
        <v>1.02616726526424E-2</v>
      </c>
      <c r="CA71">
        <v>1.4069828035435101E-2</v>
      </c>
      <c r="CB71">
        <v>8.7090163934426205E-3</v>
      </c>
      <c r="CC71">
        <v>7.7081192189105904E-3</v>
      </c>
      <c r="CD71">
        <v>7.7200205867215604E-3</v>
      </c>
      <c r="CE71">
        <v>6.1318344404701101E-3</v>
      </c>
      <c r="CF71" t="s">
        <v>124</v>
      </c>
      <c r="CG71">
        <v>1.46904512067156E-2</v>
      </c>
      <c r="CH71">
        <v>1.02616726526424E-2</v>
      </c>
      <c r="CI71">
        <v>5.6065239551478102E-3</v>
      </c>
      <c r="CJ71">
        <v>5.6122448979591798E-3</v>
      </c>
      <c r="CK71">
        <v>7.1721311475409803E-3</v>
      </c>
      <c r="CL71">
        <v>9.8191214470284196E-3</v>
      </c>
      <c r="CM71">
        <v>8.8495575221238902E-3</v>
      </c>
      <c r="CN71">
        <v>4.11522633744856E-3</v>
      </c>
      <c r="CO71">
        <v>2.5316455696202502E-3</v>
      </c>
      <c r="CP71">
        <v>1.13989637305699E-2</v>
      </c>
      <c r="CQ71">
        <v>1.1482254697286001E-2</v>
      </c>
      <c r="CR71">
        <v>1.9432773109243701E-2</v>
      </c>
      <c r="CS71">
        <v>1.07802874743326E-2</v>
      </c>
      <c r="CT71">
        <v>1.15850447604002E-2</v>
      </c>
      <c r="CU71">
        <v>1.19170984455959E-2</v>
      </c>
      <c r="CV71">
        <v>1.3982392542723999E-2</v>
      </c>
      <c r="CW71">
        <v>8.8311688311688303E-3</v>
      </c>
      <c r="CX71">
        <v>1.2435233160621799E-2</v>
      </c>
      <c r="CY71">
        <v>1.19294605809129E-2</v>
      </c>
      <c r="CZ71">
        <v>1.0422094841063099E-2</v>
      </c>
      <c r="DA71">
        <v>1.2545739675901699E-2</v>
      </c>
      <c r="DB71">
        <v>8.7358684480986597E-3</v>
      </c>
      <c r="DC71">
        <v>1.1972930765226399E-2</v>
      </c>
      <c r="DD71">
        <v>1.24545926310327E-2</v>
      </c>
      <c r="DE71">
        <v>8.1757792539601404E-3</v>
      </c>
      <c r="DF71">
        <v>8.7134802665299795E-3</v>
      </c>
      <c r="DG71">
        <v>8.2389289392379005E-3</v>
      </c>
      <c r="DH71">
        <v>7.17580727831881E-3</v>
      </c>
      <c r="DI71">
        <v>9.9061522419186705E-3</v>
      </c>
      <c r="DJ71">
        <v>8.2219938335046303E-3</v>
      </c>
      <c r="DK71">
        <v>1.1404872991187099E-2</v>
      </c>
      <c r="DL71">
        <v>6.6428206438426196E-3</v>
      </c>
      <c r="DM71">
        <v>1.0335917312661499E-2</v>
      </c>
      <c r="DN71">
        <v>8.6734693877551002E-3</v>
      </c>
      <c r="DO71">
        <v>8.7134802665299795E-3</v>
      </c>
      <c r="DP71">
        <v>6.6191446028513196E-3</v>
      </c>
      <c r="DQ71">
        <v>1.08527131782946E-2</v>
      </c>
      <c r="DR71">
        <v>1.24869927159209E-2</v>
      </c>
      <c r="DS71">
        <v>1.3584117032392901E-2</v>
      </c>
      <c r="DT71">
        <v>6.1224489795918399E-3</v>
      </c>
      <c r="DU71">
        <v>9.7186700767263393E-3</v>
      </c>
      <c r="DV71">
        <v>8.7090163934426205E-3</v>
      </c>
      <c r="DW71">
        <v>8.2219938335046303E-3</v>
      </c>
      <c r="DX71">
        <v>9.2355053873781397E-3</v>
      </c>
      <c r="DY71">
        <v>8.2219938335046303E-3</v>
      </c>
      <c r="DZ71">
        <v>1.03092783505155E-2</v>
      </c>
      <c r="EA71">
        <v>1.7169614984391301E-2</v>
      </c>
      <c r="EB71">
        <v>1.30958617077004E-2</v>
      </c>
      <c r="EC71">
        <v>1.02669404517454E-2</v>
      </c>
      <c r="ED71">
        <v>5.6179775280898901E-3</v>
      </c>
      <c r="EE71">
        <v>1.12820512820513E-2</v>
      </c>
      <c r="EF71">
        <v>7.7120822622108003E-3</v>
      </c>
      <c r="EG71">
        <v>9.7586029789419604E-3</v>
      </c>
      <c r="EH71">
        <v>1.28799587841319E-2</v>
      </c>
    </row>
    <row r="72" spans="1:138" x14ac:dyDescent="0.25">
      <c r="A72" t="s">
        <v>70</v>
      </c>
      <c r="B72">
        <v>1.11228813559322E-2</v>
      </c>
      <c r="C72">
        <v>1.2752391073326199E-2</v>
      </c>
      <c r="D72">
        <v>1.5658747300215999E-2</v>
      </c>
      <c r="E72">
        <v>1.46579804560261E-2</v>
      </c>
      <c r="F72">
        <v>8.8958660387231797E-3</v>
      </c>
      <c r="G72">
        <v>1.2725344644750799E-2</v>
      </c>
      <c r="H72">
        <v>1.27727514635444E-2</v>
      </c>
      <c r="I72">
        <v>1.44153764014949E-2</v>
      </c>
      <c r="J72">
        <v>1.40086206896552E-2</v>
      </c>
      <c r="K72">
        <v>1.22601279317697E-2</v>
      </c>
      <c r="L72">
        <v>1.8172100481026202E-2</v>
      </c>
      <c r="M72">
        <v>1.21436114044351E-2</v>
      </c>
      <c r="N72">
        <v>1.43388210302708E-2</v>
      </c>
      <c r="O72">
        <v>1.7130620985010701E-2</v>
      </c>
      <c r="P72">
        <v>7.8905839032088407E-3</v>
      </c>
      <c r="Q72">
        <v>1.3926084627745E-2</v>
      </c>
      <c r="R72">
        <v>1.62866449511401E-2</v>
      </c>
      <c r="S72">
        <v>1.07123727905731E-2</v>
      </c>
      <c r="T72">
        <v>1.07066381156317E-2</v>
      </c>
      <c r="U72">
        <v>1.3043478260869599E-2</v>
      </c>
      <c r="V72">
        <v>7.37230121116377E-3</v>
      </c>
      <c r="W72">
        <v>1.50537634408602E-2</v>
      </c>
      <c r="X72">
        <v>1.33689839572193E-2</v>
      </c>
      <c r="Y72">
        <v>1.4941302027748101E-2</v>
      </c>
      <c r="AM72">
        <v>1.26448893572181E-2</v>
      </c>
      <c r="AN72">
        <v>9.5642933049946907E-3</v>
      </c>
      <c r="AO72">
        <v>1.22145512480085E-2</v>
      </c>
      <c r="AP72">
        <v>8.4566596194503192E-3</v>
      </c>
      <c r="AQ72">
        <v>1.53276955602537E-2</v>
      </c>
      <c r="AR72">
        <v>1.1058451816745699E-2</v>
      </c>
      <c r="AS72">
        <v>8.3594566353187103E-3</v>
      </c>
      <c r="AT72">
        <v>8.3813514929282403E-3</v>
      </c>
      <c r="AU72">
        <v>1.3290802764487001E-2</v>
      </c>
      <c r="AV72">
        <v>1.0515247108307001E-2</v>
      </c>
      <c r="AW72">
        <v>1.37058513442277E-2</v>
      </c>
      <c r="AX72">
        <v>1.26249342451341E-2</v>
      </c>
      <c r="AY72">
        <v>5.4595086442220204E-3</v>
      </c>
      <c r="AZ72">
        <v>6.7743616466909903E-3</v>
      </c>
      <c r="BA72">
        <v>1.32345156167284E-2</v>
      </c>
      <c r="BB72">
        <v>9.9789915966386495E-3</v>
      </c>
      <c r="BC72">
        <v>1.10294117647059E-2</v>
      </c>
      <c r="BD72">
        <v>1.10410094637224E-2</v>
      </c>
      <c r="BE72">
        <v>1.26382306477093E-2</v>
      </c>
      <c r="BF72">
        <v>1.6436903499469802E-2</v>
      </c>
      <c r="BG72">
        <v>1.4285714285714299E-2</v>
      </c>
      <c r="BH72">
        <v>1.1064278187565901E-2</v>
      </c>
      <c r="BI72">
        <v>1.7414248021108199E-2</v>
      </c>
      <c r="BJ72">
        <v>6.3458487572712902E-3</v>
      </c>
      <c r="BK72">
        <v>1.1494252873563199E-2</v>
      </c>
      <c r="BL72">
        <v>8.9145254326166695E-3</v>
      </c>
      <c r="BM72">
        <v>1.1052631578947401E-2</v>
      </c>
      <c r="BN72">
        <v>1.21308016877637E-2</v>
      </c>
      <c r="BO72">
        <v>1.05207785376118E-2</v>
      </c>
      <c r="BP72">
        <v>1.26916975145426E-2</v>
      </c>
      <c r="BQ72">
        <v>1.0537407797681799E-2</v>
      </c>
      <c r="BR72">
        <v>1.16094986807388E-2</v>
      </c>
      <c r="BS72">
        <v>1.10005238344683E-2</v>
      </c>
      <c r="BT72">
        <v>1.52151101783841E-2</v>
      </c>
      <c r="BU72">
        <v>6.23700623700624E-3</v>
      </c>
      <c r="BV72">
        <v>1.04712041884817E-2</v>
      </c>
      <c r="BW72">
        <v>1.2098895318253601E-2</v>
      </c>
      <c r="BX72">
        <v>1.05485232067511E-2</v>
      </c>
      <c r="BY72">
        <v>8.8958660387231797E-3</v>
      </c>
      <c r="BZ72">
        <v>9.3896713615023494E-3</v>
      </c>
      <c r="CA72">
        <v>1.8104366347177801E-2</v>
      </c>
      <c r="CB72">
        <v>6.7637877211238302E-3</v>
      </c>
      <c r="CC72">
        <v>8.9005235602094192E-3</v>
      </c>
      <c r="CD72">
        <v>9.9737532808398897E-3</v>
      </c>
      <c r="CE72">
        <v>5.7172557172557202E-3</v>
      </c>
      <c r="CF72">
        <v>1.46904512067156E-2</v>
      </c>
      <c r="CG72" t="s">
        <v>124</v>
      </c>
      <c r="CH72">
        <v>1.20292887029289E-2</v>
      </c>
      <c r="CI72">
        <v>7.7962577962578002E-3</v>
      </c>
      <c r="CJ72">
        <v>1.14882506527415E-2</v>
      </c>
      <c r="CK72">
        <v>5.7261842790213404E-3</v>
      </c>
      <c r="CL72">
        <v>1.05263157894737E-2</v>
      </c>
      <c r="CM72">
        <v>1.0079575596817001E-2</v>
      </c>
      <c r="CN72">
        <v>1.26715945089757E-2</v>
      </c>
      <c r="CO72">
        <v>4.6463603510583399E-3</v>
      </c>
      <c r="CP72">
        <v>6.8241469816273E-3</v>
      </c>
      <c r="CQ72">
        <v>1.2227538543328E-2</v>
      </c>
      <c r="CR72">
        <v>1.43617021276596E-2</v>
      </c>
      <c r="CS72">
        <v>8.3376758728504405E-3</v>
      </c>
      <c r="CT72">
        <v>1.45161290322581E-2</v>
      </c>
      <c r="CU72">
        <v>1.21308016877637E-2</v>
      </c>
      <c r="CV72">
        <v>1.2098895318253601E-2</v>
      </c>
      <c r="CW72">
        <v>1.3815090329436799E-2</v>
      </c>
      <c r="CX72">
        <v>7.8740157480314994E-3</v>
      </c>
      <c r="CY72">
        <v>1.1075949367088601E-2</v>
      </c>
      <c r="CZ72">
        <v>1.2221041445271001E-2</v>
      </c>
      <c r="DA72">
        <v>1.22340425531915E-2</v>
      </c>
      <c r="DB72">
        <v>8.3638264506011497E-3</v>
      </c>
      <c r="DC72">
        <v>1.1652542372881399E-2</v>
      </c>
      <c r="DD72">
        <v>1.32135306553911E-2</v>
      </c>
      <c r="DE72">
        <v>9.3701197293076504E-3</v>
      </c>
      <c r="DF72">
        <v>8.3420229405630902E-3</v>
      </c>
      <c r="DG72">
        <v>1.26315789473684E-2</v>
      </c>
      <c r="DH72">
        <v>8.3550913838120102E-3</v>
      </c>
      <c r="DI72">
        <v>1.00849256900212E-2</v>
      </c>
      <c r="DJ72">
        <v>1.0482180293501E-2</v>
      </c>
      <c r="DK72">
        <v>1.1075949367088601E-2</v>
      </c>
      <c r="DL72">
        <v>7.2840790842872002E-3</v>
      </c>
      <c r="DM72">
        <v>1.1052631578947401E-2</v>
      </c>
      <c r="DN72">
        <v>6.7357512953367896E-3</v>
      </c>
      <c r="DO72">
        <v>5.1975051975052004E-3</v>
      </c>
      <c r="DP72">
        <v>5.6935817805383003E-3</v>
      </c>
      <c r="DQ72">
        <v>7.3375262054507298E-3</v>
      </c>
      <c r="DR72">
        <v>1.5400955921402001E-2</v>
      </c>
      <c r="DS72">
        <v>9.5338983050847498E-3</v>
      </c>
      <c r="DT72">
        <v>8.3246618106139394E-3</v>
      </c>
      <c r="DU72">
        <v>7.2689511941848401E-3</v>
      </c>
      <c r="DV72">
        <v>9.3896713615023494E-3</v>
      </c>
      <c r="DW72">
        <v>7.31452455590387E-3</v>
      </c>
      <c r="DX72">
        <v>7.2954663887441398E-3</v>
      </c>
      <c r="DY72">
        <v>5.7381324986958797E-3</v>
      </c>
      <c r="DZ72">
        <v>4.1710114702815399E-3</v>
      </c>
      <c r="EA72">
        <v>8.9285714285714298E-3</v>
      </c>
      <c r="EB72">
        <v>8.4925690021231404E-3</v>
      </c>
      <c r="EC72">
        <v>7.8165711307972893E-3</v>
      </c>
      <c r="ED72">
        <v>4.6728971962616802E-3</v>
      </c>
      <c r="EE72">
        <v>1.30684788290643E-2</v>
      </c>
      <c r="EF72">
        <v>6.7956089911134299E-3</v>
      </c>
      <c r="EG72">
        <v>7.8247261345852897E-3</v>
      </c>
      <c r="EH72">
        <v>9.4043887147335394E-3</v>
      </c>
    </row>
    <row r="73" spans="1:138" x14ac:dyDescent="0.25">
      <c r="A73" t="s">
        <v>71</v>
      </c>
      <c r="B73">
        <v>1.0395010395010401E-2</v>
      </c>
      <c r="C73">
        <v>1.0937499999999999E-2</v>
      </c>
      <c r="D73">
        <v>1.21500264131009E-2</v>
      </c>
      <c r="E73">
        <v>1.49253731343284E-2</v>
      </c>
      <c r="F73">
        <v>1.0813594232749701E-2</v>
      </c>
      <c r="G73">
        <v>9.8650051921079993E-3</v>
      </c>
      <c r="H73">
        <v>1.2539184952978099E-2</v>
      </c>
      <c r="I73">
        <v>1.0443864229764999E-2</v>
      </c>
      <c r="J73">
        <v>1.32135306553911E-2</v>
      </c>
      <c r="K73">
        <v>1.04493207941484E-2</v>
      </c>
      <c r="L73">
        <v>7.7922077922077896E-3</v>
      </c>
      <c r="M73">
        <v>9.8292809105018104E-3</v>
      </c>
      <c r="N73">
        <v>1.3020833333333299E-2</v>
      </c>
      <c r="O73">
        <v>1.20292887029289E-2</v>
      </c>
      <c r="P73">
        <v>9.8343685300207005E-3</v>
      </c>
      <c r="Q73">
        <v>1.36698212407992E-2</v>
      </c>
      <c r="R73">
        <v>1.16710875331565E-2</v>
      </c>
      <c r="S73">
        <v>8.3945435466946505E-3</v>
      </c>
      <c r="T73">
        <v>9.4488188976378003E-3</v>
      </c>
      <c r="U73">
        <v>1.11821086261981E-2</v>
      </c>
      <c r="V73">
        <v>8.8037286380113905E-3</v>
      </c>
      <c r="W73">
        <v>6.8062827225130896E-3</v>
      </c>
      <c r="X73">
        <v>8.8865656037637204E-3</v>
      </c>
      <c r="Y73">
        <v>9.3798853569567499E-3</v>
      </c>
      <c r="AM73">
        <v>8.7628865979381392E-3</v>
      </c>
      <c r="AN73">
        <v>7.2878709005726201E-3</v>
      </c>
      <c r="AO73">
        <v>1.0937499999999999E-2</v>
      </c>
      <c r="AP73">
        <v>1.19791666666667E-2</v>
      </c>
      <c r="AQ73">
        <v>1.08527131782946E-2</v>
      </c>
      <c r="AR73">
        <v>9.8140495867768598E-3</v>
      </c>
      <c r="AS73">
        <v>7.6923076923076901E-3</v>
      </c>
      <c r="AT73">
        <v>9.26879505664264E-3</v>
      </c>
      <c r="AU73">
        <v>8.3116883116883099E-3</v>
      </c>
      <c r="AV73">
        <v>6.6872427983539103E-3</v>
      </c>
      <c r="AW73">
        <v>6.6838046272493599E-3</v>
      </c>
      <c r="AX73">
        <v>8.7493566649511096E-3</v>
      </c>
      <c r="AY73">
        <v>4.4052863436123404E-3</v>
      </c>
      <c r="AZ73">
        <v>4.59652706843718E-3</v>
      </c>
      <c r="BA73">
        <v>5.6759545923632604E-3</v>
      </c>
      <c r="BB73">
        <v>7.7200205867215604E-3</v>
      </c>
      <c r="BC73">
        <v>7.1942446043165497E-3</v>
      </c>
      <c r="BD73">
        <v>8.2389289392379005E-3</v>
      </c>
      <c r="BE73">
        <v>7.2016460905349796E-3</v>
      </c>
      <c r="BF73">
        <v>9.3071354705273994E-3</v>
      </c>
      <c r="BG73">
        <v>7.7439339184305596E-3</v>
      </c>
      <c r="BH73">
        <v>6.69757856774858E-3</v>
      </c>
      <c r="BI73">
        <v>1.4994829369183E-2</v>
      </c>
      <c r="BJ73">
        <v>4.6656298600311003E-3</v>
      </c>
      <c r="BK73">
        <v>8.1841432225063897E-3</v>
      </c>
      <c r="BL73">
        <v>7.7160493827160498E-3</v>
      </c>
      <c r="BM73">
        <v>6.6906845084920199E-3</v>
      </c>
      <c r="BN73">
        <v>8.2559339525283808E-3</v>
      </c>
      <c r="BO73">
        <v>8.7674058793192396E-3</v>
      </c>
      <c r="BP73">
        <v>9.3167701863354005E-3</v>
      </c>
      <c r="BQ73">
        <v>5.1466803911477104E-3</v>
      </c>
      <c r="BR73">
        <v>7.7439339184305596E-3</v>
      </c>
      <c r="BS73">
        <v>9.7636176772867393E-3</v>
      </c>
      <c r="BT73">
        <v>1.02564102564103E-2</v>
      </c>
      <c r="BU73">
        <v>8.7001023541453393E-3</v>
      </c>
      <c r="BV73">
        <v>7.17580727831881E-3</v>
      </c>
      <c r="BW73">
        <v>9.7938144329896906E-3</v>
      </c>
      <c r="BX73">
        <v>8.7900723888314405E-3</v>
      </c>
      <c r="BY73">
        <v>8.7358684480986597E-3</v>
      </c>
      <c r="BZ73">
        <v>6.6428206438426196E-3</v>
      </c>
      <c r="CA73">
        <v>1.51199165797706E-2</v>
      </c>
      <c r="CB73">
        <v>9.2213114754098394E-3</v>
      </c>
      <c r="CC73">
        <v>9.2592592592592605E-3</v>
      </c>
      <c r="CD73">
        <v>6.6803699897225099E-3</v>
      </c>
      <c r="CE73">
        <v>6.1287027579162399E-3</v>
      </c>
      <c r="CF73">
        <v>1.02616726526424E-2</v>
      </c>
      <c r="CG73">
        <v>1.20292887029289E-2</v>
      </c>
      <c r="CH73" t="s">
        <v>124</v>
      </c>
      <c r="CI73">
        <v>8.1716036772216498E-3</v>
      </c>
      <c r="CJ73">
        <v>6.1224489795918399E-3</v>
      </c>
      <c r="CK73">
        <v>8.20092260379293E-3</v>
      </c>
      <c r="CL73">
        <v>8.7719298245613996E-3</v>
      </c>
      <c r="CM73">
        <v>8.3203328133125299E-3</v>
      </c>
      <c r="CN73">
        <v>7.7399380804953604E-3</v>
      </c>
      <c r="CO73">
        <v>4.0547389761784102E-3</v>
      </c>
      <c r="CP73">
        <v>6.7010309278350503E-3</v>
      </c>
      <c r="CQ73">
        <v>1.2532637075718001E-2</v>
      </c>
      <c r="CR73">
        <v>1.09318063508589E-2</v>
      </c>
      <c r="CS73">
        <v>7.1574642126789401E-3</v>
      </c>
      <c r="CT73">
        <v>1.26448893572181E-2</v>
      </c>
      <c r="CU73">
        <v>1.03412616339193E-2</v>
      </c>
      <c r="CV73">
        <v>8.7538619979402703E-3</v>
      </c>
      <c r="CW73">
        <v>6.2143966856551E-3</v>
      </c>
      <c r="CX73">
        <v>7.7319587628866E-3</v>
      </c>
      <c r="CY73">
        <v>1.0351966873706001E-2</v>
      </c>
      <c r="CZ73">
        <v>1.1470281543274201E-2</v>
      </c>
      <c r="DA73">
        <v>8.8495575221238902E-3</v>
      </c>
      <c r="DB73">
        <v>6.6632496155817501E-3</v>
      </c>
      <c r="DC73">
        <v>1.19667013527575E-2</v>
      </c>
      <c r="DD73">
        <v>1.0875194199896399E-2</v>
      </c>
      <c r="DE73">
        <v>6.6292707802141802E-3</v>
      </c>
      <c r="DF73">
        <v>8.1925243215565796E-3</v>
      </c>
      <c r="DG73">
        <v>8.2346886258363398E-3</v>
      </c>
      <c r="DH73">
        <v>8.7224217547460202E-3</v>
      </c>
      <c r="DI73">
        <v>6.7532467532467498E-3</v>
      </c>
      <c r="DJ73">
        <v>1.02933607822954E-2</v>
      </c>
      <c r="DK73">
        <v>9.8292809105018104E-3</v>
      </c>
      <c r="DL73">
        <v>6.1255742725880597E-3</v>
      </c>
      <c r="DM73">
        <v>8.2474226804123696E-3</v>
      </c>
      <c r="DN73">
        <v>5.08130081300813E-3</v>
      </c>
      <c r="DO73">
        <v>1.07802874743326E-2</v>
      </c>
      <c r="DP73">
        <v>3.55149670218163E-3</v>
      </c>
      <c r="DQ73">
        <v>8.2431736218444105E-3</v>
      </c>
      <c r="DR73">
        <v>1.45909327774883E-2</v>
      </c>
      <c r="DS73">
        <v>1.0937499999999999E-2</v>
      </c>
      <c r="DT73">
        <v>7.1465033180194001E-3</v>
      </c>
      <c r="DU73">
        <v>6.6258919469928601E-3</v>
      </c>
      <c r="DV73">
        <v>8.1883316274309094E-3</v>
      </c>
      <c r="DW73">
        <v>7.7002053388090302E-3</v>
      </c>
      <c r="DX73">
        <v>7.1647901740020496E-3</v>
      </c>
      <c r="DY73">
        <v>1.28998968008256E-2</v>
      </c>
      <c r="DZ73">
        <v>1.13460546673543E-2</v>
      </c>
      <c r="EA73">
        <v>1.08527131782946E-2</v>
      </c>
      <c r="EB73">
        <v>9.3896713615023494E-3</v>
      </c>
      <c r="EC73">
        <v>6.1318344404701101E-3</v>
      </c>
      <c r="ED73">
        <v>6.6428206438426196E-3</v>
      </c>
      <c r="EE73">
        <v>8.6912065439672791E-3</v>
      </c>
      <c r="EF73">
        <v>6.1570035915854303E-3</v>
      </c>
      <c r="EG73">
        <v>1.07913669064748E-2</v>
      </c>
      <c r="EH73">
        <v>7.1684587813620098E-3</v>
      </c>
    </row>
    <row r="74" spans="1:138" x14ac:dyDescent="0.25">
      <c r="A74" t="s">
        <v>72</v>
      </c>
      <c r="B74">
        <v>1.03734439834025E-2</v>
      </c>
      <c r="C74">
        <v>9.3409444732745206E-3</v>
      </c>
      <c r="D74">
        <v>1.1058451816745699E-2</v>
      </c>
      <c r="E74">
        <v>1.1128775834658201E-2</v>
      </c>
      <c r="F74">
        <v>9.2355053873781397E-3</v>
      </c>
      <c r="G74">
        <v>1.03680663556247E-2</v>
      </c>
      <c r="H74">
        <v>1.09318063508589E-2</v>
      </c>
      <c r="I74">
        <v>1.1476264997391799E-2</v>
      </c>
      <c r="J74">
        <v>9.4587493431424093E-3</v>
      </c>
      <c r="K74">
        <v>1.0427528675703899E-2</v>
      </c>
      <c r="L74">
        <v>8.8220031136481605E-3</v>
      </c>
      <c r="M74">
        <v>4.6224961479198797E-3</v>
      </c>
      <c r="N74">
        <v>8.7991718426501005E-3</v>
      </c>
      <c r="O74">
        <v>1.09489051094891E-2</v>
      </c>
      <c r="P74">
        <v>5.6584362139917698E-3</v>
      </c>
      <c r="Q74">
        <v>1.4705882352941201E-2</v>
      </c>
      <c r="R74">
        <v>1.21822033898305E-2</v>
      </c>
      <c r="S74">
        <v>9.9632931305715794E-3</v>
      </c>
      <c r="T74">
        <v>5.2164840897235302E-3</v>
      </c>
      <c r="U74">
        <v>9.0137857900318107E-3</v>
      </c>
      <c r="V74">
        <v>1.4025974025974001E-2</v>
      </c>
      <c r="W74">
        <v>1.2079831932773099E-2</v>
      </c>
      <c r="X74">
        <v>7.2916666666666703E-3</v>
      </c>
      <c r="Y74">
        <v>1.04112441436752E-2</v>
      </c>
      <c r="AM74">
        <v>7.7081192189105904E-3</v>
      </c>
      <c r="AN74">
        <v>6.2272963155163502E-3</v>
      </c>
      <c r="AO74">
        <v>1.03896103896104E-2</v>
      </c>
      <c r="AP74">
        <v>1.1428571428571401E-2</v>
      </c>
      <c r="AQ74">
        <v>6.6769388803287104E-3</v>
      </c>
      <c r="AR74">
        <v>8.2346886258363398E-3</v>
      </c>
      <c r="AS74">
        <v>6.6462167689161598E-3</v>
      </c>
      <c r="AT74">
        <v>9.2497430626926995E-3</v>
      </c>
      <c r="AU74">
        <v>9.3409444732745206E-3</v>
      </c>
      <c r="AV74">
        <v>9.2640247040658794E-3</v>
      </c>
      <c r="AW74">
        <v>8.2219938335046303E-3</v>
      </c>
      <c r="AX74">
        <v>4.6035805626598496E-3</v>
      </c>
      <c r="AY74">
        <v>2.62927256792287E-3</v>
      </c>
      <c r="AZ74">
        <v>4.5871559633027499E-3</v>
      </c>
      <c r="BA74">
        <v>1.2441679626749601E-2</v>
      </c>
      <c r="BB74">
        <v>9.2592592592592605E-3</v>
      </c>
      <c r="BC74">
        <v>6.1475409836065599E-3</v>
      </c>
      <c r="BD74">
        <v>1.1340206185567E-2</v>
      </c>
      <c r="BE74">
        <v>8.2219938335046303E-3</v>
      </c>
      <c r="BF74">
        <v>7.7279752704791302E-3</v>
      </c>
      <c r="BG74">
        <v>8.2474226804123696E-3</v>
      </c>
      <c r="BH74">
        <v>5.6497175141242903E-3</v>
      </c>
      <c r="BI74">
        <v>1.23520329387545E-2</v>
      </c>
      <c r="BJ74">
        <v>3.61757105943152E-3</v>
      </c>
      <c r="BK74">
        <v>3.0472320975114299E-3</v>
      </c>
      <c r="BL74">
        <v>7.7002053388090302E-3</v>
      </c>
      <c r="BM74">
        <v>9.26879505664264E-3</v>
      </c>
      <c r="BN74">
        <v>1.0319917440660501E-2</v>
      </c>
      <c r="BO74">
        <v>5.6439199589533098E-3</v>
      </c>
      <c r="BP74">
        <v>8.7764584408879694E-3</v>
      </c>
      <c r="BQ74">
        <v>6.1696658097686397E-3</v>
      </c>
      <c r="BR74">
        <v>3.5915854284248299E-3</v>
      </c>
      <c r="BS74">
        <v>3.5677879714577001E-3</v>
      </c>
      <c r="BT74">
        <v>8.1716036772216498E-3</v>
      </c>
      <c r="BU74">
        <v>6.1130922058074402E-3</v>
      </c>
      <c r="BV74">
        <v>5.6179775280898901E-3</v>
      </c>
      <c r="BW74">
        <v>1.1334363730036099E-2</v>
      </c>
      <c r="BX74">
        <v>7.2127769191138603E-3</v>
      </c>
      <c r="BY74">
        <v>8.7179487179487192E-3</v>
      </c>
      <c r="BZ74">
        <v>4.0691759918616496E-3</v>
      </c>
      <c r="CA74">
        <v>1.0880829015544E-2</v>
      </c>
      <c r="CB74">
        <v>8.68676545733265E-3</v>
      </c>
      <c r="CC74">
        <v>5.6265984654731496E-3</v>
      </c>
      <c r="CD74">
        <v>1.02933607822954E-2</v>
      </c>
      <c r="CE74">
        <v>4.5801526717557297E-3</v>
      </c>
      <c r="CF74">
        <v>5.6065239551478102E-3</v>
      </c>
      <c r="CG74">
        <v>7.7962577962578002E-3</v>
      </c>
      <c r="CH74">
        <v>8.1716036772216498E-3</v>
      </c>
      <c r="CI74" t="s">
        <v>124</v>
      </c>
      <c r="CJ74">
        <v>5.5979643765903296E-3</v>
      </c>
      <c r="CK74">
        <v>8.7001023541453393E-3</v>
      </c>
      <c r="CL74">
        <v>6.1633281972264999E-3</v>
      </c>
      <c r="CM74">
        <v>8.3030617540218003E-3</v>
      </c>
      <c r="CN74">
        <v>4.62012320328542E-3</v>
      </c>
      <c r="CO74">
        <v>4.0465351542741503E-3</v>
      </c>
      <c r="CP74">
        <v>6.1696658097686397E-3</v>
      </c>
      <c r="CQ74">
        <v>1.09261186264308E-2</v>
      </c>
      <c r="CR74">
        <v>9.8598858329008807E-3</v>
      </c>
      <c r="CS74">
        <v>7.14285714285714E-3</v>
      </c>
      <c r="CT74">
        <v>9.9632931305715794E-3</v>
      </c>
      <c r="CU74">
        <v>7.7200205867215604E-3</v>
      </c>
      <c r="CV74">
        <v>1.0813594232749701E-2</v>
      </c>
      <c r="CW74">
        <v>1.0378827192527199E-2</v>
      </c>
      <c r="CX74">
        <v>7.7160493827160498E-3</v>
      </c>
      <c r="CY74">
        <v>9.2879256965944304E-3</v>
      </c>
      <c r="CZ74">
        <v>8.8220031136481605E-3</v>
      </c>
      <c r="DA74">
        <v>6.7392431311560398E-3</v>
      </c>
      <c r="DB74">
        <v>2.54712175241977E-3</v>
      </c>
      <c r="DC74">
        <v>1.1416709911779999E-2</v>
      </c>
      <c r="DD74">
        <v>9.80898296334538E-3</v>
      </c>
      <c r="DE74">
        <v>7.1283095723014304E-3</v>
      </c>
      <c r="DF74">
        <v>5.0942435048395296E-3</v>
      </c>
      <c r="DG74">
        <v>8.2177709296353402E-3</v>
      </c>
      <c r="DH74">
        <v>9.7385955920040995E-3</v>
      </c>
      <c r="DI74">
        <v>8.3073727933540998E-3</v>
      </c>
      <c r="DJ74">
        <v>7.1684587813620098E-3</v>
      </c>
      <c r="DK74">
        <v>7.7279752704791302E-3</v>
      </c>
      <c r="DL74">
        <v>6.6258919469928601E-3</v>
      </c>
      <c r="DM74">
        <v>3.5842293906810001E-3</v>
      </c>
      <c r="DN74">
        <v>5.5809233891425704E-3</v>
      </c>
      <c r="DO74">
        <v>3.0503304524656799E-3</v>
      </c>
      <c r="DP74">
        <v>2.5290844714213499E-3</v>
      </c>
      <c r="DQ74">
        <v>6.1570035915854303E-3</v>
      </c>
      <c r="DR74">
        <v>1.0880829015544E-2</v>
      </c>
      <c r="DS74">
        <v>5.1679586563307496E-3</v>
      </c>
      <c r="DT74">
        <v>4.5731707317073203E-3</v>
      </c>
      <c r="DU74">
        <v>7.1246819338422404E-3</v>
      </c>
      <c r="DV74">
        <v>7.6569678407350699E-3</v>
      </c>
      <c r="DW74">
        <v>6.1381074168798001E-3</v>
      </c>
      <c r="DX74">
        <v>4.0733197556008099E-3</v>
      </c>
      <c r="DY74">
        <v>9.7535934291581097E-3</v>
      </c>
      <c r="DZ74">
        <v>7.6923076923076901E-3</v>
      </c>
      <c r="EA74">
        <v>9.26879505664264E-3</v>
      </c>
      <c r="EB74">
        <v>1.0422094841063099E-2</v>
      </c>
      <c r="EC74">
        <v>5.6065239551478102E-3</v>
      </c>
      <c r="ED74">
        <v>5.0916496945010202E-3</v>
      </c>
      <c r="EE74">
        <v>6.1068702290076301E-3</v>
      </c>
      <c r="EF74">
        <v>4.0878896269800702E-3</v>
      </c>
      <c r="EG74">
        <v>5.6122448979591798E-3</v>
      </c>
      <c r="EH74">
        <v>6.6394279877425898E-3</v>
      </c>
    </row>
    <row r="75" spans="1:138" x14ac:dyDescent="0.25">
      <c r="A75" t="s">
        <v>73</v>
      </c>
      <c r="B75">
        <v>9.3360995850622405E-3</v>
      </c>
      <c r="C75">
        <v>1.30344108446298E-2</v>
      </c>
      <c r="D75">
        <v>1.0005265929436499E-2</v>
      </c>
      <c r="E75">
        <v>1.22145512480085E-2</v>
      </c>
      <c r="F75">
        <v>9.7636176772867393E-3</v>
      </c>
      <c r="G75">
        <v>1.3534617386777701E-2</v>
      </c>
      <c r="H75">
        <v>1.30548302872063E-2</v>
      </c>
      <c r="I75">
        <v>1.3075313807531399E-2</v>
      </c>
      <c r="J75">
        <v>8.4077771939043595E-3</v>
      </c>
      <c r="K75">
        <v>8.3333333333333297E-3</v>
      </c>
      <c r="L75">
        <v>9.8803952158086298E-3</v>
      </c>
      <c r="M75">
        <v>8.7764584408879694E-3</v>
      </c>
      <c r="N75">
        <v>9.8547717842323596E-3</v>
      </c>
      <c r="O75">
        <v>1.3605442176870699E-2</v>
      </c>
      <c r="P75">
        <v>8.7809917355371903E-3</v>
      </c>
      <c r="Q75">
        <v>1.3655462184873899E-2</v>
      </c>
      <c r="R75">
        <v>1.21951219512195E-2</v>
      </c>
      <c r="S75">
        <v>1.15667718191377E-2</v>
      </c>
      <c r="T75">
        <v>8.9098532494758902E-3</v>
      </c>
      <c r="U75">
        <v>9.0233545647558401E-3</v>
      </c>
      <c r="V75">
        <v>8.2730093071354694E-3</v>
      </c>
      <c r="W75">
        <v>1.10294117647059E-2</v>
      </c>
      <c r="X75">
        <v>1.25786163522013E-2</v>
      </c>
      <c r="Y75">
        <v>1.5715034049240399E-2</v>
      </c>
      <c r="AM75">
        <v>7.7160493827160498E-3</v>
      </c>
      <c r="AN75">
        <v>1.2016718913270601E-2</v>
      </c>
      <c r="AO75">
        <v>1.19791666666667E-2</v>
      </c>
      <c r="AP75">
        <v>7.25012946659762E-3</v>
      </c>
      <c r="AQ75">
        <v>5.6497175141242903E-3</v>
      </c>
      <c r="AR75">
        <v>1.1369509043927599E-2</v>
      </c>
      <c r="AS75">
        <v>7.1684587813620098E-3</v>
      </c>
      <c r="AT75">
        <v>1.02986611740474E-2</v>
      </c>
      <c r="AU75">
        <v>1.14523685580427E-2</v>
      </c>
      <c r="AV75">
        <v>7.7160493827160498E-3</v>
      </c>
      <c r="AW75">
        <v>8.7493566649511096E-3</v>
      </c>
      <c r="AX75">
        <v>1.1861784424961301E-2</v>
      </c>
      <c r="AY75">
        <v>4.3975373790677199E-3</v>
      </c>
      <c r="AZ75">
        <v>5.6179775280898901E-3</v>
      </c>
      <c r="BA75">
        <v>1.24545926310327E-2</v>
      </c>
      <c r="BB75">
        <v>7.1942446043165497E-3</v>
      </c>
      <c r="BC75">
        <v>8.2219938335046303E-3</v>
      </c>
      <c r="BD75">
        <v>1.0830324909747301E-2</v>
      </c>
      <c r="BE75">
        <v>1.13519091847265E-2</v>
      </c>
      <c r="BF75">
        <v>9.8191214470284196E-3</v>
      </c>
      <c r="BG75">
        <v>9.8191214470284196E-3</v>
      </c>
      <c r="BH75">
        <v>1.7160686427457099E-2</v>
      </c>
      <c r="BI75">
        <v>1.28865979381443E-2</v>
      </c>
      <c r="BJ75">
        <v>6.2240663900414899E-3</v>
      </c>
      <c r="BK75">
        <v>6.6326530612244904E-3</v>
      </c>
      <c r="BL75">
        <v>8.2262210796915196E-3</v>
      </c>
      <c r="BM75">
        <v>9.7988653945332606E-3</v>
      </c>
      <c r="BN75">
        <v>8.7674058793192396E-3</v>
      </c>
      <c r="BO75">
        <v>8.7583719732096908E-3</v>
      </c>
      <c r="BP75">
        <v>1.0351966873706001E-2</v>
      </c>
      <c r="BQ75">
        <v>9.2927207021166695E-3</v>
      </c>
      <c r="BR75">
        <v>1.2435233160621799E-2</v>
      </c>
      <c r="BS75">
        <v>6.6530194472876197E-3</v>
      </c>
      <c r="BT75">
        <v>1.02459016393443E-2</v>
      </c>
      <c r="BU75">
        <v>1.0758196721311499E-2</v>
      </c>
      <c r="BV75">
        <v>9.2355053873781397E-3</v>
      </c>
      <c r="BW75">
        <v>1.44852560786342E-2</v>
      </c>
      <c r="BX75">
        <v>1.34924753502854E-2</v>
      </c>
      <c r="BY75">
        <v>1.08024691358025E-2</v>
      </c>
      <c r="BZ75">
        <v>1.12820512820513E-2</v>
      </c>
      <c r="CA75">
        <v>1.5633142261594599E-2</v>
      </c>
      <c r="CB75">
        <v>7.66479305058763E-3</v>
      </c>
      <c r="CC75">
        <v>8.2135523613963007E-3</v>
      </c>
      <c r="CD75">
        <v>8.2262210796915196E-3</v>
      </c>
      <c r="CE75">
        <v>9.2118730808597692E-3</v>
      </c>
      <c r="CF75">
        <v>5.6122448979591798E-3</v>
      </c>
      <c r="CG75">
        <v>1.14882506527415E-2</v>
      </c>
      <c r="CH75">
        <v>6.1224489795918399E-3</v>
      </c>
      <c r="CI75">
        <v>5.5979643765903296E-3</v>
      </c>
      <c r="CJ75" t="s">
        <v>124</v>
      </c>
      <c r="CK75">
        <v>5.6179775280898901E-3</v>
      </c>
      <c r="CL75">
        <v>1.2939958592132501E-2</v>
      </c>
      <c r="CM75">
        <v>1.04112441436752E-2</v>
      </c>
      <c r="CN75">
        <v>1.24287933713102E-2</v>
      </c>
      <c r="CO75">
        <v>6.5989847715735997E-3</v>
      </c>
      <c r="CP75">
        <v>1.13812726332126E-2</v>
      </c>
      <c r="CQ75">
        <v>1.04112441436752E-2</v>
      </c>
      <c r="CR75">
        <v>1.0395010395010401E-2</v>
      </c>
      <c r="CS75">
        <v>9.2118730808597692E-3</v>
      </c>
      <c r="CT75">
        <v>1.1035207566999499E-2</v>
      </c>
      <c r="CU75">
        <v>1.08527131782946E-2</v>
      </c>
      <c r="CV75">
        <v>1.08247422680412E-2</v>
      </c>
      <c r="CW75">
        <v>8.2944530844997408E-3</v>
      </c>
      <c r="CX75">
        <v>6.1696658097686397E-3</v>
      </c>
      <c r="CY75">
        <v>1.19109269808389E-2</v>
      </c>
      <c r="CZ75">
        <v>8.8311688311688303E-3</v>
      </c>
      <c r="DA75">
        <v>9.8906819364914106E-3</v>
      </c>
      <c r="DB75">
        <v>6.1412487205731803E-3</v>
      </c>
      <c r="DC75">
        <v>1.0378827192527199E-2</v>
      </c>
      <c r="DD75">
        <v>1.4537902388369699E-2</v>
      </c>
      <c r="DE75">
        <v>3.5551041137633298E-3</v>
      </c>
      <c r="DF75">
        <v>9.2165898617511503E-3</v>
      </c>
      <c r="DG75">
        <v>9.2640247040658794E-3</v>
      </c>
      <c r="DH75">
        <v>1.4432989690721701E-2</v>
      </c>
      <c r="DI75">
        <v>8.8403536141445707E-3</v>
      </c>
      <c r="DJ75">
        <v>8.7268993839835704E-3</v>
      </c>
      <c r="DK75">
        <v>9.2975206611570303E-3</v>
      </c>
      <c r="DL75">
        <v>1.38746145940391E-2</v>
      </c>
      <c r="DM75">
        <v>1.0319917440660501E-2</v>
      </c>
      <c r="DN75">
        <v>5.5865921787709499E-3</v>
      </c>
      <c r="DO75">
        <v>4.5871559633027499E-3</v>
      </c>
      <c r="DP75">
        <v>4.5662100456621002E-3</v>
      </c>
      <c r="DQ75">
        <v>1.24031007751938E-2</v>
      </c>
      <c r="DR75">
        <v>1.7754569190600498E-2</v>
      </c>
      <c r="DS75">
        <v>7.7800829875518699E-3</v>
      </c>
      <c r="DT75">
        <v>6.1130922058074402E-3</v>
      </c>
      <c r="DU75">
        <v>7.6452599388379203E-3</v>
      </c>
      <c r="DV75">
        <v>8.1799591002044997E-3</v>
      </c>
      <c r="DW75">
        <v>6.1443932411674304E-3</v>
      </c>
      <c r="DX75">
        <v>5.6151097498723804E-3</v>
      </c>
      <c r="DY75">
        <v>9.2449922958397508E-3</v>
      </c>
      <c r="DZ75">
        <v>1.02933607822954E-2</v>
      </c>
      <c r="EA75">
        <v>8.7583719732096908E-3</v>
      </c>
      <c r="EB75">
        <v>1.09603340292276E-2</v>
      </c>
      <c r="EC75">
        <v>8.1841432225063897E-3</v>
      </c>
      <c r="ED75">
        <v>4.0733197556008099E-3</v>
      </c>
      <c r="EE75">
        <v>1.2820512820512799E-2</v>
      </c>
      <c r="EF75">
        <v>1.18556701030928E-2</v>
      </c>
      <c r="EG75">
        <v>6.6462167689161598E-3</v>
      </c>
      <c r="EH75">
        <v>1.18191161356629E-2</v>
      </c>
    </row>
    <row r="76" spans="1:138" x14ac:dyDescent="0.25">
      <c r="A76" t="s">
        <v>74</v>
      </c>
      <c r="B76">
        <v>1.0937499999999999E-2</v>
      </c>
      <c r="C76">
        <v>1.2539184952978099E-2</v>
      </c>
      <c r="D76">
        <v>1.10993657505285E-2</v>
      </c>
      <c r="E76">
        <v>8.4880636604774493E-3</v>
      </c>
      <c r="F76">
        <v>8.23045267489712E-3</v>
      </c>
      <c r="G76">
        <v>9.8803952158086298E-3</v>
      </c>
      <c r="H76">
        <v>9.9164926931106494E-3</v>
      </c>
      <c r="I76">
        <v>1.1518324607329799E-2</v>
      </c>
      <c r="J76">
        <v>1.16279069767442E-2</v>
      </c>
      <c r="K76">
        <v>1.0994764397905799E-2</v>
      </c>
      <c r="L76">
        <v>1.3605442176870699E-2</v>
      </c>
      <c r="M76">
        <v>8.7991718426501005E-3</v>
      </c>
      <c r="N76">
        <v>8.3073727933540998E-3</v>
      </c>
      <c r="O76">
        <v>9.4043887147335394E-3</v>
      </c>
      <c r="P76">
        <v>9.3264248704663204E-3</v>
      </c>
      <c r="Q76">
        <v>9.9685204616999003E-3</v>
      </c>
      <c r="R76">
        <v>1.38445154419595E-2</v>
      </c>
      <c r="S76">
        <v>8.4077771939043595E-3</v>
      </c>
      <c r="T76">
        <v>6.8169900367068704E-3</v>
      </c>
      <c r="U76">
        <v>9.04736562001064E-3</v>
      </c>
      <c r="V76">
        <v>1.09147609147609E-2</v>
      </c>
      <c r="W76">
        <v>7.8740157480314994E-3</v>
      </c>
      <c r="X76">
        <v>8.9005235602094192E-3</v>
      </c>
      <c r="Y76">
        <v>1.30958617077004E-2</v>
      </c>
      <c r="AM76">
        <v>8.7764584408879694E-3</v>
      </c>
      <c r="AN76">
        <v>7.2992700729926996E-3</v>
      </c>
      <c r="AO76">
        <v>7.8003120124805004E-3</v>
      </c>
      <c r="AP76">
        <v>7.7922077922077896E-3</v>
      </c>
      <c r="AQ76">
        <v>8.2601961796592693E-3</v>
      </c>
      <c r="AR76">
        <v>7.7439339184305596E-3</v>
      </c>
      <c r="AS76">
        <v>6.6700872242175498E-3</v>
      </c>
      <c r="AT76">
        <v>5.1361068310220902E-3</v>
      </c>
      <c r="AU76">
        <v>7.2765072765072804E-3</v>
      </c>
      <c r="AV76">
        <v>5.6613484302624802E-3</v>
      </c>
      <c r="AW76">
        <v>4.1088854648176701E-3</v>
      </c>
      <c r="AX76">
        <v>7.7239958805355299E-3</v>
      </c>
      <c r="AY76">
        <v>3.5304501323918801E-3</v>
      </c>
      <c r="AZ76">
        <v>2.0408163265306098E-3</v>
      </c>
      <c r="BA76">
        <v>1.3014055179593999E-2</v>
      </c>
      <c r="BB76">
        <v>6.6941297631307904E-3</v>
      </c>
      <c r="BC76">
        <v>5.1361068310220902E-3</v>
      </c>
      <c r="BD76">
        <v>1.08583247156153E-2</v>
      </c>
      <c r="BE76">
        <v>7.7319587628866E-3</v>
      </c>
      <c r="BF76">
        <v>8.7991718426501005E-3</v>
      </c>
      <c r="BG76">
        <v>8.7991718426501005E-3</v>
      </c>
      <c r="BH76">
        <v>7.74793388429752E-3</v>
      </c>
      <c r="BI76">
        <v>9.7887686759402393E-3</v>
      </c>
      <c r="BJ76">
        <v>2.07146556188503E-3</v>
      </c>
      <c r="BK76">
        <v>7.1647901740020496E-3</v>
      </c>
      <c r="BL76">
        <v>9.80898296334538E-3</v>
      </c>
      <c r="BM76">
        <v>1.19170984455959E-2</v>
      </c>
      <c r="BN76">
        <v>4.63439752832132E-3</v>
      </c>
      <c r="BO76">
        <v>7.7399380804953604E-3</v>
      </c>
      <c r="BP76">
        <v>8.8082901554404104E-3</v>
      </c>
      <c r="BQ76">
        <v>6.7114093959731499E-3</v>
      </c>
      <c r="BR76">
        <v>4.1215868109222096E-3</v>
      </c>
      <c r="BS76">
        <v>6.1538461538461504E-3</v>
      </c>
      <c r="BT76">
        <v>9.7535934291581097E-3</v>
      </c>
      <c r="BU76">
        <v>8.1967213114754103E-3</v>
      </c>
      <c r="BV76">
        <v>7.1868583162217701E-3</v>
      </c>
      <c r="BW76">
        <v>1.08527131782946E-2</v>
      </c>
      <c r="BX76">
        <v>9.84966303784344E-3</v>
      </c>
      <c r="BY76">
        <v>6.6769388803287104E-3</v>
      </c>
      <c r="BZ76">
        <v>8.7179487179487192E-3</v>
      </c>
      <c r="CA76">
        <v>1.0920436817472699E-2</v>
      </c>
      <c r="CB76">
        <v>6.1381074168798001E-3</v>
      </c>
      <c r="CC76">
        <v>6.1633281972264999E-3</v>
      </c>
      <c r="CD76">
        <v>1.18986032074496E-2</v>
      </c>
      <c r="CE76">
        <v>5.1098620337250902E-3</v>
      </c>
      <c r="CF76">
        <v>7.1721311475409803E-3</v>
      </c>
      <c r="CG76">
        <v>5.7261842790213404E-3</v>
      </c>
      <c r="CH76">
        <v>8.20092260379293E-3</v>
      </c>
      <c r="CI76">
        <v>8.7001023541453393E-3</v>
      </c>
      <c r="CJ76">
        <v>5.6179775280898901E-3</v>
      </c>
      <c r="CK76" t="s">
        <v>124</v>
      </c>
      <c r="CL76">
        <v>5.6671818650180297E-3</v>
      </c>
      <c r="CM76">
        <v>1.0966057441253301E-2</v>
      </c>
      <c r="CN76">
        <v>1.08864696734059E-2</v>
      </c>
      <c r="CO76">
        <v>4.06091370558376E-3</v>
      </c>
      <c r="CP76">
        <v>9.3167701863354005E-3</v>
      </c>
      <c r="CQ76">
        <v>7.2840790842872002E-3</v>
      </c>
      <c r="CR76">
        <v>8.8449531737773094E-3</v>
      </c>
      <c r="CS76">
        <v>5.6237218813905898E-3</v>
      </c>
      <c r="CT76">
        <v>1.21308016877637E-2</v>
      </c>
      <c r="CU76">
        <v>7.74793388429752E-3</v>
      </c>
      <c r="CV76">
        <v>9.2879256965944304E-3</v>
      </c>
      <c r="CW76">
        <v>1.2526096033402901E-2</v>
      </c>
      <c r="CX76">
        <v>5.6671818650180297E-3</v>
      </c>
      <c r="CY76">
        <v>1.45757418011452E-2</v>
      </c>
      <c r="CZ76">
        <v>7.2802912116484699E-3</v>
      </c>
      <c r="DA76">
        <v>6.2402496099843996E-3</v>
      </c>
      <c r="DB76">
        <v>9.7837281153449994E-3</v>
      </c>
      <c r="DC76">
        <v>1.04058272632674E-2</v>
      </c>
      <c r="DD76">
        <v>9.3215950284826505E-3</v>
      </c>
      <c r="DE76">
        <v>7.1538068472151196E-3</v>
      </c>
      <c r="DF76">
        <v>5.1124744376278104E-3</v>
      </c>
      <c r="DG76">
        <v>9.80898296334538E-3</v>
      </c>
      <c r="DH76">
        <v>6.6666666666666697E-3</v>
      </c>
      <c r="DI76">
        <v>9.3896713615023494E-3</v>
      </c>
      <c r="DJ76">
        <v>1.03092783505155E-2</v>
      </c>
      <c r="DK76">
        <v>1.03680663556247E-2</v>
      </c>
      <c r="DL76">
        <v>6.13496932515337E-3</v>
      </c>
      <c r="DM76">
        <v>5.1466803911477104E-3</v>
      </c>
      <c r="DN76">
        <v>2.5380710659898501E-3</v>
      </c>
      <c r="DO76">
        <v>3.5732516590097001E-3</v>
      </c>
      <c r="DP76">
        <v>5.6008146639511197E-3</v>
      </c>
      <c r="DQ76">
        <v>6.69757856774858E-3</v>
      </c>
      <c r="DR76">
        <v>7.2538860103626901E-3</v>
      </c>
      <c r="DS76">
        <v>7.8003120124805004E-3</v>
      </c>
      <c r="DT76">
        <v>4.0774719673802202E-3</v>
      </c>
      <c r="DU76">
        <v>6.1224489795918399E-3</v>
      </c>
      <c r="DV76">
        <v>7.1684587813620098E-3</v>
      </c>
      <c r="DW76">
        <v>3.0706243602865902E-3</v>
      </c>
      <c r="DX76">
        <v>4.0878896269800702E-3</v>
      </c>
      <c r="DY76">
        <v>6.6769388803287104E-3</v>
      </c>
      <c r="DZ76">
        <v>5.6497175141242903E-3</v>
      </c>
      <c r="EA76">
        <v>8.7809917355371903E-3</v>
      </c>
      <c r="EB76">
        <v>9.4043887147335394E-3</v>
      </c>
      <c r="EC76">
        <v>5.1124744376278104E-3</v>
      </c>
      <c r="ED76">
        <v>4.59652706843718E-3</v>
      </c>
      <c r="EE76">
        <v>7.1574642126789401E-3</v>
      </c>
      <c r="EF76">
        <v>5.1334702258726897E-3</v>
      </c>
      <c r="EG76">
        <v>6.6632496155817501E-3</v>
      </c>
      <c r="EH76">
        <v>6.6632496155817501E-3</v>
      </c>
    </row>
    <row r="77" spans="1:138" x14ac:dyDescent="0.25">
      <c r="A77" t="s">
        <v>75</v>
      </c>
      <c r="B77">
        <v>9.9476439790575893E-3</v>
      </c>
      <c r="C77">
        <v>1.95870831127581E-2</v>
      </c>
      <c r="D77">
        <v>1.2786361214704301E-2</v>
      </c>
      <c r="E77">
        <v>1.4500537056928E-2</v>
      </c>
      <c r="F77">
        <v>1.03734439834025E-2</v>
      </c>
      <c r="G77">
        <v>1.68598524762908E-2</v>
      </c>
      <c r="H77">
        <v>1.10410094637224E-2</v>
      </c>
      <c r="I77">
        <v>1.80275715800636E-2</v>
      </c>
      <c r="J77">
        <v>1.3859275053304899E-2</v>
      </c>
      <c r="K77">
        <v>1.31995776135164E-2</v>
      </c>
      <c r="L77">
        <v>1.5295358649789001E-2</v>
      </c>
      <c r="M77">
        <v>8.3289953149401404E-3</v>
      </c>
      <c r="N77">
        <v>8.3594566353187103E-3</v>
      </c>
      <c r="O77">
        <v>1.1591148577449899E-2</v>
      </c>
      <c r="P77">
        <v>1.04384133611691E-2</v>
      </c>
      <c r="Q77">
        <v>1.3241525423728801E-2</v>
      </c>
      <c r="R77">
        <v>1.6111707841031199E-2</v>
      </c>
      <c r="S77">
        <v>1.2745618693574099E-2</v>
      </c>
      <c r="T77">
        <v>1.59744408945687E-2</v>
      </c>
      <c r="U77">
        <v>8.5653104925053503E-3</v>
      </c>
      <c r="V77">
        <v>9.3994778067885108E-3</v>
      </c>
      <c r="W77">
        <v>1.3276686139139701E-2</v>
      </c>
      <c r="X77">
        <v>1.05540897097625E-2</v>
      </c>
      <c r="Y77">
        <v>1.0515247108307001E-2</v>
      </c>
      <c r="AM77">
        <v>7.7841203943954298E-3</v>
      </c>
      <c r="AN77">
        <v>1.05263157894737E-2</v>
      </c>
      <c r="AO77">
        <v>1.04931794333683E-2</v>
      </c>
      <c r="AP77">
        <v>7.8410872974385808E-3</v>
      </c>
      <c r="AQ77">
        <v>1.3577023498694499E-2</v>
      </c>
      <c r="AR77">
        <v>9.8906819364914106E-3</v>
      </c>
      <c r="AS77">
        <v>8.7946197620279408E-3</v>
      </c>
      <c r="AT77">
        <v>1.09147609147609E-2</v>
      </c>
      <c r="AU77">
        <v>9.4339622641509396E-3</v>
      </c>
      <c r="AV77">
        <v>8.3073727933540998E-3</v>
      </c>
      <c r="AW77">
        <v>5.6935817805383003E-3</v>
      </c>
      <c r="AX77">
        <v>8.8174273858921196E-3</v>
      </c>
      <c r="AY77">
        <v>8.8967971530249095E-4</v>
      </c>
      <c r="AZ77">
        <v>4.6320123520329397E-3</v>
      </c>
      <c r="BA77">
        <v>8.8680229525300008E-3</v>
      </c>
      <c r="BB77">
        <v>8.3030617540218003E-3</v>
      </c>
      <c r="BC77">
        <v>7.7720207253886E-3</v>
      </c>
      <c r="BD77">
        <v>1.19791666666667E-2</v>
      </c>
      <c r="BE77">
        <v>1.14523685580427E-2</v>
      </c>
      <c r="BF77">
        <v>1.3075313807531399E-2</v>
      </c>
      <c r="BG77">
        <v>9.9061522419186705E-3</v>
      </c>
      <c r="BH77">
        <v>8.8449531737773094E-3</v>
      </c>
      <c r="BI77">
        <v>1.30005200208008E-2</v>
      </c>
      <c r="BJ77">
        <v>3.1298904538341202E-3</v>
      </c>
      <c r="BK77">
        <v>5.1387461459403896E-3</v>
      </c>
      <c r="BL77">
        <v>5.6906363166063104E-3</v>
      </c>
      <c r="BM77">
        <v>1.41065830721003E-2</v>
      </c>
      <c r="BN77">
        <v>1.1476264997391799E-2</v>
      </c>
      <c r="BO77">
        <v>7.7881619937694704E-3</v>
      </c>
      <c r="BP77">
        <v>8.3376758728504405E-3</v>
      </c>
      <c r="BQ77">
        <v>5.1867219917012403E-3</v>
      </c>
      <c r="BR77">
        <v>6.2337662337662303E-3</v>
      </c>
      <c r="BS77">
        <v>4.1194644696189503E-3</v>
      </c>
      <c r="BT77">
        <v>1.08583247156153E-2</v>
      </c>
      <c r="BU77">
        <v>7.7279752704791302E-3</v>
      </c>
      <c r="BV77">
        <v>5.1546391752577301E-3</v>
      </c>
      <c r="BW77">
        <v>1.2500000000000001E-2</v>
      </c>
      <c r="BX77">
        <v>1.2552301255230099E-2</v>
      </c>
      <c r="BY77">
        <v>7.2388831437435403E-3</v>
      </c>
      <c r="BZ77">
        <v>7.7319587628866E-3</v>
      </c>
      <c r="CA77">
        <v>1.25786163522013E-2</v>
      </c>
      <c r="CB77">
        <v>9.8140495867768598E-3</v>
      </c>
      <c r="CC77">
        <v>9.3312597200622092E-3</v>
      </c>
      <c r="CD77">
        <v>8.8220031136481605E-3</v>
      </c>
      <c r="CE77">
        <v>7.2127769191138603E-3</v>
      </c>
      <c r="CF77">
        <v>9.8191214470284196E-3</v>
      </c>
      <c r="CG77">
        <v>1.05263157894737E-2</v>
      </c>
      <c r="CH77">
        <v>8.7719298245613996E-3</v>
      </c>
      <c r="CI77">
        <v>6.1633281972264999E-3</v>
      </c>
      <c r="CJ77">
        <v>1.2939958592132501E-2</v>
      </c>
      <c r="CK77">
        <v>5.6671818650180297E-3</v>
      </c>
      <c r="CL77" t="s">
        <v>124</v>
      </c>
      <c r="CM77">
        <v>1.2098895318253601E-2</v>
      </c>
      <c r="CN77">
        <v>1.57232704402516E-2</v>
      </c>
      <c r="CO77">
        <v>4.5988758303525798E-3</v>
      </c>
      <c r="CP77">
        <v>1.30684788290643E-2</v>
      </c>
      <c r="CQ77">
        <v>1.3698630136986301E-2</v>
      </c>
      <c r="CR77">
        <v>1.47446024223275E-2</v>
      </c>
      <c r="CS77">
        <v>9.8140495867768598E-3</v>
      </c>
      <c r="CT77">
        <v>1.8152696209289901E-2</v>
      </c>
      <c r="CU77">
        <v>1.73137460650577E-2</v>
      </c>
      <c r="CV77">
        <v>1.2500000000000001E-2</v>
      </c>
      <c r="CW77">
        <v>1.63415919873484E-2</v>
      </c>
      <c r="CX77">
        <v>8.8403536141445707E-3</v>
      </c>
      <c r="CY77">
        <v>1.8401682439537301E-2</v>
      </c>
      <c r="CZ77">
        <v>1.10294117647059E-2</v>
      </c>
      <c r="DA77">
        <v>1.10410094637224E-2</v>
      </c>
      <c r="DB77">
        <v>5.6759545923632604E-3</v>
      </c>
      <c r="DC77">
        <v>1.2591815320042001E-2</v>
      </c>
      <c r="DD77">
        <v>1.6797900262467198E-2</v>
      </c>
      <c r="DE77">
        <v>6.6803699897225099E-3</v>
      </c>
      <c r="DF77">
        <v>9.2975206611570303E-3</v>
      </c>
      <c r="DG77">
        <v>9.8701298701298693E-3</v>
      </c>
      <c r="DH77">
        <v>8.2687338501292E-3</v>
      </c>
      <c r="DI77">
        <v>1.1572856391372999E-2</v>
      </c>
      <c r="DJ77">
        <v>1.2474012474012501E-2</v>
      </c>
      <c r="DK77">
        <v>1.51991614255765E-2</v>
      </c>
      <c r="DL77">
        <v>8.7674058793192396E-3</v>
      </c>
      <c r="DM77">
        <v>8.3116883116883099E-3</v>
      </c>
      <c r="DN77">
        <v>4.6059365404298898E-3</v>
      </c>
      <c r="DO77">
        <v>5.6613484302624802E-3</v>
      </c>
      <c r="DP77">
        <v>3.57873210633947E-3</v>
      </c>
      <c r="DQ77">
        <v>9.8803952158086298E-3</v>
      </c>
      <c r="DR77">
        <v>1.3109596224436301E-2</v>
      </c>
      <c r="DS77">
        <v>5.2192066805845502E-3</v>
      </c>
      <c r="DT77">
        <v>2.04708290685773E-3</v>
      </c>
      <c r="DU77">
        <v>5.1282051282051299E-3</v>
      </c>
      <c r="DV77">
        <v>8.2516761217122196E-3</v>
      </c>
      <c r="DW77">
        <v>5.15995872033024E-3</v>
      </c>
      <c r="DX77">
        <v>6.18238021638331E-3</v>
      </c>
      <c r="DY77">
        <v>9.3264248704663204E-3</v>
      </c>
      <c r="DZ77">
        <v>2.5759917568263799E-3</v>
      </c>
      <c r="EA77">
        <v>7.2651790347690696E-3</v>
      </c>
      <c r="EB77">
        <v>8.9332632685233792E-3</v>
      </c>
      <c r="EC77">
        <v>6.1791967044284198E-3</v>
      </c>
      <c r="ED77">
        <v>5.6584362139917698E-3</v>
      </c>
      <c r="EE77">
        <v>7.7200205867215604E-3</v>
      </c>
      <c r="EF77">
        <v>3.0927835051546399E-3</v>
      </c>
      <c r="EG77">
        <v>8.2644628099173608E-3</v>
      </c>
      <c r="EH77">
        <v>5.6671818650180297E-3</v>
      </c>
    </row>
    <row r="78" spans="1:138" x14ac:dyDescent="0.25">
      <c r="A78" t="s">
        <v>76</v>
      </c>
      <c r="B78">
        <v>1.8094731240021301E-2</v>
      </c>
      <c r="C78">
        <v>2.02991452991453E-2</v>
      </c>
      <c r="D78">
        <v>1.6720604099244901E-2</v>
      </c>
      <c r="E78">
        <v>1.8488308863512801E-2</v>
      </c>
      <c r="F78">
        <v>1.6842105263157901E-2</v>
      </c>
      <c r="G78">
        <v>2.1890016017084901E-2</v>
      </c>
      <c r="H78">
        <v>2.1424745581146199E-2</v>
      </c>
      <c r="I78">
        <v>1.8726591760299598E-2</v>
      </c>
      <c r="J78">
        <v>2.0562770562770599E-2</v>
      </c>
      <c r="K78">
        <v>1.5474919957310601E-2</v>
      </c>
      <c r="L78">
        <v>1.81333333333333E-2</v>
      </c>
      <c r="M78">
        <v>1.15850447604002E-2</v>
      </c>
      <c r="N78">
        <v>1.8626929217669001E-2</v>
      </c>
      <c r="O78">
        <v>1.8181818181818198E-2</v>
      </c>
      <c r="P78">
        <v>1.42630744849445E-2</v>
      </c>
      <c r="Q78">
        <v>2.1540118470651601E-2</v>
      </c>
      <c r="R78">
        <v>2.1230266739248799E-2</v>
      </c>
      <c r="S78">
        <v>1.55746509129968E-2</v>
      </c>
      <c r="T78">
        <v>1.93965517241379E-2</v>
      </c>
      <c r="U78">
        <v>1.30151843817787E-2</v>
      </c>
      <c r="V78">
        <v>1.16094986807388E-2</v>
      </c>
      <c r="W78">
        <v>1.55662909286098E-2</v>
      </c>
      <c r="X78">
        <v>1.38814735718099E-2</v>
      </c>
      <c r="Y78">
        <v>1.5991471215351799E-2</v>
      </c>
      <c r="AM78">
        <v>1.2618296529968501E-2</v>
      </c>
      <c r="AN78">
        <v>1.0615711252653899E-2</v>
      </c>
      <c r="AO78">
        <v>1.75812466702184E-2</v>
      </c>
      <c r="AP78">
        <v>1.7021276595744698E-2</v>
      </c>
      <c r="AQ78">
        <v>1.20925341745531E-2</v>
      </c>
      <c r="AR78">
        <v>1.2098895318253601E-2</v>
      </c>
      <c r="AS78">
        <v>9.3945720250521898E-3</v>
      </c>
      <c r="AT78">
        <v>1.31302521008403E-2</v>
      </c>
      <c r="AU78">
        <v>1.4877789585547301E-2</v>
      </c>
      <c r="AV78">
        <v>8.3769633507853394E-3</v>
      </c>
      <c r="AW78">
        <v>7.8451882845188298E-3</v>
      </c>
      <c r="AX78">
        <v>1.0476689366160301E-2</v>
      </c>
      <c r="AY78">
        <v>2.7124773960216998E-3</v>
      </c>
      <c r="AZ78">
        <v>4.1493775933610002E-3</v>
      </c>
      <c r="BA78">
        <v>1.32065504490227E-2</v>
      </c>
      <c r="BB78">
        <v>9.9580712788259994E-3</v>
      </c>
      <c r="BC78">
        <v>9.4191522762951292E-3</v>
      </c>
      <c r="BD78">
        <v>1.42105263157895E-2</v>
      </c>
      <c r="BE78">
        <v>1.2079831932773099E-2</v>
      </c>
      <c r="BF78">
        <v>1.2118018967334001E-2</v>
      </c>
      <c r="BG78">
        <v>1.4255543822597701E-2</v>
      </c>
      <c r="BH78">
        <v>1.1572856391372999E-2</v>
      </c>
      <c r="BI78">
        <v>1.7913593256058999E-2</v>
      </c>
      <c r="BJ78">
        <v>3.1562335612835301E-3</v>
      </c>
      <c r="BK78">
        <v>6.7462376751427104E-3</v>
      </c>
      <c r="BL78">
        <v>9.9528548978522792E-3</v>
      </c>
      <c r="BM78">
        <v>1.0498687664042E-2</v>
      </c>
      <c r="BN78">
        <v>1.26382306477093E-2</v>
      </c>
      <c r="BO78">
        <v>1.3691416535018401E-2</v>
      </c>
      <c r="BP78">
        <v>1.5881418740074101E-2</v>
      </c>
      <c r="BQ78">
        <v>1.0515247108307001E-2</v>
      </c>
      <c r="BR78">
        <v>8.9285714285714298E-3</v>
      </c>
      <c r="BS78">
        <v>1.15062761506276E-2</v>
      </c>
      <c r="BT78">
        <v>1.2532637075718001E-2</v>
      </c>
      <c r="BU78">
        <v>8.3160083160083199E-3</v>
      </c>
      <c r="BV78">
        <v>1.15062761506276E-2</v>
      </c>
      <c r="BW78">
        <v>1.0482180293501E-2</v>
      </c>
      <c r="BX78">
        <v>1.1591148577449899E-2</v>
      </c>
      <c r="BY78">
        <v>8.8772845953002597E-3</v>
      </c>
      <c r="BZ78">
        <v>1.3061650992685501E-2</v>
      </c>
      <c r="CA78">
        <v>1.64456233421751E-2</v>
      </c>
      <c r="CB78">
        <v>9.8958333333333294E-3</v>
      </c>
      <c r="CC78">
        <v>1.0994764397905799E-2</v>
      </c>
      <c r="CD78">
        <v>9.9528548978522792E-3</v>
      </c>
      <c r="CE78">
        <v>1.1476264997391799E-2</v>
      </c>
      <c r="CF78">
        <v>8.8495575221238902E-3</v>
      </c>
      <c r="CG78">
        <v>1.0079575596817001E-2</v>
      </c>
      <c r="CH78">
        <v>8.3203328133125299E-3</v>
      </c>
      <c r="CI78">
        <v>8.3030617540218003E-3</v>
      </c>
      <c r="CJ78">
        <v>1.04112441436752E-2</v>
      </c>
      <c r="CK78">
        <v>1.0966057441253301E-2</v>
      </c>
      <c r="CL78">
        <v>1.2098895318253601E-2</v>
      </c>
      <c r="CM78" t="s">
        <v>124</v>
      </c>
      <c r="CN78">
        <v>1.85479597244303E-2</v>
      </c>
      <c r="CO78">
        <v>5.6730273336771499E-3</v>
      </c>
      <c r="CP78">
        <v>1.9628647214854099E-2</v>
      </c>
      <c r="CQ78">
        <v>1.81430096051227E-2</v>
      </c>
      <c r="CR78">
        <v>1.75718849840256E-2</v>
      </c>
      <c r="CS78">
        <v>1.0422094841063099E-2</v>
      </c>
      <c r="CT78">
        <v>1.94070080862534E-2</v>
      </c>
      <c r="CU78">
        <v>1.9077901430842599E-2</v>
      </c>
      <c r="CV78">
        <v>1.52711953659821E-2</v>
      </c>
      <c r="CW78">
        <v>2.08222103577149E-2</v>
      </c>
      <c r="CX78">
        <v>1.0504201680672299E-2</v>
      </c>
      <c r="CY78">
        <v>1.3720316622691299E-2</v>
      </c>
      <c r="CZ78">
        <v>1.21951219512195E-2</v>
      </c>
      <c r="DA78">
        <v>1.54419595314164E-2</v>
      </c>
      <c r="DB78">
        <v>1.25720272393924E-2</v>
      </c>
      <c r="DC78">
        <v>1.64630908125332E-2</v>
      </c>
      <c r="DD78">
        <v>2.1265284423179199E-2</v>
      </c>
      <c r="DE78">
        <v>1.04004160166407E-2</v>
      </c>
      <c r="DF78">
        <v>1.20104438642298E-2</v>
      </c>
      <c r="DG78">
        <v>1.3137151865475601E-2</v>
      </c>
      <c r="DH78">
        <v>1.46827477713686E-2</v>
      </c>
      <c r="DI78">
        <v>2.47178936055884E-2</v>
      </c>
      <c r="DJ78">
        <v>1.3109596224436301E-2</v>
      </c>
      <c r="DK78">
        <v>1.3720316622691299E-2</v>
      </c>
      <c r="DL78">
        <v>1.1470281543274201E-2</v>
      </c>
      <c r="DM78">
        <v>1.10294117647059E-2</v>
      </c>
      <c r="DN78">
        <v>6.2015503875969E-3</v>
      </c>
      <c r="DO78">
        <v>3.1055900621118002E-3</v>
      </c>
      <c r="DP78">
        <v>3.60824742268041E-3</v>
      </c>
      <c r="DQ78">
        <v>8.9051859612362498E-3</v>
      </c>
      <c r="DR78">
        <v>6.8313189700472902E-3</v>
      </c>
      <c r="DS78">
        <v>9.5137420718816104E-3</v>
      </c>
      <c r="DT78">
        <v>2.06398348813209E-3</v>
      </c>
      <c r="DU78">
        <v>7.2538860103626901E-3</v>
      </c>
      <c r="DV78">
        <v>7.7962577962578002E-3</v>
      </c>
      <c r="DW78">
        <v>3.6363636363636398E-3</v>
      </c>
      <c r="DX78">
        <v>6.7567567567567597E-3</v>
      </c>
      <c r="DY78">
        <v>6.7743616466909903E-3</v>
      </c>
      <c r="DZ78">
        <v>8.8865656037637204E-3</v>
      </c>
      <c r="EA78">
        <v>1.15606936416185E-2</v>
      </c>
      <c r="EB78">
        <v>1.49253731343284E-2</v>
      </c>
      <c r="EC78">
        <v>6.2305295950155796E-3</v>
      </c>
      <c r="ED78">
        <v>6.2272963155163502E-3</v>
      </c>
      <c r="EE78">
        <v>9.8803952158086298E-3</v>
      </c>
      <c r="EF78">
        <v>2.5974025974026E-3</v>
      </c>
      <c r="EG78">
        <v>6.23700623700624E-3</v>
      </c>
      <c r="EH78">
        <v>1.0966057441253301E-2</v>
      </c>
    </row>
    <row r="79" spans="1:138" x14ac:dyDescent="0.25">
      <c r="A79" t="s">
        <v>77</v>
      </c>
      <c r="B79">
        <v>1.47446024223275E-2</v>
      </c>
      <c r="C79">
        <v>1.9607843137254902E-2</v>
      </c>
      <c r="D79">
        <v>1.22601279317697E-2</v>
      </c>
      <c r="E79">
        <v>1.88984881209503E-2</v>
      </c>
      <c r="F79">
        <v>1.4598540145985399E-2</v>
      </c>
      <c r="G79">
        <v>1.90274841437632E-2</v>
      </c>
      <c r="H79">
        <v>2.0180562931492299E-2</v>
      </c>
      <c r="I79">
        <v>2.51202565473009E-2</v>
      </c>
      <c r="J79">
        <v>1.4957264957265E-2</v>
      </c>
      <c r="K79">
        <v>1.9138755980861202E-2</v>
      </c>
      <c r="L79">
        <v>2.3416711016498101E-2</v>
      </c>
      <c r="M79">
        <v>1.3089005235602099E-2</v>
      </c>
      <c r="N79">
        <v>1.26050420168067E-2</v>
      </c>
      <c r="O79">
        <v>2.02127659574468E-2</v>
      </c>
      <c r="P79">
        <v>1.5223097112860901E-2</v>
      </c>
      <c r="Q79">
        <v>1.70303352847259E-2</v>
      </c>
      <c r="R79">
        <v>1.50375939849624E-2</v>
      </c>
      <c r="S79">
        <v>1.27591706539075E-2</v>
      </c>
      <c r="T79">
        <v>1.76187933796049E-2</v>
      </c>
      <c r="U79">
        <v>1.8949648077964301E-2</v>
      </c>
      <c r="V79">
        <v>1.4180672268907599E-2</v>
      </c>
      <c r="W79">
        <v>1.1677282377919301E-2</v>
      </c>
      <c r="X79">
        <v>1.6471838469713101E-2</v>
      </c>
      <c r="Y79">
        <v>2.0733652312599701E-2</v>
      </c>
      <c r="AM79">
        <v>7.2689511941848401E-3</v>
      </c>
      <c r="AN79">
        <v>7.8822911192853399E-3</v>
      </c>
      <c r="AO79">
        <v>1.31648235913639E-2</v>
      </c>
      <c r="AP79">
        <v>1.15546218487395E-2</v>
      </c>
      <c r="AQ79">
        <v>8.3203328133125299E-3</v>
      </c>
      <c r="AR79">
        <v>7.8003120124805004E-3</v>
      </c>
      <c r="AS79">
        <v>8.2815734989648004E-3</v>
      </c>
      <c r="AT79">
        <v>9.8752598752598793E-3</v>
      </c>
      <c r="AU79">
        <v>8.9145254326166695E-3</v>
      </c>
      <c r="AV79">
        <v>9.3652445369406898E-3</v>
      </c>
      <c r="AW79">
        <v>7.7881619937694704E-3</v>
      </c>
      <c r="AX79">
        <v>8.8265835929387301E-3</v>
      </c>
      <c r="AY79">
        <v>1.7841213202497801E-3</v>
      </c>
      <c r="AZ79">
        <v>3.08641975308642E-3</v>
      </c>
      <c r="BA79">
        <v>9.4043887147335394E-3</v>
      </c>
      <c r="BB79">
        <v>1.04112441436752E-2</v>
      </c>
      <c r="BC79">
        <v>1.14523685580427E-2</v>
      </c>
      <c r="BD79">
        <v>1.14643043251694E-2</v>
      </c>
      <c r="BE79">
        <v>1.30480167014614E-2</v>
      </c>
      <c r="BF79">
        <v>1.15002613695766E-2</v>
      </c>
      <c r="BG79">
        <v>1.5748031496062999E-2</v>
      </c>
      <c r="BH79">
        <v>7.8043704474505702E-3</v>
      </c>
      <c r="BI79">
        <v>1.19604784191368E-2</v>
      </c>
      <c r="BJ79">
        <v>2.08659363588941E-3</v>
      </c>
      <c r="BK79">
        <v>6.1791967044284198E-3</v>
      </c>
      <c r="BL79">
        <v>7.7841203943954298E-3</v>
      </c>
      <c r="BM79">
        <v>1.4652014652014701E-2</v>
      </c>
      <c r="BN79">
        <v>1.09603340292276E-2</v>
      </c>
      <c r="BO79">
        <v>1.0422094841063099E-2</v>
      </c>
      <c r="BP79">
        <v>1.0454783063251399E-2</v>
      </c>
      <c r="BQ79">
        <v>1.1494252873563199E-2</v>
      </c>
      <c r="BR79">
        <v>8.3376758728504405E-3</v>
      </c>
      <c r="BS79">
        <v>6.1983471074380202E-3</v>
      </c>
      <c r="BT79">
        <v>1.4018691588785E-2</v>
      </c>
      <c r="BU79">
        <v>8.7764584408879694E-3</v>
      </c>
      <c r="BV79">
        <v>7.2388831437435403E-3</v>
      </c>
      <c r="BW79">
        <v>9.8803952158086298E-3</v>
      </c>
      <c r="BX79">
        <v>1.5756302521008399E-2</v>
      </c>
      <c r="BY79">
        <v>1.35416666666667E-2</v>
      </c>
      <c r="BZ79">
        <v>8.2601961796592693E-3</v>
      </c>
      <c r="CA79">
        <v>1.10005238344683E-2</v>
      </c>
      <c r="CB79">
        <v>9.8241985522233705E-3</v>
      </c>
      <c r="CC79">
        <v>6.7287784679089004E-3</v>
      </c>
      <c r="CD79">
        <v>1.2513034410844601E-2</v>
      </c>
      <c r="CE79">
        <v>7.2202166064982004E-3</v>
      </c>
      <c r="CF79">
        <v>4.11522633744856E-3</v>
      </c>
      <c r="CG79">
        <v>1.26715945089757E-2</v>
      </c>
      <c r="CH79">
        <v>7.7399380804953604E-3</v>
      </c>
      <c r="CI79">
        <v>4.62012320328542E-3</v>
      </c>
      <c r="CJ79">
        <v>1.24287933713102E-2</v>
      </c>
      <c r="CK79">
        <v>1.08864696734059E-2</v>
      </c>
      <c r="CL79">
        <v>1.57232704402516E-2</v>
      </c>
      <c r="CM79">
        <v>1.85479597244303E-2</v>
      </c>
      <c r="CN79" t="s">
        <v>124</v>
      </c>
      <c r="CO79">
        <v>4.6035805626598496E-3</v>
      </c>
      <c r="CP79">
        <v>1.7875920084122001E-2</v>
      </c>
      <c r="CQ79">
        <v>1.3178703215603599E-2</v>
      </c>
      <c r="CR79">
        <v>2.5026624068157598E-2</v>
      </c>
      <c r="CS79">
        <v>7.7399380804953604E-3</v>
      </c>
      <c r="CT79">
        <v>1.8172100481026202E-2</v>
      </c>
      <c r="CU79">
        <v>1.7331932773109199E-2</v>
      </c>
      <c r="CV79">
        <v>1.46290491118077E-2</v>
      </c>
      <c r="CW79">
        <v>2.2835900159320199E-2</v>
      </c>
      <c r="CX79">
        <v>1.4659685863874301E-2</v>
      </c>
      <c r="CY79">
        <v>2.11081794195251E-2</v>
      </c>
      <c r="CZ79">
        <v>1.1572856391372999E-2</v>
      </c>
      <c r="DA79">
        <v>1.47913365029054E-2</v>
      </c>
      <c r="DB79">
        <v>1.2480499219968799E-2</v>
      </c>
      <c r="DC79">
        <v>2.0645844362096301E-2</v>
      </c>
      <c r="DD79">
        <v>1.73501577287066E-2</v>
      </c>
      <c r="DE79">
        <v>1.1892450879007199E-2</v>
      </c>
      <c r="DF79">
        <v>9.8292809105018104E-3</v>
      </c>
      <c r="DG79">
        <v>1.5690376569037701E-2</v>
      </c>
      <c r="DH79">
        <v>1.6162669447340999E-2</v>
      </c>
      <c r="DI79">
        <v>2.18085106382979E-2</v>
      </c>
      <c r="DJ79">
        <v>1.77824267782427E-2</v>
      </c>
      <c r="DK79">
        <v>1.8421052631578901E-2</v>
      </c>
      <c r="DL79">
        <v>1.2435233160621799E-2</v>
      </c>
      <c r="DM79">
        <v>9.3701197293076504E-3</v>
      </c>
      <c r="DN79">
        <v>5.1255766273705797E-3</v>
      </c>
      <c r="DO79">
        <v>4.6320123520329397E-3</v>
      </c>
      <c r="DP79">
        <v>2.0439448134900399E-3</v>
      </c>
      <c r="DQ79">
        <v>9.8906819364914106E-3</v>
      </c>
      <c r="DR79">
        <v>1.15303983228512E-2</v>
      </c>
      <c r="DS79">
        <v>9.4438614900314802E-3</v>
      </c>
      <c r="DT79">
        <v>5.1387461459403896E-3</v>
      </c>
      <c r="DU79">
        <v>8.2389289392379005E-3</v>
      </c>
      <c r="DV79">
        <v>1.0346611484738699E-2</v>
      </c>
      <c r="DW79">
        <v>6.2047569803515999E-3</v>
      </c>
      <c r="DX79">
        <v>8.7900723888314405E-3</v>
      </c>
      <c r="DY79">
        <v>5.6847545219638196E-3</v>
      </c>
      <c r="DZ79">
        <v>8.29875518672199E-3</v>
      </c>
      <c r="EA79">
        <v>1.09489051094891E-2</v>
      </c>
      <c r="EB79">
        <v>1.5352038115405E-2</v>
      </c>
      <c r="EC79">
        <v>7.7439339184305596E-3</v>
      </c>
      <c r="ED79">
        <v>7.7399380804953604E-3</v>
      </c>
      <c r="EE79">
        <v>1.2422360248447201E-2</v>
      </c>
      <c r="EF79">
        <v>4.1322314049586804E-3</v>
      </c>
      <c r="EG79">
        <v>7.7519379844961196E-3</v>
      </c>
      <c r="EH79">
        <v>8.7946197620279408E-3</v>
      </c>
    </row>
    <row r="80" spans="1:138" x14ac:dyDescent="0.25">
      <c r="A80" t="s">
        <v>78</v>
      </c>
      <c r="B80">
        <v>4.1088854648176701E-3</v>
      </c>
      <c r="C80">
        <v>9.8292809105018104E-3</v>
      </c>
      <c r="D80">
        <v>7.8451882845188298E-3</v>
      </c>
      <c r="E80">
        <v>6.3058328954282697E-3</v>
      </c>
      <c r="F80">
        <v>5.0916496945010202E-3</v>
      </c>
      <c r="G80">
        <v>8.2474226804123696E-3</v>
      </c>
      <c r="H80">
        <v>7.2351421188630496E-3</v>
      </c>
      <c r="I80">
        <v>5.1652892561983499E-3</v>
      </c>
      <c r="J80">
        <v>6.7885117493472601E-3</v>
      </c>
      <c r="K80">
        <v>8.8174273858921196E-3</v>
      </c>
      <c r="L80">
        <v>6.70794633642931E-3</v>
      </c>
      <c r="M80">
        <v>3.0659172202350498E-3</v>
      </c>
      <c r="N80">
        <v>7.7279752704791302E-3</v>
      </c>
      <c r="O80">
        <v>7.76799585706888E-3</v>
      </c>
      <c r="P80">
        <v>5.1229508196721299E-3</v>
      </c>
      <c r="Q80">
        <v>9.3701197293076504E-3</v>
      </c>
      <c r="R80">
        <v>6.8241469816273E-3</v>
      </c>
      <c r="S80">
        <v>6.2467464862050997E-3</v>
      </c>
      <c r="T80">
        <v>5.7202288091523701E-3</v>
      </c>
      <c r="U80">
        <v>5.2631578947368403E-3</v>
      </c>
      <c r="V80">
        <v>3.5860655737704901E-3</v>
      </c>
      <c r="W80">
        <v>5.1975051975052004E-3</v>
      </c>
      <c r="X80">
        <v>6.2208398133748099E-3</v>
      </c>
      <c r="Y80">
        <v>5.6788848735157497E-3</v>
      </c>
      <c r="AM80">
        <v>5.6208482370975997E-3</v>
      </c>
      <c r="AN80">
        <v>3.0927835051546399E-3</v>
      </c>
      <c r="AO80">
        <v>6.7044868488911804E-3</v>
      </c>
      <c r="AP80">
        <v>5.1440329218106996E-3</v>
      </c>
      <c r="AQ80">
        <v>3.57142857142857E-3</v>
      </c>
      <c r="AR80">
        <v>5.1124744376278104E-3</v>
      </c>
      <c r="AS80">
        <v>4.5754956786985303E-3</v>
      </c>
      <c r="AT80">
        <v>3.56415478615071E-3</v>
      </c>
      <c r="AU80">
        <v>6.1855670103092798E-3</v>
      </c>
      <c r="AV80">
        <v>3.05810397553517E-3</v>
      </c>
      <c r="AW80">
        <v>4.5918367346938797E-3</v>
      </c>
      <c r="AX80">
        <v>4.0753948038716303E-3</v>
      </c>
      <c r="AY80">
        <v>1.7406440382941701E-3</v>
      </c>
      <c r="AZ80">
        <v>2.53421186011151E-3</v>
      </c>
      <c r="BA80">
        <v>5.6439199589533098E-3</v>
      </c>
      <c r="BB80">
        <v>4.0795512493625704E-3</v>
      </c>
      <c r="BC80">
        <v>5.6122448979591798E-3</v>
      </c>
      <c r="BD80">
        <v>4.5918367346938797E-3</v>
      </c>
      <c r="BE80">
        <v>3.0565461029037201E-3</v>
      </c>
      <c r="BF80">
        <v>5.6352459016393401E-3</v>
      </c>
      <c r="BG80">
        <v>5.6352459016393401E-3</v>
      </c>
      <c r="BH80">
        <v>7.17580727831881E-3</v>
      </c>
      <c r="BI80">
        <v>6.6292707802141802E-3</v>
      </c>
      <c r="BJ80">
        <v>5.1334702258726901E-4</v>
      </c>
      <c r="BK80">
        <v>1.5159171298635701E-3</v>
      </c>
      <c r="BL80">
        <v>7.6726342710997401E-3</v>
      </c>
      <c r="BM80">
        <v>5.1098620337250902E-3</v>
      </c>
      <c r="BN80">
        <v>3.0627871362940299E-3</v>
      </c>
      <c r="BO80">
        <v>3.57142857142857E-3</v>
      </c>
      <c r="BP80">
        <v>4.6106557377049197E-3</v>
      </c>
      <c r="BQ80">
        <v>3.5769034236075598E-3</v>
      </c>
      <c r="BR80">
        <v>5.6352459016393401E-3</v>
      </c>
      <c r="BS80">
        <v>2.5367833587011698E-3</v>
      </c>
      <c r="BT80">
        <v>5.5837563451776604E-3</v>
      </c>
      <c r="BU80">
        <v>3.54430379746835E-3</v>
      </c>
      <c r="BV80">
        <v>3.0456852791878198E-3</v>
      </c>
      <c r="BW80">
        <v>3.5659704533876702E-3</v>
      </c>
      <c r="BX80">
        <v>4.0941658137154599E-3</v>
      </c>
      <c r="BY80">
        <v>4.0691759918616496E-3</v>
      </c>
      <c r="BZ80">
        <v>8.1424936386768395E-3</v>
      </c>
      <c r="CA80">
        <v>5.1334702258726897E-3</v>
      </c>
      <c r="CB80">
        <v>4.5638945233265702E-3</v>
      </c>
      <c r="CC80">
        <v>6.6326530612244904E-3</v>
      </c>
      <c r="CD80">
        <v>2.5445292620865098E-3</v>
      </c>
      <c r="CE80">
        <v>5.5837563451776604E-3</v>
      </c>
      <c r="CF80">
        <v>2.5316455696202502E-3</v>
      </c>
      <c r="CG80">
        <v>4.6463603510583399E-3</v>
      </c>
      <c r="CH80">
        <v>4.0547389761784102E-3</v>
      </c>
      <c r="CI80">
        <v>4.0465351542741503E-3</v>
      </c>
      <c r="CJ80">
        <v>6.5989847715735997E-3</v>
      </c>
      <c r="CK80">
        <v>4.06091370558376E-3</v>
      </c>
      <c r="CL80">
        <v>4.5988758303525798E-3</v>
      </c>
      <c r="CM80">
        <v>5.6730273336771499E-3</v>
      </c>
      <c r="CN80">
        <v>4.6035805626598496E-3</v>
      </c>
      <c r="CO80" t="s">
        <v>124</v>
      </c>
      <c r="CP80">
        <v>7.6962544894817898E-3</v>
      </c>
      <c r="CQ80">
        <v>5.6730273336771499E-3</v>
      </c>
      <c r="CR80">
        <v>7.2202166064982004E-3</v>
      </c>
      <c r="CS80">
        <v>4.5638945233265702E-3</v>
      </c>
      <c r="CT80">
        <v>7.2954663887441398E-3</v>
      </c>
      <c r="CU80">
        <v>6.1443932411674304E-3</v>
      </c>
      <c r="CV80">
        <v>3.5659704533876702E-3</v>
      </c>
      <c r="CW80">
        <v>7.2164948453608303E-3</v>
      </c>
      <c r="CX80">
        <v>2.5497195308516098E-3</v>
      </c>
      <c r="CY80">
        <v>5.1203277009728597E-3</v>
      </c>
      <c r="CZ80">
        <v>6.1887570912841699E-3</v>
      </c>
      <c r="DA80">
        <v>2.0565552699228799E-3</v>
      </c>
      <c r="DB80">
        <v>6.1130922058074402E-3</v>
      </c>
      <c r="DC80">
        <v>5.6555269922879204E-3</v>
      </c>
      <c r="DD80">
        <v>4.6059365404298898E-3</v>
      </c>
      <c r="DE80">
        <v>4.5546558704453403E-3</v>
      </c>
      <c r="DF80">
        <v>2.5316455696202502E-3</v>
      </c>
      <c r="DG80">
        <v>5.6151097498723804E-3</v>
      </c>
      <c r="DH80">
        <v>3.0441400304414001E-3</v>
      </c>
      <c r="DI80">
        <v>4.6391752577319596E-3</v>
      </c>
      <c r="DJ80">
        <v>8.1716036772216498E-3</v>
      </c>
      <c r="DK80">
        <v>8.2177709296353402E-3</v>
      </c>
      <c r="DL80">
        <v>2.0222446916076798E-3</v>
      </c>
      <c r="DM80">
        <v>2.5484199796126398E-3</v>
      </c>
      <c r="DN80">
        <v>2.0151133501259402E-3</v>
      </c>
      <c r="DO80">
        <v>6.6090493136756502E-3</v>
      </c>
      <c r="DP80">
        <v>1.00654252642174E-3</v>
      </c>
      <c r="DQ80">
        <v>3.05810397553517E-3</v>
      </c>
      <c r="DR80">
        <v>4.6177526936890699E-3</v>
      </c>
      <c r="DS80">
        <v>1.5392508978963599E-3</v>
      </c>
      <c r="DT80">
        <v>3.5407182599898799E-3</v>
      </c>
      <c r="DU80">
        <v>2.5239777889954598E-3</v>
      </c>
      <c r="DV80">
        <v>3.54609929078014E-3</v>
      </c>
      <c r="DW80">
        <v>3.5587188612099599E-3</v>
      </c>
      <c r="DX80">
        <v>3.0410542321338101E-3</v>
      </c>
      <c r="DY80">
        <v>3.5587188612099599E-3</v>
      </c>
      <c r="DZ80">
        <v>3.5623409669211202E-3</v>
      </c>
      <c r="EA80">
        <v>3.0596634370219302E-3</v>
      </c>
      <c r="EB80">
        <v>4.1279669762641904E-3</v>
      </c>
      <c r="EC80">
        <v>4.5662100456621002E-3</v>
      </c>
      <c r="ED80">
        <v>4.0547389761784102E-3</v>
      </c>
      <c r="EE80">
        <v>4.5569620253164602E-3</v>
      </c>
      <c r="EF80">
        <v>2.5419420437213999E-3</v>
      </c>
      <c r="EG80">
        <v>1.0121457489878499E-3</v>
      </c>
      <c r="EH80">
        <v>3.04259634888438E-3</v>
      </c>
    </row>
    <row r="81" spans="1:138" x14ac:dyDescent="0.25">
      <c r="A81" t="s">
        <v>79</v>
      </c>
      <c r="B81">
        <v>2.0656779661016901E-2</v>
      </c>
      <c r="C81">
        <v>2.3404255319148901E-2</v>
      </c>
      <c r="D81">
        <v>1.5508021390374299E-2</v>
      </c>
      <c r="E81">
        <v>2.7218290691344599E-2</v>
      </c>
      <c r="F81">
        <v>1.77824267782427E-2</v>
      </c>
      <c r="G81">
        <v>2.3898035050451402E-2</v>
      </c>
      <c r="H81">
        <v>1.8557794273594899E-2</v>
      </c>
      <c r="I81">
        <v>2.8418230563002699E-2</v>
      </c>
      <c r="J81">
        <v>1.8766756032171601E-2</v>
      </c>
      <c r="K81">
        <v>1.9138755980861202E-2</v>
      </c>
      <c r="L81">
        <v>2.07006369426752E-2</v>
      </c>
      <c r="M81">
        <v>1.3619696176008399E-2</v>
      </c>
      <c r="N81">
        <v>2.22693531283139E-2</v>
      </c>
      <c r="O81">
        <v>2.2933333333333299E-2</v>
      </c>
      <c r="P81">
        <v>1.68243953732913E-2</v>
      </c>
      <c r="Q81">
        <v>2.3019271948608099E-2</v>
      </c>
      <c r="R81">
        <v>1.9967620075553201E-2</v>
      </c>
      <c r="S81">
        <v>1.76282051282051E-2</v>
      </c>
      <c r="T81">
        <v>1.76187933796049E-2</v>
      </c>
      <c r="U81">
        <v>2.61723009814613E-2</v>
      </c>
      <c r="V81">
        <v>1.4713610089332601E-2</v>
      </c>
      <c r="W81">
        <v>1.76187933796049E-2</v>
      </c>
      <c r="X81">
        <v>1.8094731240021301E-2</v>
      </c>
      <c r="Y81">
        <v>2.1276595744680899E-2</v>
      </c>
      <c r="AM81">
        <v>8.3160083160083199E-3</v>
      </c>
      <c r="AN81">
        <v>8.4121976866456394E-3</v>
      </c>
      <c r="AO81">
        <v>1.5303430079155699E-2</v>
      </c>
      <c r="AP81">
        <v>1.6895459345300901E-2</v>
      </c>
      <c r="AQ81">
        <v>1.1476264997391799E-2</v>
      </c>
      <c r="AR81">
        <v>9.3749999999999997E-3</v>
      </c>
      <c r="AS81">
        <v>1.35275754422477E-2</v>
      </c>
      <c r="AT81">
        <v>1.83438155136268E-2</v>
      </c>
      <c r="AU81">
        <v>1.3698630136986301E-2</v>
      </c>
      <c r="AV81">
        <v>1.1997913406364099E-2</v>
      </c>
      <c r="AW81">
        <v>1.0937499999999999E-2</v>
      </c>
      <c r="AX81">
        <v>1.04004160166407E-2</v>
      </c>
      <c r="AY81">
        <v>8.9126559714795004E-4</v>
      </c>
      <c r="AZ81">
        <v>4.6367851622874804E-3</v>
      </c>
      <c r="BA81">
        <v>1.20481927710843E-2</v>
      </c>
      <c r="BB81">
        <v>1.19916579770594E-2</v>
      </c>
      <c r="BC81">
        <v>8.3030617540218003E-3</v>
      </c>
      <c r="BD81">
        <v>1.3577023498694499E-2</v>
      </c>
      <c r="BE81">
        <v>1.8363064008394499E-2</v>
      </c>
      <c r="BF81">
        <v>1.3089005235602099E-2</v>
      </c>
      <c r="BG81">
        <v>1.3089005235602099E-2</v>
      </c>
      <c r="BH81">
        <v>1.2545739675901699E-2</v>
      </c>
      <c r="BI81">
        <v>1.4598540145985399E-2</v>
      </c>
      <c r="BJ81">
        <v>4.1819132253005696E-3</v>
      </c>
      <c r="BK81">
        <v>9.2975206611570303E-3</v>
      </c>
      <c r="BL81">
        <v>6.7392431311560398E-3</v>
      </c>
      <c r="BM81">
        <v>1.35912179822269E-2</v>
      </c>
      <c r="BN81">
        <v>1.3075313807531399E-2</v>
      </c>
      <c r="BO81">
        <v>1.2532637075718001E-2</v>
      </c>
      <c r="BP81">
        <v>1.20418848167539E-2</v>
      </c>
      <c r="BQ81">
        <v>9.9113197704746997E-3</v>
      </c>
      <c r="BR81">
        <v>9.3896713615023494E-3</v>
      </c>
      <c r="BS81">
        <v>1.03734439834025E-2</v>
      </c>
      <c r="BT81">
        <v>1.1393060590367699E-2</v>
      </c>
      <c r="BU81">
        <v>1.0863942058975701E-2</v>
      </c>
      <c r="BV81">
        <v>6.71834625322997E-3</v>
      </c>
      <c r="BW81">
        <v>1.30412102243088E-2</v>
      </c>
      <c r="BX81">
        <v>1.3626834381551401E-2</v>
      </c>
      <c r="BY81">
        <v>9.3360995850622405E-3</v>
      </c>
      <c r="BZ81">
        <v>1.2966804979253101E-2</v>
      </c>
      <c r="CA81">
        <v>1.5789473684210499E-2</v>
      </c>
      <c r="CB81">
        <v>9.8241985522233705E-3</v>
      </c>
      <c r="CC81">
        <v>9.3409444732745206E-3</v>
      </c>
      <c r="CD81">
        <v>1.1985409067222501E-2</v>
      </c>
      <c r="CE81">
        <v>7.7399380804953604E-3</v>
      </c>
      <c r="CF81">
        <v>1.13989637305699E-2</v>
      </c>
      <c r="CG81">
        <v>6.8241469816273E-3</v>
      </c>
      <c r="CH81">
        <v>6.7010309278350503E-3</v>
      </c>
      <c r="CI81">
        <v>6.1696658097686397E-3</v>
      </c>
      <c r="CJ81">
        <v>1.13812726332126E-2</v>
      </c>
      <c r="CK81">
        <v>9.3167701863354005E-3</v>
      </c>
      <c r="CL81">
        <v>1.30684788290643E-2</v>
      </c>
      <c r="CM81">
        <v>1.9628647214854099E-2</v>
      </c>
      <c r="CN81">
        <v>1.7875920084122001E-2</v>
      </c>
      <c r="CO81">
        <v>7.6962544894817898E-3</v>
      </c>
      <c r="CP81" t="s">
        <v>124</v>
      </c>
      <c r="CQ81">
        <v>2.3974427277570601E-2</v>
      </c>
      <c r="CR81">
        <v>1.7979904812268601E-2</v>
      </c>
      <c r="CS81">
        <v>9.8241985522233705E-3</v>
      </c>
      <c r="CT81">
        <v>2.3093447905478001E-2</v>
      </c>
      <c r="CU81">
        <v>1.78665265370468E-2</v>
      </c>
      <c r="CV81">
        <v>1.6221873364730501E-2</v>
      </c>
      <c r="CW81">
        <v>1.6895459345300901E-2</v>
      </c>
      <c r="CX81">
        <v>1.6789087093389301E-2</v>
      </c>
      <c r="CY81">
        <v>1.5748031496062999E-2</v>
      </c>
      <c r="CZ81">
        <v>1.4240506329113899E-2</v>
      </c>
      <c r="DA81">
        <v>1.7478813559322001E-2</v>
      </c>
      <c r="DB81">
        <v>1.88383045525903E-2</v>
      </c>
      <c r="DC81">
        <v>2.22693531283139E-2</v>
      </c>
      <c r="DD81">
        <v>2.2187004754358201E-2</v>
      </c>
      <c r="DE81">
        <v>9.8039215686274508E-3</v>
      </c>
      <c r="DF81">
        <v>1.8257694314032302E-2</v>
      </c>
      <c r="DG81">
        <v>1.14583333333333E-2</v>
      </c>
      <c r="DH81">
        <v>1.51041666666667E-2</v>
      </c>
      <c r="DI81">
        <v>2.0722635494155199E-2</v>
      </c>
      <c r="DJ81">
        <v>1.24869927159209E-2</v>
      </c>
      <c r="DK81">
        <v>1.3089005235602099E-2</v>
      </c>
      <c r="DL81">
        <v>1.4537902388369699E-2</v>
      </c>
      <c r="DM81">
        <v>7.7962577962578002E-3</v>
      </c>
      <c r="DN81">
        <v>5.6410256410256397E-3</v>
      </c>
      <c r="DO81">
        <v>5.6671818650180297E-3</v>
      </c>
      <c r="DP81">
        <v>1.53217568947906E-3</v>
      </c>
      <c r="DQ81">
        <v>1.1997913406364099E-2</v>
      </c>
      <c r="DR81">
        <v>1.31233595800525E-2</v>
      </c>
      <c r="DS81">
        <v>1.31648235913639E-2</v>
      </c>
      <c r="DT81">
        <v>7.7279752704791302E-3</v>
      </c>
      <c r="DU81">
        <v>8.7583719732096908E-3</v>
      </c>
      <c r="DV81">
        <v>9.8241985522233705E-3</v>
      </c>
      <c r="DW81">
        <v>5.1652892561983499E-3</v>
      </c>
      <c r="DX81">
        <v>9.8343685300207005E-3</v>
      </c>
      <c r="DY81">
        <v>9.3360995850622405E-3</v>
      </c>
      <c r="DZ81">
        <v>8.8220031136481605E-3</v>
      </c>
      <c r="EA81">
        <v>1.20041753653445E-2</v>
      </c>
      <c r="EB81">
        <v>1.37420718816068E-2</v>
      </c>
      <c r="EC81">
        <v>1.0351966873706001E-2</v>
      </c>
      <c r="ED81">
        <v>5.6642636457260604E-3</v>
      </c>
      <c r="EE81">
        <v>1.18986032074496E-2</v>
      </c>
      <c r="EF81">
        <v>6.73226307612636E-3</v>
      </c>
      <c r="EG81">
        <v>7.2314049586776896E-3</v>
      </c>
      <c r="EH81">
        <v>6.7114093959731499E-3</v>
      </c>
    </row>
    <row r="82" spans="1:138" x14ac:dyDescent="0.25">
      <c r="A82" t="s">
        <v>80</v>
      </c>
      <c r="B82">
        <v>1.5932023366967599E-2</v>
      </c>
      <c r="C82">
        <v>2.7434104357181299E-2</v>
      </c>
      <c r="D82">
        <v>2.0573903627504098E-2</v>
      </c>
      <c r="E82">
        <v>2.7991218441273301E-2</v>
      </c>
      <c r="F82">
        <v>2.11416490486258E-2</v>
      </c>
      <c r="G82">
        <v>2.29823623730625E-2</v>
      </c>
      <c r="H82">
        <v>2.6372443487621099E-2</v>
      </c>
      <c r="I82">
        <v>2.42065626681011E-2</v>
      </c>
      <c r="J82">
        <v>2.6115342763873801E-2</v>
      </c>
      <c r="K82">
        <v>2.4219590958019399E-2</v>
      </c>
      <c r="L82">
        <v>1.81333333333333E-2</v>
      </c>
      <c r="M82">
        <v>1.4255543822597701E-2</v>
      </c>
      <c r="N82">
        <v>2.29823623730625E-2</v>
      </c>
      <c r="O82">
        <v>2.2556390977443601E-2</v>
      </c>
      <c r="P82">
        <v>1.31926121372032E-2</v>
      </c>
      <c r="Q82">
        <v>2.2090517241379299E-2</v>
      </c>
      <c r="R82">
        <v>2.9637760702524701E-2</v>
      </c>
      <c r="S82">
        <v>2.3822414726583599E-2</v>
      </c>
      <c r="T82">
        <v>2.215018908698E-2</v>
      </c>
      <c r="U82">
        <v>1.96506550218341E-2</v>
      </c>
      <c r="V82">
        <v>1.53601694915254E-2</v>
      </c>
      <c r="W82">
        <v>2.1598272138228899E-2</v>
      </c>
      <c r="X82">
        <v>1.98711063372718E-2</v>
      </c>
      <c r="Y82">
        <v>2.4180548092423398E-2</v>
      </c>
      <c r="AM82">
        <v>1.2618296529968501E-2</v>
      </c>
      <c r="AN82">
        <v>8.4745762711864406E-3</v>
      </c>
      <c r="AO82">
        <v>1.8123667377398699E-2</v>
      </c>
      <c r="AP82">
        <v>2.1913415285943299E-2</v>
      </c>
      <c r="AQ82">
        <v>1.42255005268704E-2</v>
      </c>
      <c r="AR82">
        <v>1.90677966101695E-2</v>
      </c>
      <c r="AS82">
        <v>1.15062761506276E-2</v>
      </c>
      <c r="AT82">
        <v>1.47290899526565E-2</v>
      </c>
      <c r="AU82">
        <v>1.7039403620873299E-2</v>
      </c>
      <c r="AV82">
        <v>1.2618296529968501E-2</v>
      </c>
      <c r="AW82">
        <v>1.1017838405036701E-2</v>
      </c>
      <c r="AX82">
        <v>1.20671563483736E-2</v>
      </c>
      <c r="AY82">
        <v>5.4397098821396201E-3</v>
      </c>
      <c r="AZ82">
        <v>4.1493775933610002E-3</v>
      </c>
      <c r="BA82">
        <v>1.5352038115405E-2</v>
      </c>
      <c r="BB82">
        <v>1.5814443858724301E-2</v>
      </c>
      <c r="BC82">
        <v>8.8912133891213396E-3</v>
      </c>
      <c r="BD82">
        <v>1.2611665790856499E-2</v>
      </c>
      <c r="BE82">
        <v>2.0656779661016901E-2</v>
      </c>
      <c r="BF82">
        <v>1.3720316622691299E-2</v>
      </c>
      <c r="BG82">
        <v>1.53276955602537E-2</v>
      </c>
      <c r="BH82">
        <v>1.26382306477093E-2</v>
      </c>
      <c r="BI82">
        <v>1.7913593256058999E-2</v>
      </c>
      <c r="BJ82">
        <v>6.3324538258575204E-3</v>
      </c>
      <c r="BK82">
        <v>1.1470281543274201E-2</v>
      </c>
      <c r="BL82">
        <v>7.8410872974385808E-3</v>
      </c>
      <c r="BM82">
        <v>1.26249342451341E-2</v>
      </c>
      <c r="BN82">
        <v>1.4775725593667501E-2</v>
      </c>
      <c r="BO82">
        <v>1.7979904812268601E-2</v>
      </c>
      <c r="BP82">
        <v>1.53439153439153E-2</v>
      </c>
      <c r="BQ82">
        <v>9.4537815126050397E-3</v>
      </c>
      <c r="BR82">
        <v>9.9894847528916898E-3</v>
      </c>
      <c r="BS82">
        <v>1.2035583464154899E-2</v>
      </c>
      <c r="BT82">
        <v>8.8449531737773094E-3</v>
      </c>
      <c r="BU82">
        <v>1.1470281543274201E-2</v>
      </c>
      <c r="BV82">
        <v>8.8680229525300008E-3</v>
      </c>
      <c r="BW82">
        <v>1.7951425554382301E-2</v>
      </c>
      <c r="BX82">
        <v>1.9108280254777101E-2</v>
      </c>
      <c r="BY82">
        <v>1.1518324607329799E-2</v>
      </c>
      <c r="BZ82">
        <v>1.8382352941176499E-2</v>
      </c>
      <c r="CA82">
        <v>1.42932768660667E-2</v>
      </c>
      <c r="CB82">
        <v>9.3701197293076504E-3</v>
      </c>
      <c r="CC82">
        <v>1.1524358302776301E-2</v>
      </c>
      <c r="CD82">
        <v>1.26050420168067E-2</v>
      </c>
      <c r="CE82">
        <v>8.8449531737773094E-3</v>
      </c>
      <c r="CF82">
        <v>1.1482254697286001E-2</v>
      </c>
      <c r="CG82">
        <v>1.2227538543328E-2</v>
      </c>
      <c r="CH82">
        <v>1.2532637075718001E-2</v>
      </c>
      <c r="CI82">
        <v>1.09261186264308E-2</v>
      </c>
      <c r="CJ82">
        <v>1.04112441436752E-2</v>
      </c>
      <c r="CK82">
        <v>7.2840790842872002E-3</v>
      </c>
      <c r="CL82">
        <v>1.3698630136986301E-2</v>
      </c>
      <c r="CM82">
        <v>1.81430096051227E-2</v>
      </c>
      <c r="CN82">
        <v>1.3178703215603599E-2</v>
      </c>
      <c r="CO82">
        <v>5.6730273336771499E-3</v>
      </c>
      <c r="CP82">
        <v>2.3974427277570601E-2</v>
      </c>
      <c r="CQ82" t="s">
        <v>124</v>
      </c>
      <c r="CR82">
        <v>2.3019271948608099E-2</v>
      </c>
      <c r="CS82">
        <v>8.3203328133125299E-3</v>
      </c>
      <c r="CT82">
        <v>1.7213555675094101E-2</v>
      </c>
      <c r="CU82">
        <v>2.23285486443381E-2</v>
      </c>
      <c r="CV82">
        <v>1.52711953659821E-2</v>
      </c>
      <c r="CW82">
        <v>1.64805954279638E-2</v>
      </c>
      <c r="CX82">
        <v>2.3404255319148901E-2</v>
      </c>
      <c r="CY82">
        <v>1.96390658174098E-2</v>
      </c>
      <c r="CZ82">
        <v>1.9220501868659898E-2</v>
      </c>
      <c r="DA82">
        <v>1.2745618693574099E-2</v>
      </c>
      <c r="DB82">
        <v>1.4698162729658799E-2</v>
      </c>
      <c r="DC82">
        <v>2.8479312197743099E-2</v>
      </c>
      <c r="DD82">
        <v>1.6402116402116401E-2</v>
      </c>
      <c r="DE82">
        <v>1.14523685580427E-2</v>
      </c>
      <c r="DF82">
        <v>1.4128728414442701E-2</v>
      </c>
      <c r="DG82">
        <v>1.42030510257759E-2</v>
      </c>
      <c r="DH82">
        <v>1.73501577287066E-2</v>
      </c>
      <c r="DI82">
        <v>2.0331728196896701E-2</v>
      </c>
      <c r="DJ82">
        <v>1.3641133263378799E-2</v>
      </c>
      <c r="DK82">
        <v>1.58646218931782E-2</v>
      </c>
      <c r="DL82">
        <v>1.46443514644351E-2</v>
      </c>
      <c r="DM82">
        <v>1.26249342451341E-2</v>
      </c>
      <c r="DN82">
        <v>7.7639751552795004E-3</v>
      </c>
      <c r="DO82">
        <v>1.30684788290643E-2</v>
      </c>
      <c r="DP82">
        <v>4.1258380608561098E-3</v>
      </c>
      <c r="DQ82">
        <v>1.4752370916754499E-2</v>
      </c>
      <c r="DR82">
        <v>1.8607123870281801E-2</v>
      </c>
      <c r="DS82">
        <v>1.75812466702184E-2</v>
      </c>
      <c r="DT82">
        <v>1.09318063508589E-2</v>
      </c>
      <c r="DU82">
        <v>1.1972930765226399E-2</v>
      </c>
      <c r="DV82">
        <v>8.3203328133125299E-3</v>
      </c>
      <c r="DW82">
        <v>8.8772845953002597E-3</v>
      </c>
      <c r="DX82">
        <v>7.2802912116484699E-3</v>
      </c>
      <c r="DY82">
        <v>1.41732283464567E-2</v>
      </c>
      <c r="DZ82">
        <v>1.3655462184873899E-2</v>
      </c>
      <c r="EA82">
        <v>1.5295358649789001E-2</v>
      </c>
      <c r="EB82">
        <v>1.9271948608137E-2</v>
      </c>
      <c r="EC82">
        <v>1.09546165884194E-2</v>
      </c>
      <c r="ED82">
        <v>1.09489051094891E-2</v>
      </c>
      <c r="EE82">
        <v>1.14583333333333E-2</v>
      </c>
      <c r="EF82">
        <v>1.31233595800525E-2</v>
      </c>
      <c r="EG82">
        <v>1.1494252873563199E-2</v>
      </c>
      <c r="EH82">
        <v>1.1494252873563199E-2</v>
      </c>
    </row>
    <row r="83" spans="1:138" x14ac:dyDescent="0.25">
      <c r="A83" t="s">
        <v>81</v>
      </c>
      <c r="B83">
        <v>1.6985138004246302E-2</v>
      </c>
      <c r="C83">
        <v>2.4638457418318199E-2</v>
      </c>
      <c r="D83">
        <v>2.0540540540540501E-2</v>
      </c>
      <c r="E83">
        <v>2.45767340251229E-2</v>
      </c>
      <c r="F83">
        <v>1.8421052631578901E-2</v>
      </c>
      <c r="G83">
        <v>1.6436903499469802E-2</v>
      </c>
      <c r="H83">
        <v>2.1390374331550801E-2</v>
      </c>
      <c r="I83">
        <v>2.96976241900648E-2</v>
      </c>
      <c r="J83">
        <v>2.3293607800650099E-2</v>
      </c>
      <c r="K83">
        <v>2.47311827956989E-2</v>
      </c>
      <c r="L83">
        <v>2.0277481323372499E-2</v>
      </c>
      <c r="M83">
        <v>1.5839493136219601E-2</v>
      </c>
      <c r="N83">
        <v>1.53601694915254E-2</v>
      </c>
      <c r="O83">
        <v>2.0331728196896701E-2</v>
      </c>
      <c r="P83">
        <v>1.6384778012685002E-2</v>
      </c>
      <c r="Q83">
        <v>2.4258760107816701E-2</v>
      </c>
      <c r="R83">
        <v>2.2863364180729401E-2</v>
      </c>
      <c r="S83">
        <v>1.7732401934443798E-2</v>
      </c>
      <c r="T83">
        <v>2.37709346299298E-2</v>
      </c>
      <c r="U83">
        <v>1.9063180827886699E-2</v>
      </c>
      <c r="V83">
        <v>1.42630744849445E-2</v>
      </c>
      <c r="W83">
        <v>2.4878312601406199E-2</v>
      </c>
      <c r="X83">
        <v>2.20311660397636E-2</v>
      </c>
      <c r="Y83">
        <v>2.24959828602035E-2</v>
      </c>
      <c r="AM83">
        <v>1.25984251968504E-2</v>
      </c>
      <c r="AN83">
        <v>1.16710875331565E-2</v>
      </c>
      <c r="AO83">
        <v>2.1356113187399901E-2</v>
      </c>
      <c r="AP83">
        <v>1.9701810436634701E-2</v>
      </c>
      <c r="AQ83">
        <v>1.26050420168067E-2</v>
      </c>
      <c r="AR83">
        <v>1.47446024223275E-2</v>
      </c>
      <c r="AS83">
        <v>1.04329681794471E-2</v>
      </c>
      <c r="AT83">
        <v>1.4705882352941201E-2</v>
      </c>
      <c r="AU83">
        <v>1.75531914893617E-2</v>
      </c>
      <c r="AV83">
        <v>1.47290899526565E-2</v>
      </c>
      <c r="AW83">
        <v>1.47213459516299E-2</v>
      </c>
      <c r="AX83">
        <v>1.4705882352941201E-2</v>
      </c>
      <c r="AY83">
        <v>4.5167118337849999E-3</v>
      </c>
      <c r="AZ83">
        <v>4.6632124352331602E-3</v>
      </c>
      <c r="BA83">
        <v>1.05207785376118E-2</v>
      </c>
      <c r="BB83">
        <v>9.4142259414225892E-3</v>
      </c>
      <c r="BC83">
        <v>1.1518324607329799E-2</v>
      </c>
      <c r="BD83">
        <v>1.5255128879537099E-2</v>
      </c>
      <c r="BE83">
        <v>1.7395888244596699E-2</v>
      </c>
      <c r="BF83">
        <v>1.4767932489451499E-2</v>
      </c>
      <c r="BG83">
        <v>1.26315789473684E-2</v>
      </c>
      <c r="BH83">
        <v>1.15546218487395E-2</v>
      </c>
      <c r="BI83">
        <v>1.8421052631578901E-2</v>
      </c>
      <c r="BJ83">
        <v>4.2060988433228197E-3</v>
      </c>
      <c r="BK83">
        <v>7.7800829875518699E-3</v>
      </c>
      <c r="BL83">
        <v>1.0465724751439E-2</v>
      </c>
      <c r="BM83">
        <v>1.68776371308017E-2</v>
      </c>
      <c r="BN83">
        <v>1.36842105263158E-2</v>
      </c>
      <c r="BO83">
        <v>1.10120608285265E-2</v>
      </c>
      <c r="BP83">
        <v>1.8008474576271201E-2</v>
      </c>
      <c r="BQ83">
        <v>9.4389092815941305E-3</v>
      </c>
      <c r="BR83">
        <v>1.0504201680672299E-2</v>
      </c>
      <c r="BS83">
        <v>7.8043704474505702E-3</v>
      </c>
      <c r="BT83">
        <v>1.2513034410844601E-2</v>
      </c>
      <c r="BU83">
        <v>1.2506513809275701E-2</v>
      </c>
      <c r="BV83">
        <v>1.2016718913270601E-2</v>
      </c>
      <c r="BW83">
        <v>1.9535374868004201E-2</v>
      </c>
      <c r="BX83">
        <v>1.85381355932203E-2</v>
      </c>
      <c r="BY83">
        <v>1.52151101783841E-2</v>
      </c>
      <c r="BZ83">
        <v>1.94225721784777E-2</v>
      </c>
      <c r="CA83">
        <v>1.91184280403611E-2</v>
      </c>
      <c r="CB83">
        <v>1.09318063508589E-2</v>
      </c>
      <c r="CC83">
        <v>1.0977522216414E-2</v>
      </c>
      <c r="CD83">
        <v>1.25852123754588E-2</v>
      </c>
      <c r="CE83">
        <v>1.09318063508589E-2</v>
      </c>
      <c r="CF83">
        <v>1.9432773109243701E-2</v>
      </c>
      <c r="CG83">
        <v>1.43617021276596E-2</v>
      </c>
      <c r="CH83">
        <v>1.09318063508589E-2</v>
      </c>
      <c r="CI83">
        <v>9.8598858329008807E-3</v>
      </c>
      <c r="CJ83">
        <v>1.0395010395010401E-2</v>
      </c>
      <c r="CK83">
        <v>8.8449531737773094E-3</v>
      </c>
      <c r="CL83">
        <v>1.47446024223275E-2</v>
      </c>
      <c r="CM83">
        <v>1.75718849840256E-2</v>
      </c>
      <c r="CN83">
        <v>2.5026624068157598E-2</v>
      </c>
      <c r="CO83">
        <v>7.2202166064982004E-3</v>
      </c>
      <c r="CP83">
        <v>1.7979904812268601E-2</v>
      </c>
      <c r="CQ83">
        <v>2.3019271948608099E-2</v>
      </c>
      <c r="CR83" t="s">
        <v>124</v>
      </c>
      <c r="CS83">
        <v>1.2513034410844601E-2</v>
      </c>
      <c r="CT83">
        <v>2.3783783783783801E-2</v>
      </c>
      <c r="CU83">
        <v>1.95870831127581E-2</v>
      </c>
      <c r="CV83">
        <v>1.36482939632546E-2</v>
      </c>
      <c r="CW83">
        <v>2.9569892473118298E-2</v>
      </c>
      <c r="CX83">
        <v>1.9576719576719599E-2</v>
      </c>
      <c r="CY83">
        <v>2.3404255319148901E-2</v>
      </c>
      <c r="CZ83">
        <v>1.00369783412573E-2</v>
      </c>
      <c r="DA83">
        <v>1.8123667377398699E-2</v>
      </c>
      <c r="DB83">
        <v>1.46750524109015E-2</v>
      </c>
      <c r="DC83">
        <v>2.62312633832976E-2</v>
      </c>
      <c r="DD83">
        <v>2.4494142705005301E-2</v>
      </c>
      <c r="DE83">
        <v>1.4598540145985399E-2</v>
      </c>
      <c r="DF83">
        <v>1.41065830721003E-2</v>
      </c>
      <c r="DG83">
        <v>1.9535374868004201E-2</v>
      </c>
      <c r="DH83">
        <v>1.6255899318301001E-2</v>
      </c>
      <c r="DI83">
        <v>2.5778732545649798E-2</v>
      </c>
      <c r="DJ83">
        <v>1.8957345971564E-2</v>
      </c>
      <c r="DK83">
        <v>1.8528321863419801E-2</v>
      </c>
      <c r="DL83">
        <v>1.04004160166407E-2</v>
      </c>
      <c r="DM83">
        <v>9.9528548978522792E-3</v>
      </c>
      <c r="DN83">
        <v>7.2314049586776896E-3</v>
      </c>
      <c r="DO83">
        <v>8.8357588357588397E-3</v>
      </c>
      <c r="DP83">
        <v>4.6367851622874804E-3</v>
      </c>
      <c r="DQ83">
        <v>1.47290899526565E-2</v>
      </c>
      <c r="DR83">
        <v>1.5881418740074101E-2</v>
      </c>
      <c r="DS83">
        <v>1.1634056054997399E-2</v>
      </c>
      <c r="DT83">
        <v>9.3409444732745206E-3</v>
      </c>
      <c r="DU83">
        <v>7.24262803931712E-3</v>
      </c>
      <c r="DV83">
        <v>9.8803952158086298E-3</v>
      </c>
      <c r="DW83">
        <v>4.1515308770109002E-3</v>
      </c>
      <c r="DX83">
        <v>6.2240663900414899E-3</v>
      </c>
      <c r="DY83">
        <v>1.0443864229764999E-2</v>
      </c>
      <c r="DZ83">
        <v>1.0454783063251399E-2</v>
      </c>
      <c r="EA83">
        <v>1.8489170628631799E-2</v>
      </c>
      <c r="EB83">
        <v>1.9241047568145399E-2</v>
      </c>
      <c r="EC83">
        <v>1.04112441436752E-2</v>
      </c>
      <c r="ED83">
        <v>6.2176165803108797E-3</v>
      </c>
      <c r="EE83">
        <v>1.40771637122002E-2</v>
      </c>
      <c r="EF83">
        <v>6.7708333333333301E-3</v>
      </c>
      <c r="EG83">
        <v>7.2727272727272701E-3</v>
      </c>
      <c r="EH83">
        <v>1.0422094841063099E-2</v>
      </c>
    </row>
    <row r="84" spans="1:138" x14ac:dyDescent="0.25">
      <c r="A84" t="s">
        <v>82</v>
      </c>
      <c r="B84">
        <v>1.2500000000000001E-2</v>
      </c>
      <c r="C84">
        <v>9.3603744149765994E-3</v>
      </c>
      <c r="D84">
        <v>1.3220518244315201E-2</v>
      </c>
      <c r="E84">
        <v>1.2227538543328E-2</v>
      </c>
      <c r="F84">
        <v>1.23775141825683E-2</v>
      </c>
      <c r="G84">
        <v>9.8650051921079993E-3</v>
      </c>
      <c r="H84">
        <v>1.0427528675703899E-2</v>
      </c>
      <c r="I84">
        <v>1.0971786833855799E-2</v>
      </c>
      <c r="J84">
        <v>1.1075949367088601E-2</v>
      </c>
      <c r="K84">
        <v>1.0977522216414E-2</v>
      </c>
      <c r="L84">
        <v>8.8403536141445707E-3</v>
      </c>
      <c r="M84">
        <v>6.1855670103092798E-3</v>
      </c>
      <c r="N84">
        <v>8.8174273858921196E-3</v>
      </c>
      <c r="O84">
        <v>9.9164926931106494E-3</v>
      </c>
      <c r="P84">
        <v>1.61458333333333E-2</v>
      </c>
      <c r="Q84">
        <v>1.26050420168067E-2</v>
      </c>
      <c r="R84">
        <v>1.11346765641569E-2</v>
      </c>
      <c r="S84">
        <v>1.10468174644924E-2</v>
      </c>
      <c r="T84">
        <v>1.0509721492380501E-2</v>
      </c>
      <c r="U84">
        <v>9.0329436769394297E-3</v>
      </c>
      <c r="V84">
        <v>7.2388831437435403E-3</v>
      </c>
      <c r="W84">
        <v>1.10410094637224E-2</v>
      </c>
      <c r="X84">
        <v>1.2060828526481399E-2</v>
      </c>
      <c r="Y84">
        <v>1.2545739675901699E-2</v>
      </c>
      <c r="AM84">
        <v>1.0325245224574099E-2</v>
      </c>
      <c r="AN84">
        <v>6.7637877211238302E-3</v>
      </c>
      <c r="AO84">
        <v>9.8855359001040598E-3</v>
      </c>
      <c r="AP84">
        <v>8.8265835929387301E-3</v>
      </c>
      <c r="AQ84">
        <v>1.08527131782946E-2</v>
      </c>
      <c r="AR84">
        <v>6.1760164693772501E-3</v>
      </c>
      <c r="AS84">
        <v>1.1843460350154499E-2</v>
      </c>
      <c r="AT84">
        <v>8.7493566649511096E-3</v>
      </c>
      <c r="AU84">
        <v>1.14643043251694E-2</v>
      </c>
      <c r="AV84">
        <v>1.2415933781686501E-2</v>
      </c>
      <c r="AW84">
        <v>3.5879036391594098E-3</v>
      </c>
      <c r="AX84">
        <v>6.6769388803287104E-3</v>
      </c>
      <c r="AY84">
        <v>8.7796312554872696E-4</v>
      </c>
      <c r="AZ84">
        <v>3.57142857142857E-3</v>
      </c>
      <c r="BA84">
        <v>1.1941848390446499E-2</v>
      </c>
      <c r="BB84">
        <v>7.7200205867215604E-3</v>
      </c>
      <c r="BC84">
        <v>8.7493566649511096E-3</v>
      </c>
      <c r="BD84">
        <v>1.24095139607032E-2</v>
      </c>
      <c r="BE84">
        <v>8.7583719732096908E-3</v>
      </c>
      <c r="BF84">
        <v>6.1855670103092798E-3</v>
      </c>
      <c r="BG84">
        <v>7.7439339184305596E-3</v>
      </c>
      <c r="BH84">
        <v>8.7764584408879694E-3</v>
      </c>
      <c r="BI84">
        <v>1.02933607822954E-2</v>
      </c>
      <c r="BJ84">
        <v>7.2765072765072804E-3</v>
      </c>
      <c r="BK84">
        <v>5.0994390617032101E-3</v>
      </c>
      <c r="BL84">
        <v>9.7938144329896906E-3</v>
      </c>
      <c r="BM84">
        <v>8.2474226804123696E-3</v>
      </c>
      <c r="BN84">
        <v>1.50649350649351E-2</v>
      </c>
      <c r="BO84">
        <v>7.7279752704791302E-3</v>
      </c>
      <c r="BP84">
        <v>1.03626943005181E-2</v>
      </c>
      <c r="BQ84">
        <v>7.7399380804953604E-3</v>
      </c>
      <c r="BR84">
        <v>1.0351966873706001E-2</v>
      </c>
      <c r="BS84">
        <v>8.7268993839835704E-3</v>
      </c>
      <c r="BT84">
        <v>8.1883316274309094E-3</v>
      </c>
      <c r="BU84">
        <v>9.2165898617511503E-3</v>
      </c>
      <c r="BV84">
        <v>8.2093381221139006E-3</v>
      </c>
      <c r="BW84">
        <v>7.7160493827160498E-3</v>
      </c>
      <c r="BX84">
        <v>5.1519835136527598E-3</v>
      </c>
      <c r="BY84">
        <v>9.25449871465296E-3</v>
      </c>
      <c r="BZ84">
        <v>6.6428206438426196E-3</v>
      </c>
      <c r="CA84">
        <v>1.2480499219968799E-2</v>
      </c>
      <c r="CB84">
        <v>7.6726342710997401E-3</v>
      </c>
      <c r="CC84">
        <v>1.1861784424961301E-2</v>
      </c>
      <c r="CD84">
        <v>8.2346886258363398E-3</v>
      </c>
      <c r="CE84">
        <v>4.5894951555328902E-3</v>
      </c>
      <c r="CF84">
        <v>1.07802874743326E-2</v>
      </c>
      <c r="CG84">
        <v>8.3376758728504405E-3</v>
      </c>
      <c r="CH84">
        <v>7.1574642126789401E-3</v>
      </c>
      <c r="CI84">
        <v>7.14285714285714E-3</v>
      </c>
      <c r="CJ84">
        <v>9.2118730808597692E-3</v>
      </c>
      <c r="CK84">
        <v>5.6237218813905898E-3</v>
      </c>
      <c r="CL84">
        <v>9.8140495867768598E-3</v>
      </c>
      <c r="CM84">
        <v>1.0422094841063099E-2</v>
      </c>
      <c r="CN84">
        <v>7.7399380804953604E-3</v>
      </c>
      <c r="CO84">
        <v>4.5638945233265702E-3</v>
      </c>
      <c r="CP84">
        <v>9.8241985522233705E-3</v>
      </c>
      <c r="CQ84">
        <v>8.3203328133125299E-3</v>
      </c>
      <c r="CR84">
        <v>1.2513034410844601E-2</v>
      </c>
      <c r="CS84" t="s">
        <v>124</v>
      </c>
      <c r="CT84">
        <v>1.4248021108179401E-2</v>
      </c>
      <c r="CU84">
        <v>1.29600829445308E-2</v>
      </c>
      <c r="CV84">
        <v>1.45002589331952E-2</v>
      </c>
      <c r="CW84">
        <v>9.3506493506493506E-3</v>
      </c>
      <c r="CX84">
        <v>1.13812726332126E-2</v>
      </c>
      <c r="CY84">
        <v>1.13989637305699E-2</v>
      </c>
      <c r="CZ84">
        <v>9.8906819364914106E-3</v>
      </c>
      <c r="DA84">
        <v>1.51911995809324E-2</v>
      </c>
      <c r="DB84">
        <v>9.7686375321336793E-3</v>
      </c>
      <c r="DC84">
        <v>1.03896103896104E-2</v>
      </c>
      <c r="DD84">
        <v>1.4553014553014601E-2</v>
      </c>
      <c r="DE84">
        <v>5.6036678553234801E-3</v>
      </c>
      <c r="DF84">
        <v>9.7435897435897405E-3</v>
      </c>
      <c r="DG84">
        <v>1.29265770423992E-2</v>
      </c>
      <c r="DH84">
        <v>1.02774922918808E-2</v>
      </c>
      <c r="DI84">
        <v>9.3749999999999997E-3</v>
      </c>
      <c r="DJ84">
        <v>1.28998968008256E-2</v>
      </c>
      <c r="DK84">
        <v>9.3071354705273994E-3</v>
      </c>
      <c r="DL84">
        <v>8.7001023541453393E-3</v>
      </c>
      <c r="DM84">
        <v>5.6555269922879204E-3</v>
      </c>
      <c r="DN84">
        <v>5.08130081300813E-3</v>
      </c>
      <c r="DO84">
        <v>5.6179775280898901E-3</v>
      </c>
      <c r="DP84">
        <v>4.06091370558376E-3</v>
      </c>
      <c r="DQ84">
        <v>3.5897435897435902E-3</v>
      </c>
      <c r="DR84">
        <v>8.2858622475401305E-3</v>
      </c>
      <c r="DS84">
        <v>6.2208398133748099E-3</v>
      </c>
      <c r="DT84">
        <v>6.1193268740438603E-3</v>
      </c>
      <c r="DU84">
        <v>8.6823289070480092E-3</v>
      </c>
      <c r="DV84">
        <v>1.07747562852745E-2</v>
      </c>
      <c r="DW84">
        <v>6.1506919528446996E-3</v>
      </c>
      <c r="DX84">
        <v>8.7134802665299795E-3</v>
      </c>
      <c r="DY84">
        <v>5.6352459016393401E-3</v>
      </c>
      <c r="DZ84">
        <v>7.19054956343092E-3</v>
      </c>
      <c r="EA84">
        <v>9.2879256965944304E-3</v>
      </c>
      <c r="EB84">
        <v>9.3896713615023494E-3</v>
      </c>
      <c r="EC84">
        <v>7.1611253196930897E-3</v>
      </c>
      <c r="ED84">
        <v>3.5659704533876702E-3</v>
      </c>
      <c r="EE84">
        <v>8.1757792539601404E-3</v>
      </c>
      <c r="EF84">
        <v>2.55623721881391E-3</v>
      </c>
      <c r="EG84">
        <v>5.1098620337250902E-3</v>
      </c>
      <c r="EH84">
        <v>1.2873326467559201E-2</v>
      </c>
    </row>
    <row r="85" spans="1:138" x14ac:dyDescent="0.25">
      <c r="A85" t="s">
        <v>83</v>
      </c>
      <c r="B85">
        <v>1.9354838709677399E-2</v>
      </c>
      <c r="C85">
        <v>1.8837459634015102E-2</v>
      </c>
      <c r="D85">
        <v>2.18818380743982E-2</v>
      </c>
      <c r="E85">
        <v>2.5414364640884E-2</v>
      </c>
      <c r="F85">
        <v>1.43008474576271E-2</v>
      </c>
      <c r="G85">
        <v>2.1540118470651601E-2</v>
      </c>
      <c r="H85">
        <v>2.1069692058346801E-2</v>
      </c>
      <c r="I85">
        <v>2.5543478260869602E-2</v>
      </c>
      <c r="J85">
        <v>2.24288840262582E-2</v>
      </c>
      <c r="K85">
        <v>2.16684723726977E-2</v>
      </c>
      <c r="L85">
        <v>1.7751479289940801E-2</v>
      </c>
      <c r="M85">
        <v>1.49253731343284E-2</v>
      </c>
      <c r="N85">
        <v>1.44385026737968E-2</v>
      </c>
      <c r="O85">
        <v>2.5543478260869602E-2</v>
      </c>
      <c r="P85">
        <v>2.20193340494092E-2</v>
      </c>
      <c r="Q85">
        <v>2.1739130434782601E-2</v>
      </c>
      <c r="R85">
        <v>2.0307354555433602E-2</v>
      </c>
      <c r="S85">
        <v>1.9032082653616101E-2</v>
      </c>
      <c r="T85">
        <v>1.5709642470205801E-2</v>
      </c>
      <c r="U85">
        <v>1.9834710743801699E-2</v>
      </c>
      <c r="V85">
        <v>1.8220793140407299E-2</v>
      </c>
      <c r="W85">
        <v>2.1241830065359499E-2</v>
      </c>
      <c r="X85">
        <v>1.9501625135428E-2</v>
      </c>
      <c r="Y85">
        <v>2.4959305480195301E-2</v>
      </c>
      <c r="AM85">
        <v>1.00529100529101E-2</v>
      </c>
      <c r="AN85">
        <v>1.0171306209850101E-2</v>
      </c>
      <c r="AO85">
        <v>1.7741935483870999E-2</v>
      </c>
      <c r="AP85">
        <v>1.49973219068024E-2</v>
      </c>
      <c r="AQ85">
        <v>1.3276686139139701E-2</v>
      </c>
      <c r="AR85">
        <v>8.9947089947089894E-3</v>
      </c>
      <c r="AS85">
        <v>1.48226574907358E-2</v>
      </c>
      <c r="AT85">
        <v>1.21757543673902E-2</v>
      </c>
      <c r="AU85">
        <v>1.3926084627745E-2</v>
      </c>
      <c r="AV85">
        <v>1.16587175410705E-2</v>
      </c>
      <c r="AW85">
        <v>1.2188659247482799E-2</v>
      </c>
      <c r="AX85">
        <v>1.16402116402116E-2</v>
      </c>
      <c r="AY85">
        <v>1.8348623853210999E-3</v>
      </c>
      <c r="AZ85">
        <v>3.6610878661087901E-3</v>
      </c>
      <c r="BA85">
        <v>1.1708355508249099E-2</v>
      </c>
      <c r="BB85">
        <v>7.9155672823219003E-3</v>
      </c>
      <c r="BC85">
        <v>1.1105235325224699E-2</v>
      </c>
      <c r="BD85">
        <v>2.1390374331550801E-2</v>
      </c>
      <c r="BE85">
        <v>1.43388210302708E-2</v>
      </c>
      <c r="BF85">
        <v>1.54666666666667E-2</v>
      </c>
      <c r="BG85">
        <v>1.33049494411921E-2</v>
      </c>
      <c r="BH85">
        <v>1.11405835543767E-2</v>
      </c>
      <c r="BI85">
        <v>1.43008474576271E-2</v>
      </c>
      <c r="BJ85">
        <v>5.8541777541245297E-3</v>
      </c>
      <c r="BK85">
        <v>8.9192025183630601E-3</v>
      </c>
      <c r="BL85">
        <v>1.05764145954521E-2</v>
      </c>
      <c r="BM85">
        <v>2.03208556149733E-2</v>
      </c>
      <c r="BN85">
        <v>1.11405835543767E-2</v>
      </c>
      <c r="BO85">
        <v>1.1128775834658201E-2</v>
      </c>
      <c r="BP85">
        <v>1.44E-2</v>
      </c>
      <c r="BQ85">
        <v>1.3297872340425501E-2</v>
      </c>
      <c r="BR85">
        <v>1.16896918172157E-2</v>
      </c>
      <c r="BS85">
        <v>8.4166228300894298E-3</v>
      </c>
      <c r="BT85">
        <v>1.37130801687764E-2</v>
      </c>
      <c r="BU85">
        <v>8.3901415836392206E-3</v>
      </c>
      <c r="BV85">
        <v>6.8277310924369696E-3</v>
      </c>
      <c r="BW85">
        <v>1.75718849840256E-2</v>
      </c>
      <c r="BX85">
        <v>1.00849256900212E-2</v>
      </c>
      <c r="BY85">
        <v>1.10876451953537E-2</v>
      </c>
      <c r="BZ85">
        <v>1.4248021108179401E-2</v>
      </c>
      <c r="CA85">
        <v>1.6595289079229102E-2</v>
      </c>
      <c r="CB85">
        <v>8.9238845144357006E-3</v>
      </c>
      <c r="CC85">
        <v>1.4308426073132E-2</v>
      </c>
      <c r="CD85">
        <v>1.1646373742721001E-2</v>
      </c>
      <c r="CE85">
        <v>1.10468174644924E-2</v>
      </c>
      <c r="CF85">
        <v>1.15850447604002E-2</v>
      </c>
      <c r="CG85">
        <v>1.45161290322581E-2</v>
      </c>
      <c r="CH85">
        <v>1.26448893572181E-2</v>
      </c>
      <c r="CI85">
        <v>9.9632931305715794E-3</v>
      </c>
      <c r="CJ85">
        <v>1.1035207566999499E-2</v>
      </c>
      <c r="CK85">
        <v>1.21308016877637E-2</v>
      </c>
      <c r="CL85">
        <v>1.8152696209289901E-2</v>
      </c>
      <c r="CM85">
        <v>1.94070080862534E-2</v>
      </c>
      <c r="CN85">
        <v>1.8172100481026202E-2</v>
      </c>
      <c r="CO85">
        <v>7.2954663887441398E-3</v>
      </c>
      <c r="CP85">
        <v>2.3093447905478001E-2</v>
      </c>
      <c r="CQ85">
        <v>1.7213555675094101E-2</v>
      </c>
      <c r="CR85">
        <v>2.3783783783783801E-2</v>
      </c>
      <c r="CS85">
        <v>1.4248021108179401E-2</v>
      </c>
      <c r="CT85" t="s">
        <v>124</v>
      </c>
      <c r="CU85">
        <v>3.1385281385281398E-2</v>
      </c>
      <c r="CV85">
        <v>2.6867275658248299E-2</v>
      </c>
      <c r="CW85">
        <v>2.1012931034482801E-2</v>
      </c>
      <c r="CX85">
        <v>1.54419595314164E-2</v>
      </c>
      <c r="CY85">
        <v>2.6415094339622601E-2</v>
      </c>
      <c r="CZ85">
        <v>1.44772117962466E-2</v>
      </c>
      <c r="DA85">
        <v>1.9967620075553201E-2</v>
      </c>
      <c r="DB85">
        <v>1.42932768660667E-2</v>
      </c>
      <c r="DC85">
        <v>2.0990312163616801E-2</v>
      </c>
      <c r="DD85">
        <v>2.3105857066093499E-2</v>
      </c>
      <c r="DE85">
        <v>1.2086179716237501E-2</v>
      </c>
      <c r="DF85">
        <v>1.8018018018018001E-2</v>
      </c>
      <c r="DG85">
        <v>2.3019271948608099E-2</v>
      </c>
      <c r="DH85">
        <v>1.8046709129511701E-2</v>
      </c>
      <c r="DI85">
        <v>2.0518358531317501E-2</v>
      </c>
      <c r="DJ85">
        <v>1.80754917597023E-2</v>
      </c>
      <c r="DK85">
        <v>1.54666666666667E-2</v>
      </c>
      <c r="DL85">
        <v>1.2105263157894701E-2</v>
      </c>
      <c r="DM85">
        <v>8.9899524061343196E-3</v>
      </c>
      <c r="DN85">
        <v>7.3068893528183696E-3</v>
      </c>
      <c r="DO85">
        <v>8.9285714285714298E-3</v>
      </c>
      <c r="DP85">
        <v>3.6401456058242302E-3</v>
      </c>
      <c r="DQ85">
        <v>9.5187731359069293E-3</v>
      </c>
      <c r="DR85">
        <v>1.11821086261981E-2</v>
      </c>
      <c r="DS85">
        <v>1.1758417958311101E-2</v>
      </c>
      <c r="DT85">
        <v>3.6496350364963498E-3</v>
      </c>
      <c r="DU85">
        <v>9.4290204295442593E-3</v>
      </c>
      <c r="DV85">
        <v>1.3178703215603599E-2</v>
      </c>
      <c r="DW85">
        <v>5.7773109243697499E-3</v>
      </c>
      <c r="DX85">
        <v>9.4637223974763408E-3</v>
      </c>
      <c r="DY85">
        <v>1.0021097046413499E-2</v>
      </c>
      <c r="DZ85">
        <v>8.9662447257383999E-3</v>
      </c>
      <c r="EA85">
        <v>1.59744408945687E-2</v>
      </c>
      <c r="EB85">
        <v>1.6702586206896599E-2</v>
      </c>
      <c r="EC85">
        <v>1.05207785376118E-2</v>
      </c>
      <c r="ED85">
        <v>4.7046523784631498E-3</v>
      </c>
      <c r="EE85">
        <v>1.3157894736842099E-2</v>
      </c>
      <c r="EF85">
        <v>7.37230121116377E-3</v>
      </c>
      <c r="EG85">
        <v>1.1064278187565901E-2</v>
      </c>
      <c r="EH85">
        <v>1.37348124669836E-2</v>
      </c>
    </row>
    <row r="86" spans="1:138" x14ac:dyDescent="0.25">
      <c r="A86" t="s">
        <v>84</v>
      </c>
      <c r="B86">
        <v>2.2811671087533202E-2</v>
      </c>
      <c r="C86">
        <v>2.2304832713754601E-2</v>
      </c>
      <c r="D86">
        <v>2.1505376344085999E-2</v>
      </c>
      <c r="E86">
        <v>2.6086956521739101E-2</v>
      </c>
      <c r="F86">
        <v>1.99057097957046E-2</v>
      </c>
      <c r="G86">
        <v>2.2799575821845199E-2</v>
      </c>
      <c r="H86">
        <v>2.3974427277570601E-2</v>
      </c>
      <c r="I86">
        <v>2.8954423592493301E-2</v>
      </c>
      <c r="J86">
        <v>1.98497854077253E-2</v>
      </c>
      <c r="K86">
        <v>1.9670388091440699E-2</v>
      </c>
      <c r="L86">
        <v>1.5839493136219601E-2</v>
      </c>
      <c r="M86">
        <v>1.2552301255230099E-2</v>
      </c>
      <c r="N86">
        <v>1.68687401159726E-2</v>
      </c>
      <c r="O86">
        <v>2.7852169255490101E-2</v>
      </c>
      <c r="P86">
        <v>1.5748031496062999E-2</v>
      </c>
      <c r="Q86">
        <v>2.5751072961373401E-2</v>
      </c>
      <c r="R86">
        <v>2.6601520086862101E-2</v>
      </c>
      <c r="S86">
        <v>1.9796682718030999E-2</v>
      </c>
      <c r="T86">
        <v>2.1972132904608799E-2</v>
      </c>
      <c r="U86">
        <v>1.67386609071274E-2</v>
      </c>
      <c r="V86">
        <v>1.9525065963060698E-2</v>
      </c>
      <c r="W86">
        <v>1.8152696209289901E-2</v>
      </c>
      <c r="X86">
        <v>1.7543859649122799E-2</v>
      </c>
      <c r="Y86">
        <v>2.5627335824879902E-2</v>
      </c>
      <c r="AM86">
        <v>7.2651790347690696E-3</v>
      </c>
      <c r="AN86">
        <v>1.2664907651714999E-2</v>
      </c>
      <c r="AO86">
        <v>1.42255005268704E-2</v>
      </c>
      <c r="AP86">
        <v>1.5814443858724301E-2</v>
      </c>
      <c r="AQ86">
        <v>1.30548302872063E-2</v>
      </c>
      <c r="AR86">
        <v>1.1476264997391799E-2</v>
      </c>
      <c r="AS86">
        <v>1.1941848390446499E-2</v>
      </c>
      <c r="AT86">
        <v>1.1972930765226399E-2</v>
      </c>
      <c r="AU86">
        <v>1.5831134564643801E-2</v>
      </c>
      <c r="AV86">
        <v>1.19916579770594E-2</v>
      </c>
      <c r="AW86">
        <v>8.8311688311688303E-3</v>
      </c>
      <c r="AX86">
        <v>1.1972930765226399E-2</v>
      </c>
      <c r="AY86">
        <v>5.3667262969588504E-3</v>
      </c>
      <c r="AZ86">
        <v>4.63439752832132E-3</v>
      </c>
      <c r="BA86">
        <v>1.4698162729658799E-2</v>
      </c>
      <c r="BB86">
        <v>9.3555093555093595E-3</v>
      </c>
      <c r="BC86">
        <v>8.29875518672199E-3</v>
      </c>
      <c r="BD86">
        <v>1.8887722980062999E-2</v>
      </c>
      <c r="BE86">
        <v>1.46290491118077E-2</v>
      </c>
      <c r="BF86">
        <v>1.7341040462427699E-2</v>
      </c>
      <c r="BG86">
        <v>1.6272965879265099E-2</v>
      </c>
      <c r="BH86">
        <v>1.51911995809324E-2</v>
      </c>
      <c r="BI86">
        <v>2.0440251572327001E-2</v>
      </c>
      <c r="BJ86">
        <v>7.3375262054507298E-3</v>
      </c>
      <c r="BK86">
        <v>8.2516761217122196E-3</v>
      </c>
      <c r="BL86">
        <v>8.8265835929387301E-3</v>
      </c>
      <c r="BM86">
        <v>1.51753008895866E-2</v>
      </c>
      <c r="BN86">
        <v>1.30684788290643E-2</v>
      </c>
      <c r="BO86">
        <v>1.1470281543274201E-2</v>
      </c>
      <c r="BP86">
        <v>1.46904512067156E-2</v>
      </c>
      <c r="BQ86">
        <v>1.2016718913270601E-2</v>
      </c>
      <c r="BR86">
        <v>1.20230005227392E-2</v>
      </c>
      <c r="BS86">
        <v>8.2772891877909999E-3</v>
      </c>
      <c r="BT86">
        <v>1.40114167099118E-2</v>
      </c>
      <c r="BU86">
        <v>1.0335917312661499E-2</v>
      </c>
      <c r="BV86">
        <v>7.7559462254395001E-3</v>
      </c>
      <c r="BW86">
        <v>1.56821745948772E-2</v>
      </c>
      <c r="BX86">
        <v>1.5748031496062999E-2</v>
      </c>
      <c r="BY86">
        <v>1.3534617386777701E-2</v>
      </c>
      <c r="BZ86">
        <v>1.29600829445308E-2</v>
      </c>
      <c r="CA86">
        <v>1.63157894736842E-2</v>
      </c>
      <c r="CB86">
        <v>9.8191214470284196E-3</v>
      </c>
      <c r="CC86">
        <v>1.24869927159209E-2</v>
      </c>
      <c r="CD86">
        <v>1.04004160166407E-2</v>
      </c>
      <c r="CE86">
        <v>1.0863942058975701E-2</v>
      </c>
      <c r="CF86">
        <v>1.19170984455959E-2</v>
      </c>
      <c r="CG86">
        <v>1.21308016877637E-2</v>
      </c>
      <c r="CH86">
        <v>1.03412616339193E-2</v>
      </c>
      <c r="CI86">
        <v>7.7200205867215604E-3</v>
      </c>
      <c r="CJ86">
        <v>1.08527131782946E-2</v>
      </c>
      <c r="CK86">
        <v>7.74793388429752E-3</v>
      </c>
      <c r="CL86">
        <v>1.73137460650577E-2</v>
      </c>
      <c r="CM86">
        <v>1.9077901430842599E-2</v>
      </c>
      <c r="CN86">
        <v>1.7331932773109199E-2</v>
      </c>
      <c r="CO86">
        <v>6.1443932411674304E-3</v>
      </c>
      <c r="CP86">
        <v>1.78665265370468E-2</v>
      </c>
      <c r="CQ86">
        <v>2.23285486443381E-2</v>
      </c>
      <c r="CR86">
        <v>1.95870831127581E-2</v>
      </c>
      <c r="CS86">
        <v>1.29600829445308E-2</v>
      </c>
      <c r="CT86">
        <v>3.1385281385281398E-2</v>
      </c>
      <c r="CU86" t="s">
        <v>124</v>
      </c>
      <c r="CV86">
        <v>1.99475065616798E-2</v>
      </c>
      <c r="CW86">
        <v>2.01164637374272E-2</v>
      </c>
      <c r="CX86">
        <v>1.6247379454926599E-2</v>
      </c>
      <c r="CY86">
        <v>2.0558777016341599E-2</v>
      </c>
      <c r="CZ86">
        <v>1.69133192389006E-2</v>
      </c>
      <c r="DA86">
        <v>1.3178703215603599E-2</v>
      </c>
      <c r="DB86">
        <v>1.35275754422477E-2</v>
      </c>
      <c r="DC86">
        <v>1.8479408658922902E-2</v>
      </c>
      <c r="DD86">
        <v>2.2715266772319099E-2</v>
      </c>
      <c r="DE86">
        <v>1.13636363636364E-2</v>
      </c>
      <c r="DF86">
        <v>1.6129032258064498E-2</v>
      </c>
      <c r="DG86">
        <v>1.40918580375783E-2</v>
      </c>
      <c r="DH86">
        <v>1.4040561622464901E-2</v>
      </c>
      <c r="DI86">
        <v>1.6931216931216901E-2</v>
      </c>
      <c r="DJ86">
        <v>1.3534617386777701E-2</v>
      </c>
      <c r="DK86">
        <v>1.6272965879265099E-2</v>
      </c>
      <c r="DL86">
        <v>1.2953367875647701E-2</v>
      </c>
      <c r="DM86">
        <v>9.3652445369406898E-3</v>
      </c>
      <c r="DN86">
        <v>7.7041602465331297E-3</v>
      </c>
      <c r="DO86">
        <v>9.3023255813953504E-3</v>
      </c>
      <c r="DP86">
        <v>4.0941658137154599E-3</v>
      </c>
      <c r="DQ86">
        <v>1.04112441436752E-2</v>
      </c>
      <c r="DR86">
        <v>1.89973614775726E-2</v>
      </c>
      <c r="DS86">
        <v>9.9685204616999003E-3</v>
      </c>
      <c r="DT86">
        <v>8.2431736218444105E-3</v>
      </c>
      <c r="DU86">
        <v>8.7538619979402703E-3</v>
      </c>
      <c r="DV86">
        <v>1.0863942058975701E-2</v>
      </c>
      <c r="DW86">
        <v>6.2015503875969E-3</v>
      </c>
      <c r="DX86">
        <v>8.2644628099173608E-3</v>
      </c>
      <c r="DY86">
        <v>1.09034267912773E-2</v>
      </c>
      <c r="DZ86">
        <v>1.03896103896104E-2</v>
      </c>
      <c r="EA86">
        <v>1.46443514644351E-2</v>
      </c>
      <c r="EB86">
        <v>1.42706131078224E-2</v>
      </c>
      <c r="EC86">
        <v>1.0346611484738699E-2</v>
      </c>
      <c r="ED86">
        <v>5.1440329218106996E-3</v>
      </c>
      <c r="EE86">
        <v>1.2415933781686501E-2</v>
      </c>
      <c r="EF86">
        <v>7.7720207253886E-3</v>
      </c>
      <c r="EG86">
        <v>1.0880829015544E-2</v>
      </c>
      <c r="EH86">
        <v>1.19294605809129E-2</v>
      </c>
    </row>
    <row r="87" spans="1:138" x14ac:dyDescent="0.25">
      <c r="A87" t="s">
        <v>85</v>
      </c>
      <c r="B87">
        <v>1.6833245660178901E-2</v>
      </c>
      <c r="C87">
        <v>1.7395888244596699E-2</v>
      </c>
      <c r="D87">
        <v>1.54584221748401E-2</v>
      </c>
      <c r="E87">
        <v>2.43506493506494E-2</v>
      </c>
      <c r="F87">
        <v>1.5608740894901101E-2</v>
      </c>
      <c r="G87">
        <v>1.8967334035827201E-2</v>
      </c>
      <c r="H87">
        <v>1.47446024223275E-2</v>
      </c>
      <c r="I87">
        <v>2.9427501337613699E-2</v>
      </c>
      <c r="J87">
        <v>1.4909478168264099E-2</v>
      </c>
      <c r="K87">
        <v>1.4775725593667501E-2</v>
      </c>
      <c r="L87">
        <v>1.4195583596214501E-2</v>
      </c>
      <c r="M87">
        <v>1.30480167014614E-2</v>
      </c>
      <c r="N87">
        <v>1.6290068313189701E-2</v>
      </c>
      <c r="O87">
        <v>1.9607843137254902E-2</v>
      </c>
      <c r="P87">
        <v>1.3584117032392901E-2</v>
      </c>
      <c r="Q87">
        <v>2.13106020245072E-2</v>
      </c>
      <c r="R87">
        <v>2.43111831442464E-2</v>
      </c>
      <c r="S87">
        <v>2.1378941742383799E-2</v>
      </c>
      <c r="T87">
        <v>1.7021276595744698E-2</v>
      </c>
      <c r="U87">
        <v>1.50537634408602E-2</v>
      </c>
      <c r="V87">
        <v>1.3075313807531399E-2</v>
      </c>
      <c r="W87">
        <v>2.1367521367521399E-2</v>
      </c>
      <c r="X87">
        <v>1.7497348886532298E-2</v>
      </c>
      <c r="Y87">
        <v>1.9047619047619001E-2</v>
      </c>
      <c r="AM87">
        <v>7.2463768115942004E-3</v>
      </c>
      <c r="AN87">
        <v>1.0504201680672299E-2</v>
      </c>
      <c r="AO87">
        <v>1.3655462184873899E-2</v>
      </c>
      <c r="AP87">
        <v>1.5772870662460602E-2</v>
      </c>
      <c r="AQ87">
        <v>1.40771637122002E-2</v>
      </c>
      <c r="AR87">
        <v>1.1972930765226399E-2</v>
      </c>
      <c r="AS87">
        <v>1.03412616339193E-2</v>
      </c>
      <c r="AT87">
        <v>1.2993762993763E-2</v>
      </c>
      <c r="AU87">
        <v>1.5789473684210499E-2</v>
      </c>
      <c r="AV87">
        <v>8.2901554404145109E-3</v>
      </c>
      <c r="AW87">
        <v>1.3007284079084301E-2</v>
      </c>
      <c r="AX87">
        <v>1.1941848390446499E-2</v>
      </c>
      <c r="AY87">
        <v>2.6642984014209601E-3</v>
      </c>
      <c r="AZ87">
        <v>3.5915854284248299E-3</v>
      </c>
      <c r="BA87">
        <v>1.09546165884194E-2</v>
      </c>
      <c r="BB87">
        <v>1.0378827192527199E-2</v>
      </c>
      <c r="BC87">
        <v>9.3215950284826505E-3</v>
      </c>
      <c r="BD87">
        <v>1.93717277486911E-2</v>
      </c>
      <c r="BE87">
        <v>1.0378827192527199E-2</v>
      </c>
      <c r="BF87">
        <v>1.7829050865233301E-2</v>
      </c>
      <c r="BG87">
        <v>1.19916579770594E-2</v>
      </c>
      <c r="BH87">
        <v>1.6745159602302499E-2</v>
      </c>
      <c r="BI87">
        <v>1.5080603224129E-2</v>
      </c>
      <c r="BJ87">
        <v>7.8451882845188298E-3</v>
      </c>
      <c r="BK87">
        <v>7.1942446043165497E-3</v>
      </c>
      <c r="BL87">
        <v>6.1983471074380202E-3</v>
      </c>
      <c r="BM87">
        <v>1.5665796344647501E-2</v>
      </c>
      <c r="BN87">
        <v>1.04004160166407E-2</v>
      </c>
      <c r="BO87">
        <v>1.3020833333333299E-2</v>
      </c>
      <c r="BP87">
        <v>1.3061650992685501E-2</v>
      </c>
      <c r="BQ87">
        <v>1.1985409067222501E-2</v>
      </c>
      <c r="BR87">
        <v>1.25195618153365E-2</v>
      </c>
      <c r="BS87">
        <v>9.8191214470284196E-3</v>
      </c>
      <c r="BT87">
        <v>1.24031007751938E-2</v>
      </c>
      <c r="BU87">
        <v>9.26879505664264E-3</v>
      </c>
      <c r="BV87">
        <v>1.1387163561076601E-2</v>
      </c>
      <c r="BW87">
        <v>1.35275754422477E-2</v>
      </c>
      <c r="BX87">
        <v>1.5706806282722498E-2</v>
      </c>
      <c r="BY87">
        <v>1.13989637305699E-2</v>
      </c>
      <c r="BZ87">
        <v>1.5552099533436999E-2</v>
      </c>
      <c r="CA87">
        <v>1.30821559392988E-2</v>
      </c>
      <c r="CB87">
        <v>7.7160493827160498E-3</v>
      </c>
      <c r="CC87">
        <v>1.03573278094252E-2</v>
      </c>
      <c r="CD87">
        <v>1.4055179593961501E-2</v>
      </c>
      <c r="CE87">
        <v>1.03145951521403E-2</v>
      </c>
      <c r="CF87">
        <v>1.3982392542723999E-2</v>
      </c>
      <c r="CG87">
        <v>1.2098895318253601E-2</v>
      </c>
      <c r="CH87">
        <v>8.7538619979402703E-3</v>
      </c>
      <c r="CI87">
        <v>1.0813594232749701E-2</v>
      </c>
      <c r="CJ87">
        <v>1.08247422680412E-2</v>
      </c>
      <c r="CK87">
        <v>9.2879256965944304E-3</v>
      </c>
      <c r="CL87">
        <v>1.2500000000000001E-2</v>
      </c>
      <c r="CM87">
        <v>1.52711953659821E-2</v>
      </c>
      <c r="CN87">
        <v>1.46290491118077E-2</v>
      </c>
      <c r="CO87">
        <v>3.5659704533876702E-3</v>
      </c>
      <c r="CP87">
        <v>1.6221873364730501E-2</v>
      </c>
      <c r="CQ87">
        <v>1.52711953659821E-2</v>
      </c>
      <c r="CR87">
        <v>1.36482939632546E-2</v>
      </c>
      <c r="CS87">
        <v>1.45002589331952E-2</v>
      </c>
      <c r="CT87">
        <v>2.6867275658248299E-2</v>
      </c>
      <c r="CU87">
        <v>1.99475065616798E-2</v>
      </c>
      <c r="CV87" t="s">
        <v>124</v>
      </c>
      <c r="CW87">
        <v>1.8450184501845001E-2</v>
      </c>
      <c r="CX87">
        <v>1.4084507042253501E-2</v>
      </c>
      <c r="CY87">
        <v>2.15789473684211E-2</v>
      </c>
      <c r="CZ87">
        <v>1.68687401159726E-2</v>
      </c>
      <c r="DA87">
        <v>1.5814443858724301E-2</v>
      </c>
      <c r="DB87">
        <v>1.7187500000000001E-2</v>
      </c>
      <c r="DC87">
        <v>1.5756302521008399E-2</v>
      </c>
      <c r="DD87">
        <v>2.3194517659462299E-2</v>
      </c>
      <c r="DE87">
        <v>9.7736625514403298E-3</v>
      </c>
      <c r="DF87">
        <v>1.24095139607032E-2</v>
      </c>
      <c r="DG87">
        <v>1.4055179593961501E-2</v>
      </c>
      <c r="DH87">
        <v>2.0354906054279701E-2</v>
      </c>
      <c r="DI87">
        <v>1.6886543535620101E-2</v>
      </c>
      <c r="DJ87">
        <v>1.6666666666666701E-2</v>
      </c>
      <c r="DK87">
        <v>1.30480167014614E-2</v>
      </c>
      <c r="DL87">
        <v>1.03092783505155E-2</v>
      </c>
      <c r="DM87">
        <v>1.19667013527575E-2</v>
      </c>
      <c r="DN87">
        <v>7.1684587813620098E-3</v>
      </c>
      <c r="DO87">
        <v>7.2016460905349796E-3</v>
      </c>
      <c r="DP87">
        <v>3.57142857142857E-3</v>
      </c>
      <c r="DQ87">
        <v>8.2901554404145109E-3</v>
      </c>
      <c r="DR87">
        <v>1.1494252873563199E-2</v>
      </c>
      <c r="DS87">
        <v>1.3655462184873899E-2</v>
      </c>
      <c r="DT87">
        <v>4.0941658137154599E-3</v>
      </c>
      <c r="DU87">
        <v>1.0808028821410199E-2</v>
      </c>
      <c r="DV87">
        <v>8.2346886258363398E-3</v>
      </c>
      <c r="DW87">
        <v>3.59897172236504E-3</v>
      </c>
      <c r="DX87">
        <v>7.7239958805355299E-3</v>
      </c>
      <c r="DY87">
        <v>1.1923276308968399E-2</v>
      </c>
      <c r="DZ87">
        <v>1.19356512714063E-2</v>
      </c>
      <c r="EA87">
        <v>1.8858040859088501E-2</v>
      </c>
      <c r="EB87">
        <v>1.4767932489451499E-2</v>
      </c>
      <c r="EC87">
        <v>9.7988653945332606E-3</v>
      </c>
      <c r="ED87">
        <v>7.1979434447300801E-3</v>
      </c>
      <c r="EE87">
        <v>8.2219938335046303E-3</v>
      </c>
      <c r="EF87">
        <v>7.7519379844961196E-3</v>
      </c>
      <c r="EG87">
        <v>1.1375387797311299E-2</v>
      </c>
      <c r="EH87">
        <v>1.18986032074496E-2</v>
      </c>
    </row>
    <row r="88" spans="1:138" x14ac:dyDescent="0.25">
      <c r="A88" t="s">
        <v>86</v>
      </c>
      <c r="B88">
        <v>1.7515923566879001E-2</v>
      </c>
      <c r="C88">
        <v>1.64630908125332E-2</v>
      </c>
      <c r="D88">
        <v>2.16333153055706E-2</v>
      </c>
      <c r="E88">
        <v>2.4004364429896299E-2</v>
      </c>
      <c r="F88">
        <v>1.52071316203461E-2</v>
      </c>
      <c r="G88">
        <v>2.6766595289079199E-2</v>
      </c>
      <c r="H88">
        <v>1.9743863393809999E-2</v>
      </c>
      <c r="I88">
        <v>2.5806451612903201E-2</v>
      </c>
      <c r="J88">
        <v>2.1069692058346801E-2</v>
      </c>
      <c r="K88">
        <v>2.3068669527897E-2</v>
      </c>
      <c r="L88">
        <v>2.19017094017094E-2</v>
      </c>
      <c r="M88">
        <v>1.5831134564643801E-2</v>
      </c>
      <c r="N88">
        <v>1.4278159703860401E-2</v>
      </c>
      <c r="O88">
        <v>2.6910656620021501E-2</v>
      </c>
      <c r="P88">
        <v>1.42329994728519E-2</v>
      </c>
      <c r="Q88">
        <v>2.0397208803005901E-2</v>
      </c>
      <c r="R88">
        <v>2.4523160762942801E-2</v>
      </c>
      <c r="S88">
        <v>1.49973219068024E-2</v>
      </c>
      <c r="T88">
        <v>1.99031737493276E-2</v>
      </c>
      <c r="U88">
        <v>1.5735214324471E-2</v>
      </c>
      <c r="V88">
        <v>1.96390658174098E-2</v>
      </c>
      <c r="W88">
        <v>2.2653721682847901E-2</v>
      </c>
      <c r="X88">
        <v>2.5876010781671201E-2</v>
      </c>
      <c r="Y88">
        <v>2.6329930145083301E-2</v>
      </c>
      <c r="AM88">
        <v>1.41881240147136E-2</v>
      </c>
      <c r="AN88">
        <v>9.5238095238095195E-3</v>
      </c>
      <c r="AO88">
        <v>1.8626929217669001E-2</v>
      </c>
      <c r="AP88">
        <v>1.64456233421751E-2</v>
      </c>
      <c r="AQ88">
        <v>1.31302521008403E-2</v>
      </c>
      <c r="AR88">
        <v>9.4240837696335095E-3</v>
      </c>
      <c r="AS88">
        <v>1.1482254697286001E-2</v>
      </c>
      <c r="AT88">
        <v>1.3633980073413699E-2</v>
      </c>
      <c r="AU88">
        <v>1.216287678477E-2</v>
      </c>
      <c r="AV88">
        <v>1.3655462184873899E-2</v>
      </c>
      <c r="AW88">
        <v>1.1524358302776301E-2</v>
      </c>
      <c r="AX88">
        <v>1.0454783063251399E-2</v>
      </c>
      <c r="AY88">
        <v>4.5126353790613701E-3</v>
      </c>
      <c r="AZ88">
        <v>3.62131401965856E-3</v>
      </c>
      <c r="BA88">
        <v>1.4248021108179401E-2</v>
      </c>
      <c r="BB88">
        <v>1.0994764397905799E-2</v>
      </c>
      <c r="BC88">
        <v>9.9268547544409599E-3</v>
      </c>
      <c r="BD88">
        <v>2.22339862361038E-2</v>
      </c>
      <c r="BE88">
        <v>1.4180672268907599E-2</v>
      </c>
      <c r="BF88">
        <v>1.10294117647059E-2</v>
      </c>
      <c r="BG88">
        <v>1.85185185185185E-2</v>
      </c>
      <c r="BH88">
        <v>8.9005235602094192E-3</v>
      </c>
      <c r="BI88">
        <v>1.46750524109015E-2</v>
      </c>
      <c r="BJ88">
        <v>7.3800738007380098E-3</v>
      </c>
      <c r="BK88">
        <v>5.1706308169596699E-3</v>
      </c>
      <c r="BL88">
        <v>9.4043887147335394E-3</v>
      </c>
      <c r="BM88">
        <v>1.9556025369978899E-2</v>
      </c>
      <c r="BN88">
        <v>1.36770120988953E-2</v>
      </c>
      <c r="BO88">
        <v>1.15364446775039E-2</v>
      </c>
      <c r="BP88">
        <v>1.7998941238750701E-2</v>
      </c>
      <c r="BQ88">
        <v>1.04931794333683E-2</v>
      </c>
      <c r="BR88">
        <v>7.8534031413612596E-3</v>
      </c>
      <c r="BS88">
        <v>1.2539184952978099E-2</v>
      </c>
      <c r="BT88">
        <v>1.14523685580427E-2</v>
      </c>
      <c r="BU88">
        <v>1.30276185513288E-2</v>
      </c>
      <c r="BV88">
        <v>1.09546165884194E-2</v>
      </c>
      <c r="BW88">
        <v>1.6842105263157901E-2</v>
      </c>
      <c r="BX88">
        <v>1.5303430079155699E-2</v>
      </c>
      <c r="BY88">
        <v>9.9113197704746997E-3</v>
      </c>
      <c r="BZ88">
        <v>1.2506513809275701E-2</v>
      </c>
      <c r="CA88">
        <v>1.5335801163405599E-2</v>
      </c>
      <c r="CB88">
        <v>1.14523685580427E-2</v>
      </c>
      <c r="CC88">
        <v>9.3896713615023494E-3</v>
      </c>
      <c r="CD88">
        <v>1.20481927710843E-2</v>
      </c>
      <c r="CE88">
        <v>1.40918580375783E-2</v>
      </c>
      <c r="CF88">
        <v>8.8311688311688303E-3</v>
      </c>
      <c r="CG88">
        <v>1.3815090329436799E-2</v>
      </c>
      <c r="CH88">
        <v>6.2143966856551E-3</v>
      </c>
      <c r="CI88">
        <v>1.0378827192527199E-2</v>
      </c>
      <c r="CJ88">
        <v>8.2944530844997408E-3</v>
      </c>
      <c r="CK88">
        <v>1.2526096033402901E-2</v>
      </c>
      <c r="CL88">
        <v>1.63415919873484E-2</v>
      </c>
      <c r="CM88">
        <v>2.08222103577149E-2</v>
      </c>
      <c r="CN88">
        <v>2.2835900159320199E-2</v>
      </c>
      <c r="CO88">
        <v>7.2164948453608303E-3</v>
      </c>
      <c r="CP88">
        <v>1.6895459345300901E-2</v>
      </c>
      <c r="CQ88">
        <v>1.64805954279638E-2</v>
      </c>
      <c r="CR88">
        <v>2.9569892473118298E-2</v>
      </c>
      <c r="CS88">
        <v>9.3506493506493506E-3</v>
      </c>
      <c r="CT88">
        <v>2.1012931034482801E-2</v>
      </c>
      <c r="CU88">
        <v>2.01164637374272E-2</v>
      </c>
      <c r="CV88">
        <v>1.8450184501845001E-2</v>
      </c>
      <c r="CW88" t="s">
        <v>124</v>
      </c>
      <c r="CX88">
        <v>1.9566367001586499E-2</v>
      </c>
      <c r="CY88">
        <v>1.9057702488088898E-2</v>
      </c>
      <c r="CZ88">
        <v>1.8636847710330098E-2</v>
      </c>
      <c r="DA88">
        <v>1.75718849840256E-2</v>
      </c>
      <c r="DB88">
        <v>1.2016718913270601E-2</v>
      </c>
      <c r="DC88">
        <v>2.8418230563002699E-2</v>
      </c>
      <c r="DD88">
        <v>2.3936170212765999E-2</v>
      </c>
      <c r="DE88">
        <v>1.51199165797706E-2</v>
      </c>
      <c r="DF88">
        <v>1.46290491118077E-2</v>
      </c>
      <c r="DG88">
        <v>2.3305084745762698E-2</v>
      </c>
      <c r="DH88">
        <v>2.1601685985247601E-2</v>
      </c>
      <c r="DI88">
        <v>2.46648793565684E-2</v>
      </c>
      <c r="DJ88">
        <v>1.9483938915218501E-2</v>
      </c>
      <c r="DK88">
        <v>1.85185185185185E-2</v>
      </c>
      <c r="DL88">
        <v>1.2500000000000001E-2</v>
      </c>
      <c r="DM88">
        <v>9.4191522762951292E-3</v>
      </c>
      <c r="DN88">
        <v>5.6701030927834998E-3</v>
      </c>
      <c r="DO88">
        <v>7.2614107883817404E-3</v>
      </c>
      <c r="DP88">
        <v>3.6008230452674898E-3</v>
      </c>
      <c r="DQ88">
        <v>1.2060828526481399E-2</v>
      </c>
      <c r="DR88">
        <v>1.5335801163405599E-2</v>
      </c>
      <c r="DS88">
        <v>7.3684210526315796E-3</v>
      </c>
      <c r="DT88">
        <v>7.2463768115942004E-3</v>
      </c>
      <c r="DU88">
        <v>1.19480519480519E-2</v>
      </c>
      <c r="DV88">
        <v>8.8265835929387301E-3</v>
      </c>
      <c r="DW88">
        <v>7.2840790842872002E-3</v>
      </c>
      <c r="DX88">
        <v>8.8357588357588397E-3</v>
      </c>
      <c r="DY88">
        <v>6.23700623700624E-3</v>
      </c>
      <c r="DZ88">
        <v>8.8680229525300008E-3</v>
      </c>
      <c r="EA88">
        <v>1.31302521008403E-2</v>
      </c>
      <c r="EB88">
        <v>1.43540669856459E-2</v>
      </c>
      <c r="EC88">
        <v>7.2614107883817404E-3</v>
      </c>
      <c r="ED88">
        <v>6.2143966856551E-3</v>
      </c>
      <c r="EE88">
        <v>1.09090909090909E-2</v>
      </c>
      <c r="EF88">
        <v>8.3420229405630902E-3</v>
      </c>
      <c r="EG88">
        <v>9.8906819364914106E-3</v>
      </c>
      <c r="EH88">
        <v>9.8906819364914106E-3</v>
      </c>
    </row>
    <row r="89" spans="1:138" x14ac:dyDescent="0.25">
      <c r="A89" t="s">
        <v>87</v>
      </c>
      <c r="B89">
        <v>1.4195583596214501E-2</v>
      </c>
      <c r="C89">
        <v>1.85087255420412E-2</v>
      </c>
      <c r="D89">
        <v>1.6034206306787799E-2</v>
      </c>
      <c r="E89">
        <v>1.7780172413793101E-2</v>
      </c>
      <c r="F89">
        <v>1.7763845350052199E-2</v>
      </c>
      <c r="G89">
        <v>1.5789473684210499E-2</v>
      </c>
      <c r="H89">
        <v>1.37058513442277E-2</v>
      </c>
      <c r="I89">
        <v>2.78372591006424E-2</v>
      </c>
      <c r="J89">
        <v>1.9839142091152801E-2</v>
      </c>
      <c r="K89">
        <v>1.31995776135164E-2</v>
      </c>
      <c r="L89">
        <v>1.7979904812268601E-2</v>
      </c>
      <c r="M89">
        <v>1.4667365112624399E-2</v>
      </c>
      <c r="N89">
        <v>1.6324381253291199E-2</v>
      </c>
      <c r="O89">
        <v>1.58730158730159E-2</v>
      </c>
      <c r="P89">
        <v>1.46750524109015E-2</v>
      </c>
      <c r="Q89">
        <v>2.24478888295029E-2</v>
      </c>
      <c r="R89">
        <v>1.93965517241379E-2</v>
      </c>
      <c r="S89">
        <v>1.59829515183804E-2</v>
      </c>
      <c r="T89">
        <v>2.1413276231263399E-2</v>
      </c>
      <c r="U89">
        <v>2.3913043478260902E-2</v>
      </c>
      <c r="V89">
        <v>1.52310924369748E-2</v>
      </c>
      <c r="W89">
        <v>2.1960364220674902E-2</v>
      </c>
      <c r="X89">
        <v>1.8617021276595699E-2</v>
      </c>
      <c r="Y89">
        <v>1.9088016967126201E-2</v>
      </c>
      <c r="AM89">
        <v>8.8311688311688303E-3</v>
      </c>
      <c r="AN89">
        <v>9.9947396107311903E-3</v>
      </c>
      <c r="AO89">
        <v>1.15546218487395E-2</v>
      </c>
      <c r="AP89">
        <v>8.3682008368200795E-3</v>
      </c>
      <c r="AQ89">
        <v>1.04112441436752E-2</v>
      </c>
      <c r="AR89">
        <v>9.3652445369406898E-3</v>
      </c>
      <c r="AS89">
        <v>6.7114093959731499E-3</v>
      </c>
      <c r="AT89">
        <v>1.03896103896104E-2</v>
      </c>
      <c r="AU89">
        <v>9.4339622641509396E-3</v>
      </c>
      <c r="AV89">
        <v>8.8311688311688303E-3</v>
      </c>
      <c r="AW89">
        <v>1.09261186264308E-2</v>
      </c>
      <c r="AX89">
        <v>9.3409444732745206E-3</v>
      </c>
      <c r="AY89">
        <v>4.4642857142857097E-3</v>
      </c>
      <c r="AZ89">
        <v>2.05338809034908E-3</v>
      </c>
      <c r="BA89">
        <v>7.2916666666666703E-3</v>
      </c>
      <c r="BB89">
        <v>1.14523685580427E-2</v>
      </c>
      <c r="BC89">
        <v>7.7720207253886E-3</v>
      </c>
      <c r="BD89">
        <v>1.83438155136268E-2</v>
      </c>
      <c r="BE89">
        <v>9.8752598752598793E-3</v>
      </c>
      <c r="BF89">
        <v>1.04329681794471E-2</v>
      </c>
      <c r="BG89">
        <v>8.8541666666666699E-3</v>
      </c>
      <c r="BH89">
        <v>7.7962577962578002E-3</v>
      </c>
      <c r="BI89">
        <v>1.19480519480519E-2</v>
      </c>
      <c r="BJ89">
        <v>6.2794348508634201E-3</v>
      </c>
      <c r="BK89">
        <v>6.6906845084920199E-3</v>
      </c>
      <c r="BL89">
        <v>8.29875518672199E-3</v>
      </c>
      <c r="BM89">
        <v>1.25195618153365E-2</v>
      </c>
      <c r="BN89">
        <v>1.4652014652014701E-2</v>
      </c>
      <c r="BO89">
        <v>6.7427385892116203E-3</v>
      </c>
      <c r="BP89">
        <v>9.9164926931106494E-3</v>
      </c>
      <c r="BQ89">
        <v>9.9009900990098994E-3</v>
      </c>
      <c r="BR89">
        <v>8.8541666666666699E-3</v>
      </c>
      <c r="BS89">
        <v>1.08864696734059E-2</v>
      </c>
      <c r="BT89">
        <v>1.0335917312661499E-2</v>
      </c>
      <c r="BU89">
        <v>1.45228215767635E-2</v>
      </c>
      <c r="BV89">
        <v>8.7946197620279408E-3</v>
      </c>
      <c r="BW89">
        <v>1.0395010395010401E-2</v>
      </c>
      <c r="BX89">
        <v>1.6272965879265099E-2</v>
      </c>
      <c r="BY89">
        <v>7.2388831437435403E-3</v>
      </c>
      <c r="BZ89">
        <v>1.13812726332126E-2</v>
      </c>
      <c r="CA89">
        <v>6.7743616466909903E-3</v>
      </c>
      <c r="CB89">
        <v>7.2127769191138603E-3</v>
      </c>
      <c r="CC89">
        <v>5.6818181818181802E-3</v>
      </c>
      <c r="CD89">
        <v>9.3457943925233603E-3</v>
      </c>
      <c r="CE89">
        <v>5.6584362139917698E-3</v>
      </c>
      <c r="CF89">
        <v>1.2435233160621799E-2</v>
      </c>
      <c r="CG89">
        <v>7.8740157480314994E-3</v>
      </c>
      <c r="CH89">
        <v>7.7319587628866E-3</v>
      </c>
      <c r="CI89">
        <v>7.7160493827160498E-3</v>
      </c>
      <c r="CJ89">
        <v>6.1696658097686397E-3</v>
      </c>
      <c r="CK89">
        <v>5.6671818650180297E-3</v>
      </c>
      <c r="CL89">
        <v>8.8403536141445707E-3</v>
      </c>
      <c r="CM89">
        <v>1.0504201680672299E-2</v>
      </c>
      <c r="CN89">
        <v>1.4659685863874301E-2</v>
      </c>
      <c r="CO89">
        <v>2.5497195308516098E-3</v>
      </c>
      <c r="CP89">
        <v>1.6789087093389301E-2</v>
      </c>
      <c r="CQ89">
        <v>2.3404255319148901E-2</v>
      </c>
      <c r="CR89">
        <v>1.9576719576719599E-2</v>
      </c>
      <c r="CS89">
        <v>1.13812726332126E-2</v>
      </c>
      <c r="CT89">
        <v>1.54419595314164E-2</v>
      </c>
      <c r="CU89">
        <v>1.6247379454926599E-2</v>
      </c>
      <c r="CV89">
        <v>1.4084507042253501E-2</v>
      </c>
      <c r="CW89">
        <v>1.9566367001586499E-2</v>
      </c>
      <c r="CX89" t="s">
        <v>124</v>
      </c>
      <c r="CY89">
        <v>1.8401682439537301E-2</v>
      </c>
      <c r="CZ89">
        <v>1.6367476240760299E-2</v>
      </c>
      <c r="DA89">
        <v>1.5847860538827301E-2</v>
      </c>
      <c r="DB89">
        <v>1.35205408216329E-2</v>
      </c>
      <c r="DC89">
        <v>2.3872679045092798E-2</v>
      </c>
      <c r="DD89">
        <v>1.5731515469323502E-2</v>
      </c>
      <c r="DE89">
        <v>7.7160493827160498E-3</v>
      </c>
      <c r="DF89">
        <v>1.29600829445308E-2</v>
      </c>
      <c r="DG89">
        <v>1.6736401673640201E-2</v>
      </c>
      <c r="DH89">
        <v>1.56168662155128E-2</v>
      </c>
      <c r="DI89">
        <v>2.3416711016498101E-2</v>
      </c>
      <c r="DJ89">
        <v>1.4055179593961501E-2</v>
      </c>
      <c r="DK89">
        <v>1.7331932773109199E-2</v>
      </c>
      <c r="DL89">
        <v>8.7674058793192396E-3</v>
      </c>
      <c r="DM89">
        <v>9.8855359001040598E-3</v>
      </c>
      <c r="DN89">
        <v>4.0920716112532E-3</v>
      </c>
      <c r="DO89">
        <v>6.1791967044284198E-3</v>
      </c>
      <c r="DP89">
        <v>4.0920716112532E-3</v>
      </c>
      <c r="DQ89">
        <v>1.1985409067222501E-2</v>
      </c>
      <c r="DR89">
        <v>1.1518324607329799E-2</v>
      </c>
      <c r="DS89">
        <v>1.4218009478673001E-2</v>
      </c>
      <c r="DT89">
        <v>5.6497175141242903E-3</v>
      </c>
      <c r="DU89">
        <v>9.26879505664264E-3</v>
      </c>
      <c r="DV89">
        <v>4.6248715313463497E-3</v>
      </c>
      <c r="DW89">
        <v>3.0895983522142099E-3</v>
      </c>
      <c r="DX89">
        <v>6.18238021638331E-3</v>
      </c>
      <c r="DY89">
        <v>7.7599586135540599E-3</v>
      </c>
      <c r="DZ89">
        <v>1.19604784191368E-2</v>
      </c>
      <c r="EA89">
        <v>1.0937499999999999E-2</v>
      </c>
      <c r="EB89">
        <v>1.4799154334038099E-2</v>
      </c>
      <c r="EC89">
        <v>1.0863942058975701E-2</v>
      </c>
      <c r="ED89">
        <v>3.5934291581108798E-3</v>
      </c>
      <c r="EE89">
        <v>9.7988653945332606E-3</v>
      </c>
      <c r="EF89">
        <v>5.6847545219638196E-3</v>
      </c>
      <c r="EG89">
        <v>5.6671818650180297E-3</v>
      </c>
      <c r="EH89">
        <v>8.2644628099173608E-3</v>
      </c>
    </row>
    <row r="90" spans="1:138" x14ac:dyDescent="0.25">
      <c r="A90" t="s">
        <v>88</v>
      </c>
      <c r="B90">
        <v>1.4752370916754499E-2</v>
      </c>
      <c r="C90">
        <v>2.07006369426752E-2</v>
      </c>
      <c r="D90">
        <v>1.93340494092374E-2</v>
      </c>
      <c r="E90">
        <v>1.7808958445763599E-2</v>
      </c>
      <c r="F90">
        <v>1.3548723293382E-2</v>
      </c>
      <c r="G90">
        <v>2.2281167108753299E-2</v>
      </c>
      <c r="H90">
        <v>1.42630744849445E-2</v>
      </c>
      <c r="I90">
        <v>1.8056293149230001E-2</v>
      </c>
      <c r="J90">
        <v>2.5377969762419E-2</v>
      </c>
      <c r="K90">
        <v>1.9148936170212801E-2</v>
      </c>
      <c r="L90">
        <v>1.9628647214854099E-2</v>
      </c>
      <c r="M90">
        <v>1.2035583464154899E-2</v>
      </c>
      <c r="N90">
        <v>1.5279241306638601E-2</v>
      </c>
      <c r="O90">
        <v>1.48226574907358E-2</v>
      </c>
      <c r="P90">
        <v>1.1512297226582899E-2</v>
      </c>
      <c r="Q90">
        <v>2.1390374331550801E-2</v>
      </c>
      <c r="R90">
        <v>1.9427954668105801E-2</v>
      </c>
      <c r="S90">
        <v>1.54666666666667E-2</v>
      </c>
      <c r="T90">
        <v>1.6542155816435401E-2</v>
      </c>
      <c r="U90">
        <v>1.5658747300215999E-2</v>
      </c>
      <c r="V90">
        <v>1.47213459516299E-2</v>
      </c>
      <c r="W90">
        <v>1.9807280513918599E-2</v>
      </c>
      <c r="X90">
        <v>1.5400955921402001E-2</v>
      </c>
      <c r="Y90">
        <v>1.91184280403611E-2</v>
      </c>
      <c r="AM90">
        <v>7.2727272727272701E-3</v>
      </c>
      <c r="AN90">
        <v>9.4786729857819895E-3</v>
      </c>
      <c r="AO90">
        <v>1.26382306477093E-2</v>
      </c>
      <c r="AP90">
        <v>8.9098532494758902E-3</v>
      </c>
      <c r="AQ90">
        <v>1.4128728414442701E-2</v>
      </c>
      <c r="AR90">
        <v>9.3798853569567499E-3</v>
      </c>
      <c r="AS90">
        <v>7.24262803931712E-3</v>
      </c>
      <c r="AT90">
        <v>9.8803952158086298E-3</v>
      </c>
      <c r="AU90">
        <v>1.3171759747102199E-2</v>
      </c>
      <c r="AV90">
        <v>1.1476264997391799E-2</v>
      </c>
      <c r="AW90">
        <v>1.09431995831162E-2</v>
      </c>
      <c r="AX90">
        <v>1.09318063508589E-2</v>
      </c>
      <c r="AY90">
        <v>3.5778175313058999E-3</v>
      </c>
      <c r="AZ90">
        <v>3.0880082346886298E-3</v>
      </c>
      <c r="BA90">
        <v>1.4180672268907599E-2</v>
      </c>
      <c r="BB90">
        <v>7.7922077922077896E-3</v>
      </c>
      <c r="BC90">
        <v>1.2513034410844601E-2</v>
      </c>
      <c r="BD90">
        <v>1.8372703412073501E-2</v>
      </c>
      <c r="BE90">
        <v>1.7838405036726099E-2</v>
      </c>
      <c r="BF90">
        <v>1.68243953732913E-2</v>
      </c>
      <c r="BG90">
        <v>9.9216710182767603E-3</v>
      </c>
      <c r="BH90">
        <v>1.2552301255230099E-2</v>
      </c>
      <c r="BI90">
        <v>1.3548723293382E-2</v>
      </c>
      <c r="BJ90">
        <v>4.7095761381475698E-3</v>
      </c>
      <c r="BK90">
        <v>8.2601961796592693E-3</v>
      </c>
      <c r="BL90">
        <v>7.7881619937694704E-3</v>
      </c>
      <c r="BM90">
        <v>1.20104438642298E-2</v>
      </c>
      <c r="BN90">
        <v>1.2552301255230099E-2</v>
      </c>
      <c r="BO90">
        <v>1.2539184952978099E-2</v>
      </c>
      <c r="BP90">
        <v>1.20481927710843E-2</v>
      </c>
      <c r="BQ90">
        <v>8.3376758728504405E-3</v>
      </c>
      <c r="BR90">
        <v>1.30958617077004E-2</v>
      </c>
      <c r="BS90">
        <v>1.09034267912773E-2</v>
      </c>
      <c r="BT90">
        <v>1.5608740894901101E-2</v>
      </c>
      <c r="BU90">
        <v>7.2202166064982004E-3</v>
      </c>
      <c r="BV90">
        <v>7.24262803931712E-3</v>
      </c>
      <c r="BW90">
        <v>1.30480167014614E-2</v>
      </c>
      <c r="BX90">
        <v>1.1512297226582899E-2</v>
      </c>
      <c r="BY90">
        <v>1.03896103896104E-2</v>
      </c>
      <c r="BZ90">
        <v>1.1923276308968399E-2</v>
      </c>
      <c r="CA90">
        <v>1.31302521008403E-2</v>
      </c>
      <c r="CB90">
        <v>8.7855297157622692E-3</v>
      </c>
      <c r="CC90">
        <v>1.4084507042253501E-2</v>
      </c>
      <c r="CD90">
        <v>1.56985871271586E-2</v>
      </c>
      <c r="CE90">
        <v>8.7855297157622692E-3</v>
      </c>
      <c r="CF90">
        <v>1.19294605809129E-2</v>
      </c>
      <c r="CG90">
        <v>1.1075949367088601E-2</v>
      </c>
      <c r="CH90">
        <v>1.0351966873706001E-2</v>
      </c>
      <c r="CI90">
        <v>9.2879256965944304E-3</v>
      </c>
      <c r="CJ90">
        <v>1.19109269808389E-2</v>
      </c>
      <c r="CK90">
        <v>1.45757418011452E-2</v>
      </c>
      <c r="CL90">
        <v>1.8401682439537301E-2</v>
      </c>
      <c r="CM90">
        <v>1.3720316622691299E-2</v>
      </c>
      <c r="CN90">
        <v>2.11081794195251E-2</v>
      </c>
      <c r="CO90">
        <v>5.1203277009728597E-3</v>
      </c>
      <c r="CP90">
        <v>1.5748031496062999E-2</v>
      </c>
      <c r="CQ90">
        <v>1.96390658174098E-2</v>
      </c>
      <c r="CR90">
        <v>2.3404255319148901E-2</v>
      </c>
      <c r="CS90">
        <v>1.13989637305699E-2</v>
      </c>
      <c r="CT90">
        <v>2.6415094339622601E-2</v>
      </c>
      <c r="CU90">
        <v>2.0558777016341599E-2</v>
      </c>
      <c r="CV90">
        <v>2.15789473684211E-2</v>
      </c>
      <c r="CW90">
        <v>1.9057702488088898E-2</v>
      </c>
      <c r="CX90">
        <v>1.8401682439537301E-2</v>
      </c>
      <c r="CY90" t="s">
        <v>124</v>
      </c>
      <c r="CZ90">
        <v>2.01698513800425E-2</v>
      </c>
      <c r="DA90">
        <v>1.6949152542372899E-2</v>
      </c>
      <c r="DB90">
        <v>1.9381875327396499E-2</v>
      </c>
      <c r="DC90">
        <v>2.1197668256491799E-2</v>
      </c>
      <c r="DD90">
        <v>1.78947368421053E-2</v>
      </c>
      <c r="DE90">
        <v>1.7160686427457099E-2</v>
      </c>
      <c r="DF90">
        <v>1.56168662155128E-2</v>
      </c>
      <c r="DG90">
        <v>2.1041557075223601E-2</v>
      </c>
      <c r="DH90">
        <v>1.30005200208008E-2</v>
      </c>
      <c r="DI90">
        <v>2.18201170835551E-2</v>
      </c>
      <c r="DJ90">
        <v>1.5135699373695201E-2</v>
      </c>
      <c r="DK90">
        <v>1.95044807590933E-2</v>
      </c>
      <c r="DL90">
        <v>6.7010309278350503E-3</v>
      </c>
      <c r="DM90">
        <v>7.8003120124805004E-3</v>
      </c>
      <c r="DN90">
        <v>7.1942446043165497E-3</v>
      </c>
      <c r="DO90">
        <v>5.6701030927834998E-3</v>
      </c>
      <c r="DP90">
        <v>3.0706243602865902E-3</v>
      </c>
      <c r="DQ90">
        <v>8.3203328133125299E-3</v>
      </c>
      <c r="DR90">
        <v>1.0476689366160301E-2</v>
      </c>
      <c r="DS90">
        <v>1.26382306477093E-2</v>
      </c>
      <c r="DT90">
        <v>4.6248715313463497E-3</v>
      </c>
      <c r="DU90">
        <v>8.7628865979381392E-3</v>
      </c>
      <c r="DV90">
        <v>6.1855670103092798E-3</v>
      </c>
      <c r="DW90">
        <v>3.61197110423117E-3</v>
      </c>
      <c r="DX90">
        <v>1.03626943005181E-2</v>
      </c>
      <c r="DY90">
        <v>7.25012946659762E-3</v>
      </c>
      <c r="DZ90">
        <v>1.09261186264308E-2</v>
      </c>
      <c r="EA90">
        <v>1.57232704402516E-2</v>
      </c>
      <c r="EB90">
        <v>1.32135306553911E-2</v>
      </c>
      <c r="EC90">
        <v>8.7900723888314405E-3</v>
      </c>
      <c r="ED90">
        <v>5.1493305870236898E-3</v>
      </c>
      <c r="EE90">
        <v>1.40041493775934E-2</v>
      </c>
      <c r="EF90">
        <v>4.6535677352636997E-3</v>
      </c>
      <c r="EG90">
        <v>8.2772891877909999E-3</v>
      </c>
      <c r="EH90">
        <v>1.51041666666667E-2</v>
      </c>
    </row>
    <row r="91" spans="1:138" x14ac:dyDescent="0.25">
      <c r="A91" t="s">
        <v>89</v>
      </c>
      <c r="B91">
        <v>7.8988941548183197E-3</v>
      </c>
      <c r="C91">
        <v>1.37931034482759E-2</v>
      </c>
      <c r="D91">
        <v>1.7808958445763599E-2</v>
      </c>
      <c r="E91">
        <v>1.46182999458581E-2</v>
      </c>
      <c r="F91">
        <v>1.25720272393924E-2</v>
      </c>
      <c r="G91">
        <v>1.6454352441613598E-2</v>
      </c>
      <c r="H91">
        <v>1.6515716568993099E-2</v>
      </c>
      <c r="I91">
        <v>2.25442834138486E-2</v>
      </c>
      <c r="J91">
        <v>1.88984881209503E-2</v>
      </c>
      <c r="K91">
        <v>1.6008537886872998E-2</v>
      </c>
      <c r="L91">
        <v>1.2188659247482799E-2</v>
      </c>
      <c r="M91">
        <v>1.3178703215603599E-2</v>
      </c>
      <c r="N91">
        <v>1.5376458112407201E-2</v>
      </c>
      <c r="O91">
        <v>1.43769968051118E-2</v>
      </c>
      <c r="P91">
        <v>1.05207785376118E-2</v>
      </c>
      <c r="Q91">
        <v>1.7148981779206901E-2</v>
      </c>
      <c r="R91">
        <v>2.5122883670125599E-2</v>
      </c>
      <c r="S91">
        <v>1.5021459227467801E-2</v>
      </c>
      <c r="T91">
        <v>1.8289402904787502E-2</v>
      </c>
      <c r="U91">
        <v>1.5760869565217401E-2</v>
      </c>
      <c r="V91">
        <v>1.32065504490227E-2</v>
      </c>
      <c r="W91">
        <v>1.4469453376205799E-2</v>
      </c>
      <c r="X91">
        <v>1.3333333333333299E-2</v>
      </c>
      <c r="Y91">
        <v>1.7609391675560301E-2</v>
      </c>
      <c r="AM91">
        <v>1.2611665790856499E-2</v>
      </c>
      <c r="AN91">
        <v>8.4700899947061908E-3</v>
      </c>
      <c r="AO91">
        <v>1.4869888475836399E-2</v>
      </c>
      <c r="AP91">
        <v>1.3241525423728801E-2</v>
      </c>
      <c r="AQ91">
        <v>1.5822784810126601E-2</v>
      </c>
      <c r="AR91">
        <v>1.5295358649789001E-2</v>
      </c>
      <c r="AS91">
        <v>1.0443864229764999E-2</v>
      </c>
      <c r="AT91">
        <v>1.2591815320042001E-2</v>
      </c>
      <c r="AU91">
        <v>1.27186009538951E-2</v>
      </c>
      <c r="AV91">
        <v>1.2611665790856499E-2</v>
      </c>
      <c r="AW91">
        <v>1.52711953659821E-2</v>
      </c>
      <c r="AX91">
        <v>1.15303983228512E-2</v>
      </c>
      <c r="AY91">
        <v>2.7100271002710001E-3</v>
      </c>
      <c r="AZ91">
        <v>0</v>
      </c>
      <c r="BA91">
        <v>1.0531858873091099E-2</v>
      </c>
      <c r="BB91">
        <v>8.8958660387231797E-3</v>
      </c>
      <c r="BC91">
        <v>1.2060828526481399E-2</v>
      </c>
      <c r="BD91">
        <v>1.52711953659821E-2</v>
      </c>
      <c r="BE91">
        <v>1.2073490813648301E-2</v>
      </c>
      <c r="BF91">
        <v>1.37130801687764E-2</v>
      </c>
      <c r="BG91">
        <v>1.37130801687764E-2</v>
      </c>
      <c r="BH91">
        <v>1.0504201680672299E-2</v>
      </c>
      <c r="BI91">
        <v>1.8440463645943098E-2</v>
      </c>
      <c r="BJ91">
        <v>6.3291139240506302E-3</v>
      </c>
      <c r="BK91">
        <v>4.6583850931677002E-3</v>
      </c>
      <c r="BL91">
        <v>9.9476439790575893E-3</v>
      </c>
      <c r="BM91">
        <v>1.7432646592709999E-2</v>
      </c>
      <c r="BN91">
        <v>1.5839493136219601E-2</v>
      </c>
      <c r="BO91">
        <v>1.4752370916754499E-2</v>
      </c>
      <c r="BP91">
        <v>1.1058451816745699E-2</v>
      </c>
      <c r="BQ91">
        <v>1.10410094637224E-2</v>
      </c>
      <c r="BR91">
        <v>1.0515247108307001E-2</v>
      </c>
      <c r="BS91">
        <v>1.0971786833855799E-2</v>
      </c>
      <c r="BT91">
        <v>1.0416666666666701E-2</v>
      </c>
      <c r="BU91">
        <v>5.6994818652849697E-3</v>
      </c>
      <c r="BV91">
        <v>6.7637877211238302E-3</v>
      </c>
      <c r="BW91">
        <v>1.3662637940094599E-2</v>
      </c>
      <c r="BX91">
        <v>1.2118018967334001E-2</v>
      </c>
      <c r="BY91">
        <v>1.0454783063251399E-2</v>
      </c>
      <c r="BZ91">
        <v>1.1470281543274201E-2</v>
      </c>
      <c r="CA91">
        <v>1.37493389740878E-2</v>
      </c>
      <c r="CB91">
        <v>9.3652445369406898E-3</v>
      </c>
      <c r="CC91">
        <v>7.8247261345852897E-3</v>
      </c>
      <c r="CD91">
        <v>1.10062893081761E-2</v>
      </c>
      <c r="CE91">
        <v>1.2526096033402901E-2</v>
      </c>
      <c r="CF91">
        <v>1.0422094841063099E-2</v>
      </c>
      <c r="CG91">
        <v>1.2221041445271001E-2</v>
      </c>
      <c r="CH91">
        <v>1.1470281543274201E-2</v>
      </c>
      <c r="CI91">
        <v>8.8220031136481605E-3</v>
      </c>
      <c r="CJ91">
        <v>8.8311688311688303E-3</v>
      </c>
      <c r="CK91">
        <v>7.2802912116484699E-3</v>
      </c>
      <c r="CL91">
        <v>1.10294117647059E-2</v>
      </c>
      <c r="CM91">
        <v>1.21951219512195E-2</v>
      </c>
      <c r="CN91">
        <v>1.1572856391372999E-2</v>
      </c>
      <c r="CO91">
        <v>6.1887570912841699E-3</v>
      </c>
      <c r="CP91">
        <v>1.4240506329113899E-2</v>
      </c>
      <c r="CQ91">
        <v>1.9220501868659898E-2</v>
      </c>
      <c r="CR91">
        <v>1.00369783412573E-2</v>
      </c>
      <c r="CS91">
        <v>9.8906819364914106E-3</v>
      </c>
      <c r="CT91">
        <v>1.44772117962466E-2</v>
      </c>
      <c r="CU91">
        <v>1.69133192389006E-2</v>
      </c>
      <c r="CV91">
        <v>1.68687401159726E-2</v>
      </c>
      <c r="CW91">
        <v>1.8636847710330098E-2</v>
      </c>
      <c r="CX91">
        <v>1.6367476240760299E-2</v>
      </c>
      <c r="CY91">
        <v>2.01698513800425E-2</v>
      </c>
      <c r="CZ91" t="s">
        <v>124</v>
      </c>
      <c r="DA91">
        <v>1.5433741351782901E-2</v>
      </c>
      <c r="DB91">
        <v>1.2565445026178E-2</v>
      </c>
      <c r="DC91">
        <v>1.8617021276595699E-2</v>
      </c>
      <c r="DD91">
        <v>2.01698513800425E-2</v>
      </c>
      <c r="DE91">
        <v>9.8701298701298693E-3</v>
      </c>
      <c r="DF91">
        <v>1.4652014652014701E-2</v>
      </c>
      <c r="DG91">
        <v>1.8479408658922902E-2</v>
      </c>
      <c r="DH91">
        <v>1.30821559392988E-2</v>
      </c>
      <c r="DI91">
        <v>2.1960364220674902E-2</v>
      </c>
      <c r="DJ91">
        <v>1.3102725366876299E-2</v>
      </c>
      <c r="DK91">
        <v>1.7469560614081499E-2</v>
      </c>
      <c r="DL91">
        <v>8.3116883116883099E-3</v>
      </c>
      <c r="DM91">
        <v>1.15546218487395E-2</v>
      </c>
      <c r="DN91">
        <v>4.12371134020619E-3</v>
      </c>
      <c r="DO91">
        <v>6.2272963155163502E-3</v>
      </c>
      <c r="DP91">
        <v>1.0277492291880801E-3</v>
      </c>
      <c r="DQ91">
        <v>8.3725798011512302E-3</v>
      </c>
      <c r="DR91">
        <v>1.9680851063829798E-2</v>
      </c>
      <c r="DS91">
        <v>1.37931034482759E-2</v>
      </c>
      <c r="DT91">
        <v>6.7357512953367896E-3</v>
      </c>
      <c r="DU91">
        <v>1.3020833333333299E-2</v>
      </c>
      <c r="DV91">
        <v>9.3652445369406898E-3</v>
      </c>
      <c r="DW91">
        <v>8.8726513569937406E-3</v>
      </c>
      <c r="DX91">
        <v>4.6656298600311003E-3</v>
      </c>
      <c r="DY91">
        <v>7.8206465067778893E-3</v>
      </c>
      <c r="DZ91">
        <v>1.5781167806417699E-2</v>
      </c>
      <c r="EA91">
        <v>1.15546218487395E-2</v>
      </c>
      <c r="EB91">
        <v>1.27591706539075E-2</v>
      </c>
      <c r="EC91">
        <v>9.8958333333333294E-3</v>
      </c>
      <c r="ED91">
        <v>6.7462376751427104E-3</v>
      </c>
      <c r="EE91">
        <v>1.04004160166407E-2</v>
      </c>
      <c r="EF91">
        <v>6.2532569046378304E-3</v>
      </c>
      <c r="EG91">
        <v>6.7567567567567597E-3</v>
      </c>
      <c r="EH91">
        <v>9.9061522419186705E-3</v>
      </c>
    </row>
    <row r="92" spans="1:138" x14ac:dyDescent="0.25">
      <c r="A92" t="s">
        <v>90</v>
      </c>
      <c r="B92">
        <v>1.3248542660307399E-2</v>
      </c>
      <c r="C92">
        <v>1.9220501868659898E-2</v>
      </c>
      <c r="D92">
        <v>1.3448090371167299E-2</v>
      </c>
      <c r="E92">
        <v>1.5184381778741899E-2</v>
      </c>
      <c r="F92">
        <v>1.4713610089332601E-2</v>
      </c>
      <c r="G92">
        <v>1.5392781316348201E-2</v>
      </c>
      <c r="H92">
        <v>1.76187933796049E-2</v>
      </c>
      <c r="I92">
        <v>2.31182795698925E-2</v>
      </c>
      <c r="J92">
        <v>1.34408602150538E-2</v>
      </c>
      <c r="K92">
        <v>1.11642743221691E-2</v>
      </c>
      <c r="L92">
        <v>1.9775521111705E-2</v>
      </c>
      <c r="M92">
        <v>1.1591148577449899E-2</v>
      </c>
      <c r="N92">
        <v>1.7012227538543302E-2</v>
      </c>
      <c r="O92">
        <v>1.7103153393907E-2</v>
      </c>
      <c r="P92">
        <v>1.2664907651714999E-2</v>
      </c>
      <c r="Q92">
        <v>2.10016155088853E-2</v>
      </c>
      <c r="R92">
        <v>1.9021739130434801E-2</v>
      </c>
      <c r="S92">
        <v>1.50375939849624E-2</v>
      </c>
      <c r="T92">
        <v>1.94070080862534E-2</v>
      </c>
      <c r="U92">
        <v>1.8548827059465402E-2</v>
      </c>
      <c r="V92">
        <v>1.16156282998944E-2</v>
      </c>
      <c r="W92">
        <v>1.6666666666666701E-2</v>
      </c>
      <c r="X92">
        <v>1.2806830309498401E-2</v>
      </c>
      <c r="Y92">
        <v>1.3297872340425501E-2</v>
      </c>
      <c r="AM92">
        <v>8.9098532494758902E-3</v>
      </c>
      <c r="AN92">
        <v>7.4113287453679202E-3</v>
      </c>
      <c r="AO92">
        <v>1.16587175410705E-2</v>
      </c>
      <c r="AP92">
        <v>1.21822033898305E-2</v>
      </c>
      <c r="AQ92">
        <v>8.9145254326166695E-3</v>
      </c>
      <c r="AR92">
        <v>8.9192025183630601E-3</v>
      </c>
      <c r="AS92">
        <v>7.8206465067778893E-3</v>
      </c>
      <c r="AT92">
        <v>1.0482180293501E-2</v>
      </c>
      <c r="AU92">
        <v>1.00529100529101E-2</v>
      </c>
      <c r="AV92">
        <v>8.9098532494758902E-3</v>
      </c>
      <c r="AW92">
        <v>9.9632931305715794E-3</v>
      </c>
      <c r="AX92">
        <v>1.0482180293501E-2</v>
      </c>
      <c r="AY92">
        <v>1.80831826401447E-3</v>
      </c>
      <c r="AZ92">
        <v>2.5906735751295299E-3</v>
      </c>
      <c r="BA92">
        <v>7.3568050446663202E-3</v>
      </c>
      <c r="BB92">
        <v>8.3769633507853394E-3</v>
      </c>
      <c r="BC92">
        <v>7.8410872974385808E-3</v>
      </c>
      <c r="BD92">
        <v>1.15546218487395E-2</v>
      </c>
      <c r="BE92">
        <v>1.5822784810126601E-2</v>
      </c>
      <c r="BF92">
        <v>1.5335801163405599E-2</v>
      </c>
      <c r="BG92">
        <v>7.8740157480314994E-3</v>
      </c>
      <c r="BH92">
        <v>8.9238845144357006E-3</v>
      </c>
      <c r="BI92">
        <v>1.5781167806417699E-2</v>
      </c>
      <c r="BJ92">
        <v>2.6301946344029501E-3</v>
      </c>
      <c r="BK92">
        <v>7.2727272727272701E-3</v>
      </c>
      <c r="BL92">
        <v>6.7920585161964503E-3</v>
      </c>
      <c r="BM92">
        <v>1.42329994728519E-2</v>
      </c>
      <c r="BN92">
        <v>9.9842354177614306E-3</v>
      </c>
      <c r="BO92">
        <v>9.9737532808398897E-3</v>
      </c>
      <c r="BP92">
        <v>1.4278159703860401E-2</v>
      </c>
      <c r="BQ92">
        <v>8.9285714285714298E-3</v>
      </c>
      <c r="BR92">
        <v>8.4033613445378096E-3</v>
      </c>
      <c r="BS92">
        <v>6.2467464862050997E-3</v>
      </c>
      <c r="BT92">
        <v>1.35983263598326E-2</v>
      </c>
      <c r="BU92">
        <v>4.6632124352331602E-3</v>
      </c>
      <c r="BV92">
        <v>6.2467464862050997E-3</v>
      </c>
      <c r="BW92">
        <v>1.47446024223275E-2</v>
      </c>
      <c r="BX92">
        <v>1.2664907651714999E-2</v>
      </c>
      <c r="BY92">
        <v>9.9372384937238493E-3</v>
      </c>
      <c r="BZ92">
        <v>1.20104438642298E-2</v>
      </c>
      <c r="CA92">
        <v>1.4838367779544301E-2</v>
      </c>
      <c r="CB92">
        <v>7.2765072765072804E-3</v>
      </c>
      <c r="CC92">
        <v>6.7814293166405804E-3</v>
      </c>
      <c r="CD92">
        <v>5.7411273486430098E-3</v>
      </c>
      <c r="CE92">
        <v>9.3749999999999997E-3</v>
      </c>
      <c r="CF92">
        <v>1.2545739675901699E-2</v>
      </c>
      <c r="CG92">
        <v>1.22340425531915E-2</v>
      </c>
      <c r="CH92">
        <v>8.8495575221238902E-3</v>
      </c>
      <c r="CI92">
        <v>6.7392431311560398E-3</v>
      </c>
      <c r="CJ92">
        <v>9.8906819364914106E-3</v>
      </c>
      <c r="CK92">
        <v>6.2402496099843996E-3</v>
      </c>
      <c r="CL92">
        <v>1.10410094637224E-2</v>
      </c>
      <c r="CM92">
        <v>1.54419595314164E-2</v>
      </c>
      <c r="CN92">
        <v>1.47913365029054E-2</v>
      </c>
      <c r="CO92">
        <v>2.0565552699228799E-3</v>
      </c>
      <c r="CP92">
        <v>1.7478813559322001E-2</v>
      </c>
      <c r="CQ92">
        <v>1.2745618693574099E-2</v>
      </c>
      <c r="CR92">
        <v>1.8123667377398699E-2</v>
      </c>
      <c r="CS92">
        <v>1.51911995809324E-2</v>
      </c>
      <c r="CT92">
        <v>1.9967620075553201E-2</v>
      </c>
      <c r="CU92">
        <v>1.3178703215603599E-2</v>
      </c>
      <c r="CV92">
        <v>1.5814443858724301E-2</v>
      </c>
      <c r="CW92">
        <v>1.75718849840256E-2</v>
      </c>
      <c r="CX92">
        <v>1.5847860538827301E-2</v>
      </c>
      <c r="CY92">
        <v>1.6949152542372899E-2</v>
      </c>
      <c r="CZ92">
        <v>1.5433741351782901E-2</v>
      </c>
      <c r="DA92" t="s">
        <v>124</v>
      </c>
      <c r="DB92">
        <v>1.3109596224436301E-2</v>
      </c>
      <c r="DC92">
        <v>1.5932023366967599E-2</v>
      </c>
      <c r="DD92">
        <v>1.42630744849445E-2</v>
      </c>
      <c r="DE92">
        <v>7.7841203943954298E-3</v>
      </c>
      <c r="DF92">
        <v>1.2545739675901699E-2</v>
      </c>
      <c r="DG92">
        <v>1.6886543535620101E-2</v>
      </c>
      <c r="DH92">
        <v>9.9216710182767603E-3</v>
      </c>
      <c r="DI92">
        <v>2.1983914209115302E-2</v>
      </c>
      <c r="DJ92">
        <v>8.8819226750261205E-3</v>
      </c>
      <c r="DK92">
        <v>1.3727560718057001E-2</v>
      </c>
      <c r="DL92">
        <v>9.8958333333333294E-3</v>
      </c>
      <c r="DM92">
        <v>7.3298429319371703E-3</v>
      </c>
      <c r="DN92">
        <v>4.1279669762641904E-3</v>
      </c>
      <c r="DO92">
        <v>4.6680497925311202E-3</v>
      </c>
      <c r="DP92">
        <v>1.5440041173443099E-3</v>
      </c>
      <c r="DQ92">
        <v>7.8534031413612596E-3</v>
      </c>
      <c r="DR92">
        <v>1.162176439514E-2</v>
      </c>
      <c r="DS92">
        <v>1.0587612493382701E-2</v>
      </c>
      <c r="DT92">
        <v>7.2651790347690696E-3</v>
      </c>
      <c r="DU92">
        <v>8.3030617540218003E-3</v>
      </c>
      <c r="DV92">
        <v>8.8495575221238902E-3</v>
      </c>
      <c r="DW92">
        <v>2.0757654385054501E-3</v>
      </c>
      <c r="DX92">
        <v>7.2840790842872002E-3</v>
      </c>
      <c r="DY92">
        <v>8.8819226750261205E-3</v>
      </c>
      <c r="DZ92">
        <v>5.2110474205315296E-3</v>
      </c>
      <c r="EA92">
        <v>1.1035207566999499E-2</v>
      </c>
      <c r="EB92">
        <v>1.3851891315929701E-2</v>
      </c>
      <c r="EC92">
        <v>5.7113187954309502E-3</v>
      </c>
      <c r="ED92">
        <v>6.2305295950155796E-3</v>
      </c>
      <c r="EE92">
        <v>1.0937499999999999E-2</v>
      </c>
      <c r="EF92">
        <v>5.7351407716371202E-3</v>
      </c>
      <c r="EG92">
        <v>1.0971786833855799E-2</v>
      </c>
      <c r="EH92">
        <v>6.2402496099843996E-3</v>
      </c>
    </row>
    <row r="93" spans="1:138" x14ac:dyDescent="0.25">
      <c r="A93" t="s">
        <v>91</v>
      </c>
      <c r="B93">
        <v>1.7857142857142901E-2</v>
      </c>
      <c r="C93">
        <v>1.52151101783841E-2</v>
      </c>
      <c r="D93">
        <v>1.7039403620873299E-2</v>
      </c>
      <c r="E93">
        <v>1.4973262032085599E-2</v>
      </c>
      <c r="F93">
        <v>1.8740239458615301E-2</v>
      </c>
      <c r="G93">
        <v>1.9989479221462401E-2</v>
      </c>
      <c r="H93">
        <v>1.41732283464567E-2</v>
      </c>
      <c r="I93">
        <v>2.2257551669316401E-2</v>
      </c>
      <c r="J93">
        <v>1.6489361702127701E-2</v>
      </c>
      <c r="K93">
        <v>1.42030510257759E-2</v>
      </c>
      <c r="L93">
        <v>1.41583639223912E-2</v>
      </c>
      <c r="M93">
        <v>1.3014055179593999E-2</v>
      </c>
      <c r="N93">
        <v>1.7847769028871401E-2</v>
      </c>
      <c r="O93">
        <v>2.0095187731359099E-2</v>
      </c>
      <c r="P93">
        <v>1.19667013527575E-2</v>
      </c>
      <c r="Q93">
        <v>1.4248021108179401E-2</v>
      </c>
      <c r="R93">
        <v>1.9302949061662199E-2</v>
      </c>
      <c r="S93">
        <v>1.26849894291755E-2</v>
      </c>
      <c r="T93">
        <v>2.07667731629393E-2</v>
      </c>
      <c r="U93">
        <v>1.8289402904787502E-2</v>
      </c>
      <c r="V93">
        <v>1.46290491118077E-2</v>
      </c>
      <c r="W93">
        <v>1.58982511923688E-2</v>
      </c>
      <c r="X93">
        <v>1.42329994728519E-2</v>
      </c>
      <c r="Y93">
        <v>2.06131078224101E-2</v>
      </c>
      <c r="AM93">
        <v>9.8343685300207005E-3</v>
      </c>
      <c r="AN93">
        <v>9.4191522762951292E-3</v>
      </c>
      <c r="AO93">
        <v>8.8633993743482808E-3</v>
      </c>
      <c r="AP93">
        <v>1.4667365112624399E-2</v>
      </c>
      <c r="AQ93">
        <v>1.2987012987013E-2</v>
      </c>
      <c r="AR93">
        <v>1.1416709911779999E-2</v>
      </c>
      <c r="AS93">
        <v>9.7938144329896906E-3</v>
      </c>
      <c r="AT93">
        <v>8.7764584408879694E-3</v>
      </c>
      <c r="AU93">
        <v>1.3619696176008399E-2</v>
      </c>
      <c r="AV93">
        <v>7.2276716572018604E-3</v>
      </c>
      <c r="AW93">
        <v>9.3071354705273994E-3</v>
      </c>
      <c r="AX93">
        <v>1.03412616339193E-2</v>
      </c>
      <c r="AY93">
        <v>3.5398230088495601E-3</v>
      </c>
      <c r="AZ93">
        <v>5.6410256410256397E-3</v>
      </c>
      <c r="BA93">
        <v>8.8265835929387301E-3</v>
      </c>
      <c r="BB93">
        <v>8.2644628099173608E-3</v>
      </c>
      <c r="BC93">
        <v>9.8191214470284196E-3</v>
      </c>
      <c r="BD93">
        <v>7.7439339184305596E-3</v>
      </c>
      <c r="BE93">
        <v>1.3499480789200401E-2</v>
      </c>
      <c r="BF93">
        <v>7.76799585706888E-3</v>
      </c>
      <c r="BG93">
        <v>6.2047569803515999E-3</v>
      </c>
      <c r="BH93">
        <v>1.2474012474012501E-2</v>
      </c>
      <c r="BI93">
        <v>1.50414937759336E-2</v>
      </c>
      <c r="BJ93">
        <v>3.1152647975077898E-3</v>
      </c>
      <c r="BK93">
        <v>1.08024691358025E-2</v>
      </c>
      <c r="BL93">
        <v>7.2202166064982004E-3</v>
      </c>
      <c r="BM93">
        <v>9.3167701863354005E-3</v>
      </c>
      <c r="BN93">
        <v>1.14226375908619E-2</v>
      </c>
      <c r="BO93">
        <v>1.14107883817427E-2</v>
      </c>
      <c r="BP93">
        <v>1.1446409989594199E-2</v>
      </c>
      <c r="BQ93">
        <v>1.1954261954262E-2</v>
      </c>
      <c r="BR93">
        <v>9.3360995850622405E-3</v>
      </c>
      <c r="BS93">
        <v>1.03145951521403E-2</v>
      </c>
      <c r="BT93">
        <v>9.2497430626926995E-3</v>
      </c>
      <c r="BU93">
        <v>1.02827763496144E-2</v>
      </c>
      <c r="BV93">
        <v>6.1633281972264999E-3</v>
      </c>
      <c r="BW93">
        <v>8.7809917355371903E-3</v>
      </c>
      <c r="BX93">
        <v>1.19667013527575E-2</v>
      </c>
      <c r="BY93">
        <v>6.6872427983539103E-3</v>
      </c>
      <c r="BZ93">
        <v>1.44628099173554E-2</v>
      </c>
      <c r="CA93">
        <v>1.30480167014614E-2</v>
      </c>
      <c r="CB93">
        <v>8.7313816127375394E-3</v>
      </c>
      <c r="CC93">
        <v>5.6555269922879204E-3</v>
      </c>
      <c r="CD93">
        <v>1.0869565217391301E-2</v>
      </c>
      <c r="CE93">
        <v>9.7686375321336793E-3</v>
      </c>
      <c r="CF93">
        <v>8.7358684480986597E-3</v>
      </c>
      <c r="CG93">
        <v>8.3638264506011497E-3</v>
      </c>
      <c r="CH93">
        <v>6.6632496155817501E-3</v>
      </c>
      <c r="CI93">
        <v>2.54712175241977E-3</v>
      </c>
      <c r="CJ93">
        <v>6.1412487205731803E-3</v>
      </c>
      <c r="CK93">
        <v>9.7837281153449994E-3</v>
      </c>
      <c r="CL93">
        <v>5.6759545923632604E-3</v>
      </c>
      <c r="CM93">
        <v>1.25720272393924E-2</v>
      </c>
      <c r="CN93">
        <v>1.2480499219968799E-2</v>
      </c>
      <c r="CO93">
        <v>6.1130922058074402E-3</v>
      </c>
      <c r="CP93">
        <v>1.88383045525903E-2</v>
      </c>
      <c r="CQ93">
        <v>1.4698162729658799E-2</v>
      </c>
      <c r="CR93">
        <v>1.46750524109015E-2</v>
      </c>
      <c r="CS93">
        <v>9.7686375321336793E-3</v>
      </c>
      <c r="CT93">
        <v>1.42932768660667E-2</v>
      </c>
      <c r="CU93">
        <v>1.35275754422477E-2</v>
      </c>
      <c r="CV93">
        <v>1.7187500000000001E-2</v>
      </c>
      <c r="CW93">
        <v>1.2016718913270601E-2</v>
      </c>
      <c r="CX93">
        <v>1.35205408216329E-2</v>
      </c>
      <c r="CY93">
        <v>1.9381875327396499E-2</v>
      </c>
      <c r="CZ93">
        <v>1.2565445026178E-2</v>
      </c>
      <c r="DA93">
        <v>1.3109596224436301E-2</v>
      </c>
      <c r="DB93" t="s">
        <v>124</v>
      </c>
      <c r="DC93">
        <v>2.48414376321353E-2</v>
      </c>
      <c r="DD93">
        <v>1.3014055179593999E-2</v>
      </c>
      <c r="DE93">
        <v>8.7134802665299795E-3</v>
      </c>
      <c r="DF93">
        <v>1.18556701030928E-2</v>
      </c>
      <c r="DG93">
        <v>1.5600624024961001E-2</v>
      </c>
      <c r="DH93">
        <v>8.7493566649511096E-3</v>
      </c>
      <c r="DI93">
        <v>1.1518324607329799E-2</v>
      </c>
      <c r="DJ93">
        <v>8.7628865979381392E-3</v>
      </c>
      <c r="DK93">
        <v>9.8598858329008807E-3</v>
      </c>
      <c r="DL93">
        <v>8.7268993839835704E-3</v>
      </c>
      <c r="DM93">
        <v>1.03626943005181E-2</v>
      </c>
      <c r="DN93">
        <v>5.0968399592252796E-3</v>
      </c>
      <c r="DO93">
        <v>7.7002053388090302E-3</v>
      </c>
      <c r="DP93">
        <v>2.5419420437213999E-3</v>
      </c>
      <c r="DQ93">
        <v>8.7900723888314405E-3</v>
      </c>
      <c r="DR93">
        <v>1.56985871271586E-2</v>
      </c>
      <c r="DS93">
        <v>1.15002613695766E-2</v>
      </c>
      <c r="DT93">
        <v>4.59652706843718E-3</v>
      </c>
      <c r="DU93">
        <v>1.12994350282486E-2</v>
      </c>
      <c r="DV93">
        <v>7.1794871794871803E-3</v>
      </c>
      <c r="DW93">
        <v>2.5614754098360702E-3</v>
      </c>
      <c r="DX93">
        <v>4.6082949308755804E-3</v>
      </c>
      <c r="DY93">
        <v>1.1369509043927599E-2</v>
      </c>
      <c r="DZ93">
        <v>1.34784862623121E-2</v>
      </c>
      <c r="EA93">
        <v>1.2461059190031199E-2</v>
      </c>
      <c r="EB93">
        <v>1.31302521008403E-2</v>
      </c>
      <c r="EC93">
        <v>7.1831708568496702E-3</v>
      </c>
      <c r="ED93">
        <v>5.6323604710701502E-3</v>
      </c>
      <c r="EE93">
        <v>9.7535934291581097E-3</v>
      </c>
      <c r="EF93">
        <v>8.7719298245613996E-3</v>
      </c>
      <c r="EG93">
        <v>5.6410256410256397E-3</v>
      </c>
      <c r="EH93">
        <v>8.2262210796915196E-3</v>
      </c>
    </row>
    <row r="94" spans="1:138" x14ac:dyDescent="0.25">
      <c r="A94" t="s">
        <v>92</v>
      </c>
      <c r="B94">
        <v>1.91184280403611E-2</v>
      </c>
      <c r="C94">
        <v>1.9691325172964302E-2</v>
      </c>
      <c r="D94">
        <v>1.8309100700053801E-2</v>
      </c>
      <c r="E94">
        <v>2.7899343544857801E-2</v>
      </c>
      <c r="F94">
        <v>1.8927444794952699E-2</v>
      </c>
      <c r="G94">
        <v>2.5093432995194901E-2</v>
      </c>
      <c r="H94">
        <v>1.8094731240021301E-2</v>
      </c>
      <c r="I94">
        <v>2.68817204301075E-2</v>
      </c>
      <c r="J94">
        <v>1.8299246501614599E-2</v>
      </c>
      <c r="K94">
        <v>2.35924932975871E-2</v>
      </c>
      <c r="L94">
        <v>2.1878335112059801E-2</v>
      </c>
      <c r="M94">
        <v>1.36770120988953E-2</v>
      </c>
      <c r="N94">
        <v>1.80275715800636E-2</v>
      </c>
      <c r="O94">
        <v>2.1390374331550801E-2</v>
      </c>
      <c r="P94">
        <v>1.4752370916754499E-2</v>
      </c>
      <c r="Q94">
        <v>2.5876010781671201E-2</v>
      </c>
      <c r="R94">
        <v>2.7292576419213999E-2</v>
      </c>
      <c r="S94">
        <v>1.9344438473938699E-2</v>
      </c>
      <c r="T94">
        <v>1.9881783987103701E-2</v>
      </c>
      <c r="U94">
        <v>2.12534059945504E-2</v>
      </c>
      <c r="V94">
        <v>1.6922263352723399E-2</v>
      </c>
      <c r="W94">
        <v>1.7694369973190301E-2</v>
      </c>
      <c r="X94">
        <v>1.8172100481026202E-2</v>
      </c>
      <c r="Y94">
        <v>2.5751072961373401E-2</v>
      </c>
      <c r="AM94">
        <v>1.1518324607329799E-2</v>
      </c>
      <c r="AN94">
        <v>1.2188659247482799E-2</v>
      </c>
      <c r="AO94">
        <v>1.5906680805938499E-2</v>
      </c>
      <c r="AP94">
        <v>1.32065504490227E-2</v>
      </c>
      <c r="AQ94">
        <v>1.63157894736842E-2</v>
      </c>
      <c r="AR94">
        <v>1.2591815320042001E-2</v>
      </c>
      <c r="AS94">
        <v>1.09431995831162E-2</v>
      </c>
      <c r="AT94">
        <v>1.41509433962264E-2</v>
      </c>
      <c r="AU94">
        <v>1.21500264131009E-2</v>
      </c>
      <c r="AV94">
        <v>1.4705882352941201E-2</v>
      </c>
      <c r="AW94">
        <v>1.52310924369748E-2</v>
      </c>
      <c r="AX94">
        <v>9.3896713615023494E-3</v>
      </c>
      <c r="AY94">
        <v>8.1374321880651E-3</v>
      </c>
      <c r="AZ94">
        <v>3.0991735537190101E-3</v>
      </c>
      <c r="BA94">
        <v>1.26315789473684E-2</v>
      </c>
      <c r="BB94">
        <v>1.25720272393924E-2</v>
      </c>
      <c r="BC94">
        <v>9.3896713615023494E-3</v>
      </c>
      <c r="BD94">
        <v>1.6298633017875899E-2</v>
      </c>
      <c r="BE94">
        <v>1.3633980073413699E-2</v>
      </c>
      <c r="BF94">
        <v>1.2611665790856499E-2</v>
      </c>
      <c r="BG94">
        <v>1.2611665790856499E-2</v>
      </c>
      <c r="BH94">
        <v>9.9476439790575893E-3</v>
      </c>
      <c r="BI94">
        <v>1.8392012611665801E-2</v>
      </c>
      <c r="BJ94">
        <v>4.7268907563025198E-3</v>
      </c>
      <c r="BK94">
        <v>9.3360995850622405E-3</v>
      </c>
      <c r="BL94">
        <v>1.04493207941484E-2</v>
      </c>
      <c r="BM94">
        <v>1.5781167806417699E-2</v>
      </c>
      <c r="BN94">
        <v>1.4195583596214501E-2</v>
      </c>
      <c r="BO94">
        <v>1.25852123754588E-2</v>
      </c>
      <c r="BP94">
        <v>1.9057702488088898E-2</v>
      </c>
      <c r="BQ94">
        <v>9.9528548978522792E-3</v>
      </c>
      <c r="BR94">
        <v>1.2079831932773099E-2</v>
      </c>
      <c r="BS94">
        <v>1.3584117032392901E-2</v>
      </c>
      <c r="BT94">
        <v>1.46061554512259E-2</v>
      </c>
      <c r="BU94">
        <v>9.3360995850622405E-3</v>
      </c>
      <c r="BV94">
        <v>8.8403536141445707E-3</v>
      </c>
      <c r="BW94">
        <v>1.46904512067156E-2</v>
      </c>
      <c r="BX94">
        <v>1.52872957301002E-2</v>
      </c>
      <c r="BY94">
        <v>1.09546165884194E-2</v>
      </c>
      <c r="BZ94">
        <v>1.2493492972410199E-2</v>
      </c>
      <c r="CA94">
        <v>1.3178703215603599E-2</v>
      </c>
      <c r="CB94">
        <v>9.8650051921079993E-3</v>
      </c>
      <c r="CC94">
        <v>8.3289953149401404E-3</v>
      </c>
      <c r="CD94">
        <v>1.3626834381551401E-2</v>
      </c>
      <c r="CE94">
        <v>1.19667013527575E-2</v>
      </c>
      <c r="CF94">
        <v>1.1972930765226399E-2</v>
      </c>
      <c r="CG94">
        <v>1.1652542372881399E-2</v>
      </c>
      <c r="CH94">
        <v>1.19667013527575E-2</v>
      </c>
      <c r="CI94">
        <v>1.1416709911779999E-2</v>
      </c>
      <c r="CJ94">
        <v>1.0378827192527199E-2</v>
      </c>
      <c r="CK94">
        <v>1.04058272632674E-2</v>
      </c>
      <c r="CL94">
        <v>1.2591815320042001E-2</v>
      </c>
      <c r="CM94">
        <v>1.64630908125332E-2</v>
      </c>
      <c r="CN94">
        <v>2.0645844362096301E-2</v>
      </c>
      <c r="CO94">
        <v>5.6555269922879204E-3</v>
      </c>
      <c r="CP94">
        <v>2.22693531283139E-2</v>
      </c>
      <c r="CQ94">
        <v>2.8479312197743099E-2</v>
      </c>
      <c r="CR94">
        <v>2.62312633832976E-2</v>
      </c>
      <c r="CS94">
        <v>1.03896103896104E-2</v>
      </c>
      <c r="CT94">
        <v>2.0990312163616801E-2</v>
      </c>
      <c r="CU94">
        <v>1.8479408658922902E-2</v>
      </c>
      <c r="CV94">
        <v>1.5756302521008399E-2</v>
      </c>
      <c r="CW94">
        <v>2.8418230563002699E-2</v>
      </c>
      <c r="CX94">
        <v>2.3872679045092798E-2</v>
      </c>
      <c r="CY94">
        <v>2.1197668256491799E-2</v>
      </c>
      <c r="CZ94">
        <v>1.8617021276595699E-2</v>
      </c>
      <c r="DA94">
        <v>1.5932023366967599E-2</v>
      </c>
      <c r="DB94">
        <v>2.48414376321353E-2</v>
      </c>
      <c r="DC94" t="s">
        <v>124</v>
      </c>
      <c r="DD94">
        <v>2.6091586794462201E-2</v>
      </c>
      <c r="DE94">
        <v>1.5633142261594599E-2</v>
      </c>
      <c r="DF94">
        <v>1.4084507042253501E-2</v>
      </c>
      <c r="DG94">
        <v>1.5756302521008399E-2</v>
      </c>
      <c r="DH94">
        <v>1.8363064008394499E-2</v>
      </c>
      <c r="DI94">
        <v>2.2994652406417099E-2</v>
      </c>
      <c r="DJ94">
        <v>2.1074815595363498E-2</v>
      </c>
      <c r="DK94">
        <v>2.2281167108753299E-2</v>
      </c>
      <c r="DL94">
        <v>9.8598858329008807E-3</v>
      </c>
      <c r="DM94">
        <v>1.5781167806417699E-2</v>
      </c>
      <c r="DN94">
        <v>6.18238021638331E-3</v>
      </c>
      <c r="DO94">
        <v>1.2500000000000001E-2</v>
      </c>
      <c r="DP94">
        <v>4.6296296296296302E-3</v>
      </c>
      <c r="DQ94">
        <v>1.25786163522013E-2</v>
      </c>
      <c r="DR94">
        <v>2.1253985122210401E-2</v>
      </c>
      <c r="DS94">
        <v>1.16156282998944E-2</v>
      </c>
      <c r="DT94">
        <v>7.7599586135540599E-3</v>
      </c>
      <c r="DU94">
        <v>1.2987012987013E-2</v>
      </c>
      <c r="DV94">
        <v>1.09147609147609E-2</v>
      </c>
      <c r="DW94">
        <v>8.3246618106139394E-3</v>
      </c>
      <c r="DX94">
        <v>8.3030617540218003E-3</v>
      </c>
      <c r="DY94">
        <v>1.09546165884194E-2</v>
      </c>
      <c r="DZ94">
        <v>1.04384133611691E-2</v>
      </c>
      <c r="EA94">
        <v>1.0994764397905799E-2</v>
      </c>
      <c r="EB94">
        <v>1.75812466702184E-2</v>
      </c>
      <c r="EC94">
        <v>8.8220031136481605E-3</v>
      </c>
      <c r="ED94">
        <v>6.7287784679089004E-3</v>
      </c>
      <c r="EE94">
        <v>1.30005200208008E-2</v>
      </c>
      <c r="EF94">
        <v>6.23700623700624E-3</v>
      </c>
      <c r="EG94">
        <v>9.3555093555093595E-3</v>
      </c>
      <c r="EH94">
        <v>1.4099216710182799E-2</v>
      </c>
    </row>
    <row r="95" spans="1:138" x14ac:dyDescent="0.25">
      <c r="A95" t="s">
        <v>93</v>
      </c>
      <c r="B95">
        <v>1.6358839050131899E-2</v>
      </c>
      <c r="C95">
        <v>1.6384778012685002E-2</v>
      </c>
      <c r="D95">
        <v>1.82403433476395E-2</v>
      </c>
      <c r="E95">
        <v>2.3887079261672099E-2</v>
      </c>
      <c r="F95">
        <v>2.15336134453782E-2</v>
      </c>
      <c r="G95">
        <v>2.01164637374272E-2</v>
      </c>
      <c r="H95">
        <v>2.3454157782516E-2</v>
      </c>
      <c r="I95">
        <v>2.7331189710610899E-2</v>
      </c>
      <c r="J95">
        <v>1.6051364365971099E-2</v>
      </c>
      <c r="K95">
        <v>1.37566137566138E-2</v>
      </c>
      <c r="L95">
        <v>2.07116303770579E-2</v>
      </c>
      <c r="M95">
        <v>1.5223097112860901E-2</v>
      </c>
      <c r="N95">
        <v>1.5814443858724301E-2</v>
      </c>
      <c r="O95">
        <v>2.4585783003741299E-2</v>
      </c>
      <c r="P95">
        <v>1.4698162729658799E-2</v>
      </c>
      <c r="Q95">
        <v>2.46781115879828E-2</v>
      </c>
      <c r="R95">
        <v>2.9427792915531301E-2</v>
      </c>
      <c r="S95">
        <v>2.03644158628081E-2</v>
      </c>
      <c r="T95">
        <v>1.9807280513918599E-2</v>
      </c>
      <c r="U95">
        <v>1.5658747300215999E-2</v>
      </c>
      <c r="V95">
        <v>1.6324381253291199E-2</v>
      </c>
      <c r="W95">
        <v>1.8716577540106999E-2</v>
      </c>
      <c r="X95">
        <v>1.8104366347177801E-2</v>
      </c>
      <c r="Y95">
        <v>2.56547300908605E-2</v>
      </c>
      <c r="AM95">
        <v>1.1476264997391799E-2</v>
      </c>
      <c r="AN95">
        <v>1.1075949367088601E-2</v>
      </c>
      <c r="AO95">
        <v>1.6384778012685002E-2</v>
      </c>
      <c r="AP95">
        <v>1.6367476240760299E-2</v>
      </c>
      <c r="AQ95">
        <v>1.51911995809324E-2</v>
      </c>
      <c r="AR95">
        <v>1.3075313807531399E-2</v>
      </c>
      <c r="AS95">
        <v>1.40625E-2</v>
      </c>
      <c r="AT95">
        <v>1.2513034410844601E-2</v>
      </c>
      <c r="AU95">
        <v>1.2105263157894701E-2</v>
      </c>
      <c r="AV95">
        <v>1.6247379454926599E-2</v>
      </c>
      <c r="AW95">
        <v>1.1997913406364099E-2</v>
      </c>
      <c r="AX95">
        <v>1.1985409067222501E-2</v>
      </c>
      <c r="AY95">
        <v>6.2780269058295996E-3</v>
      </c>
      <c r="AZ95">
        <v>4.1215868109222096E-3</v>
      </c>
      <c r="BA95">
        <v>1.31164742917104E-2</v>
      </c>
      <c r="BB95">
        <v>1.4113957135389399E-2</v>
      </c>
      <c r="BC95">
        <v>1.1985409067222501E-2</v>
      </c>
      <c r="BD95">
        <v>1.89075630252101E-2</v>
      </c>
      <c r="BE95">
        <v>1.7304667016255899E-2</v>
      </c>
      <c r="BF95">
        <v>1.5756302521008399E-2</v>
      </c>
      <c r="BG95">
        <v>1.3626834381551401E-2</v>
      </c>
      <c r="BH95">
        <v>1.46750524109015E-2</v>
      </c>
      <c r="BI95">
        <v>1.619644723093E-2</v>
      </c>
      <c r="BJ95">
        <v>6.8169900367068704E-3</v>
      </c>
      <c r="BK95">
        <v>8.7809917355371903E-3</v>
      </c>
      <c r="BL95">
        <v>5.17866390471258E-3</v>
      </c>
      <c r="BM95">
        <v>1.6789087093389301E-2</v>
      </c>
      <c r="BN95">
        <v>1.41435306443164E-2</v>
      </c>
      <c r="BO95">
        <v>1.30684788290643E-2</v>
      </c>
      <c r="BP95">
        <v>1.4705882352941201E-2</v>
      </c>
      <c r="BQ95">
        <v>1.6281512605042001E-2</v>
      </c>
      <c r="BR95">
        <v>1.3626834381551401E-2</v>
      </c>
      <c r="BS95">
        <v>1.1954261954262E-2</v>
      </c>
      <c r="BT95">
        <v>1.4025974025974001E-2</v>
      </c>
      <c r="BU95">
        <v>1.2966804979253101E-2</v>
      </c>
      <c r="BV95">
        <v>1.1954261954262E-2</v>
      </c>
      <c r="BW95">
        <v>1.9968470835522899E-2</v>
      </c>
      <c r="BX95">
        <v>1.9514767932489501E-2</v>
      </c>
      <c r="BY95">
        <v>7.7720207253886E-3</v>
      </c>
      <c r="BZ95">
        <v>1.1923276308968399E-2</v>
      </c>
      <c r="CA95">
        <v>1.68687401159726E-2</v>
      </c>
      <c r="CB95">
        <v>1.3499480789200401E-2</v>
      </c>
      <c r="CC95">
        <v>1.0395010395010401E-2</v>
      </c>
      <c r="CD95">
        <v>1.25195618153365E-2</v>
      </c>
      <c r="CE95">
        <v>8.2644628099173608E-3</v>
      </c>
      <c r="CF95">
        <v>1.24545926310327E-2</v>
      </c>
      <c r="CG95">
        <v>1.32135306553911E-2</v>
      </c>
      <c r="CH95">
        <v>1.0875194199896399E-2</v>
      </c>
      <c r="CI95">
        <v>9.80898296334538E-3</v>
      </c>
      <c r="CJ95">
        <v>1.4537902388369699E-2</v>
      </c>
      <c r="CK95">
        <v>9.3215950284826505E-3</v>
      </c>
      <c r="CL95">
        <v>1.6797900262467198E-2</v>
      </c>
      <c r="CM95">
        <v>2.1265284423179199E-2</v>
      </c>
      <c r="CN95">
        <v>1.73501577287066E-2</v>
      </c>
      <c r="CO95">
        <v>4.6059365404298898E-3</v>
      </c>
      <c r="CP95">
        <v>2.2187004754358201E-2</v>
      </c>
      <c r="CQ95">
        <v>1.6402116402116401E-2</v>
      </c>
      <c r="CR95">
        <v>2.4494142705005301E-2</v>
      </c>
      <c r="CS95">
        <v>1.4553014553014601E-2</v>
      </c>
      <c r="CT95">
        <v>2.3105857066093499E-2</v>
      </c>
      <c r="CU95">
        <v>2.2715266772319099E-2</v>
      </c>
      <c r="CV95">
        <v>2.3194517659462299E-2</v>
      </c>
      <c r="CW95">
        <v>2.3936170212765999E-2</v>
      </c>
      <c r="CX95">
        <v>1.5731515469323502E-2</v>
      </c>
      <c r="CY95">
        <v>1.78947368421053E-2</v>
      </c>
      <c r="CZ95">
        <v>2.01698513800425E-2</v>
      </c>
      <c r="DA95">
        <v>1.42630744849445E-2</v>
      </c>
      <c r="DB95">
        <v>1.3014055179593999E-2</v>
      </c>
      <c r="DC95">
        <v>2.6091586794462201E-2</v>
      </c>
      <c r="DD95" t="s">
        <v>124</v>
      </c>
      <c r="DE95">
        <v>9.2879256965944304E-3</v>
      </c>
      <c r="DF95">
        <v>1.35064935064935E-2</v>
      </c>
      <c r="DG95">
        <v>2.3734177215189899E-2</v>
      </c>
      <c r="DH95">
        <v>1.8295870360690001E-2</v>
      </c>
      <c r="DI95">
        <v>2.3454157782516E-2</v>
      </c>
      <c r="DJ95">
        <v>1.8858040859088501E-2</v>
      </c>
      <c r="DK95">
        <v>1.8430753027909402E-2</v>
      </c>
      <c r="DL95">
        <v>1.4018691588785E-2</v>
      </c>
      <c r="DM95">
        <v>1.20104438642298E-2</v>
      </c>
      <c r="DN95">
        <v>9.7887686759402393E-3</v>
      </c>
      <c r="DO95">
        <v>1.35064935064935E-2</v>
      </c>
      <c r="DP95">
        <v>5.1282051282051299E-3</v>
      </c>
      <c r="DQ95">
        <v>1.35912179822269E-2</v>
      </c>
      <c r="DR95">
        <v>1.68687401159726E-2</v>
      </c>
      <c r="DS95">
        <v>1.2105263157894701E-2</v>
      </c>
      <c r="DT95">
        <v>4.1088854648176701E-3</v>
      </c>
      <c r="DU95">
        <v>1.2939958592132501E-2</v>
      </c>
      <c r="DV95">
        <v>9.8292809105018104E-3</v>
      </c>
      <c r="DW95">
        <v>5.6876938986556401E-3</v>
      </c>
      <c r="DX95">
        <v>6.7114093959731499E-3</v>
      </c>
      <c r="DY95">
        <v>9.3409444732745206E-3</v>
      </c>
      <c r="DZ95">
        <v>1.4621409921671E-2</v>
      </c>
      <c r="EA95">
        <v>1.6789087093389301E-2</v>
      </c>
      <c r="EB95">
        <v>1.8056293149230001E-2</v>
      </c>
      <c r="EC95">
        <v>1.24545926310327E-2</v>
      </c>
      <c r="ED95">
        <v>6.1855670103092798E-3</v>
      </c>
      <c r="EE95">
        <v>1.13812726332126E-2</v>
      </c>
      <c r="EF95">
        <v>6.2143966856551E-3</v>
      </c>
      <c r="EG95">
        <v>9.8445595854922303E-3</v>
      </c>
      <c r="EH95">
        <v>1.2993762993763E-2</v>
      </c>
    </row>
    <row r="96" spans="1:138" x14ac:dyDescent="0.25">
      <c r="A96" t="s">
        <v>94</v>
      </c>
      <c r="B96">
        <v>9.84966303784344E-3</v>
      </c>
      <c r="C96">
        <v>1.19667013527575E-2</v>
      </c>
      <c r="D96">
        <v>1.1591148577449899E-2</v>
      </c>
      <c r="E96">
        <v>1.27388535031847E-2</v>
      </c>
      <c r="F96">
        <v>1.07913669064748E-2</v>
      </c>
      <c r="G96">
        <v>1.45757418011452E-2</v>
      </c>
      <c r="H96">
        <v>1.2513034410844601E-2</v>
      </c>
      <c r="I96">
        <v>8.8449531737773094E-3</v>
      </c>
      <c r="J96">
        <v>1.53276955602537E-2</v>
      </c>
      <c r="K96">
        <v>1.6255899318301001E-2</v>
      </c>
      <c r="L96">
        <v>1.2500000000000001E-2</v>
      </c>
      <c r="M96">
        <v>1.03305785123967E-2</v>
      </c>
      <c r="N96">
        <v>7.7559462254395001E-3</v>
      </c>
      <c r="O96">
        <v>1.35912179822269E-2</v>
      </c>
      <c r="P96">
        <v>7.2127769191138603E-3</v>
      </c>
      <c r="Q96">
        <v>1.3641133263378799E-2</v>
      </c>
      <c r="R96">
        <v>1.32555673382821E-2</v>
      </c>
      <c r="S96">
        <v>1.4218009478673001E-2</v>
      </c>
      <c r="T96">
        <v>1.5814443858724301E-2</v>
      </c>
      <c r="U96">
        <v>1.11583421891605E-2</v>
      </c>
      <c r="V96">
        <v>9.3071354705273994E-3</v>
      </c>
      <c r="W96">
        <v>9.4290204295442593E-3</v>
      </c>
      <c r="X96">
        <v>1.15062761506276E-2</v>
      </c>
      <c r="Y96">
        <v>1.4636696288551999E-2</v>
      </c>
      <c r="AM96">
        <v>9.7837281153449994E-3</v>
      </c>
      <c r="AN96">
        <v>7.2727272727272701E-3</v>
      </c>
      <c r="AO96">
        <v>8.8174273858921196E-3</v>
      </c>
      <c r="AP96">
        <v>1.1428571428571401E-2</v>
      </c>
      <c r="AQ96">
        <v>9.26879505664264E-3</v>
      </c>
      <c r="AR96">
        <v>6.6803699897225099E-3</v>
      </c>
      <c r="AS96">
        <v>5.6179775280898901E-3</v>
      </c>
      <c r="AT96">
        <v>8.2135523613963007E-3</v>
      </c>
      <c r="AU96">
        <v>9.8650051921079993E-3</v>
      </c>
      <c r="AV96">
        <v>7.7081192189105904E-3</v>
      </c>
      <c r="AW96">
        <v>7.7041602465331297E-3</v>
      </c>
      <c r="AX96">
        <v>5.6323604710701502E-3</v>
      </c>
      <c r="AY96">
        <v>4.3898156277436297E-3</v>
      </c>
      <c r="AZ96">
        <v>5.0994390617032101E-3</v>
      </c>
      <c r="BA96">
        <v>1.2966804979253101E-2</v>
      </c>
      <c r="BB96">
        <v>8.2219938335046303E-3</v>
      </c>
      <c r="BC96">
        <v>6.6632496155817501E-3</v>
      </c>
      <c r="BD96">
        <v>6.1538461538461504E-3</v>
      </c>
      <c r="BE96">
        <v>9.7786927431806493E-3</v>
      </c>
      <c r="BF96">
        <v>6.6906845084920199E-3</v>
      </c>
      <c r="BG96">
        <v>1.1375387797311299E-2</v>
      </c>
      <c r="BH96">
        <v>7.2016460905349796E-3</v>
      </c>
      <c r="BI96">
        <v>1.07913669064748E-2</v>
      </c>
      <c r="BJ96">
        <v>4.65597516813244E-3</v>
      </c>
      <c r="BK96">
        <v>4.5778229908443498E-3</v>
      </c>
      <c r="BL96">
        <v>5.6352459016393401E-3</v>
      </c>
      <c r="BM96">
        <v>7.1942446043165497E-3</v>
      </c>
      <c r="BN96">
        <v>8.2389289392379005E-3</v>
      </c>
      <c r="BO96">
        <v>7.1942446043165497E-3</v>
      </c>
      <c r="BP96">
        <v>7.73594636410521E-3</v>
      </c>
      <c r="BQ96">
        <v>6.6872427983539103E-3</v>
      </c>
      <c r="BR96">
        <v>5.6555269922879204E-3</v>
      </c>
      <c r="BS96">
        <v>6.6462167689161598E-3</v>
      </c>
      <c r="BT96">
        <v>7.14285714285714E-3</v>
      </c>
      <c r="BU96">
        <v>6.1130922058074402E-3</v>
      </c>
      <c r="BV96">
        <v>5.6179775280898901E-3</v>
      </c>
      <c r="BW96">
        <v>9.7736625514403298E-3</v>
      </c>
      <c r="BX96">
        <v>6.6941297631307904E-3</v>
      </c>
      <c r="BY96">
        <v>7.6844262295082E-3</v>
      </c>
      <c r="BZ96">
        <v>7.6569678407350699E-3</v>
      </c>
      <c r="CA96">
        <v>7.74793388429752E-3</v>
      </c>
      <c r="CB96">
        <v>9.2024539877300603E-3</v>
      </c>
      <c r="CC96">
        <v>7.1721311475409803E-3</v>
      </c>
      <c r="CD96">
        <v>7.1831708568496702E-3</v>
      </c>
      <c r="CE96">
        <v>7.6569678407350699E-3</v>
      </c>
      <c r="CF96">
        <v>8.1757792539601404E-3</v>
      </c>
      <c r="CG96">
        <v>9.3701197293076504E-3</v>
      </c>
      <c r="CH96">
        <v>6.6292707802141802E-3</v>
      </c>
      <c r="CI96">
        <v>7.1283095723014304E-3</v>
      </c>
      <c r="CJ96">
        <v>3.5551041137633298E-3</v>
      </c>
      <c r="CK96">
        <v>7.1538068472151196E-3</v>
      </c>
      <c r="CL96">
        <v>6.6803699897225099E-3</v>
      </c>
      <c r="CM96">
        <v>1.04004160166407E-2</v>
      </c>
      <c r="CN96">
        <v>1.1892450879007199E-2</v>
      </c>
      <c r="CO96">
        <v>4.5546558704453403E-3</v>
      </c>
      <c r="CP96">
        <v>9.8039215686274508E-3</v>
      </c>
      <c r="CQ96">
        <v>1.14523685580427E-2</v>
      </c>
      <c r="CR96">
        <v>1.4598540145985399E-2</v>
      </c>
      <c r="CS96">
        <v>5.6036678553234801E-3</v>
      </c>
      <c r="CT96">
        <v>1.2086179716237501E-2</v>
      </c>
      <c r="CU96">
        <v>1.13636363636364E-2</v>
      </c>
      <c r="CV96">
        <v>9.7736625514403298E-3</v>
      </c>
      <c r="CW96">
        <v>1.51199165797706E-2</v>
      </c>
      <c r="CX96">
        <v>7.7160493827160498E-3</v>
      </c>
      <c r="CY96">
        <v>1.7160686427457099E-2</v>
      </c>
      <c r="CZ96">
        <v>9.8701298701298693E-3</v>
      </c>
      <c r="DA96">
        <v>7.7841203943954298E-3</v>
      </c>
      <c r="DB96">
        <v>8.7134802665299795E-3</v>
      </c>
      <c r="DC96">
        <v>1.5633142261594599E-2</v>
      </c>
      <c r="DD96">
        <v>9.2879256965944304E-3</v>
      </c>
      <c r="DE96" t="s">
        <v>124</v>
      </c>
      <c r="DF96">
        <v>6.1193268740438603E-3</v>
      </c>
      <c r="DG96">
        <v>1.28998968008256E-2</v>
      </c>
      <c r="DH96">
        <v>9.7385955920040995E-3</v>
      </c>
      <c r="DI96">
        <v>1.1985409067222501E-2</v>
      </c>
      <c r="DJ96">
        <v>8.20092260379293E-3</v>
      </c>
      <c r="DK96">
        <v>1.5049299429164499E-2</v>
      </c>
      <c r="DL96">
        <v>6.6258919469928601E-3</v>
      </c>
      <c r="DM96">
        <v>5.1282051282051299E-3</v>
      </c>
      <c r="DN96">
        <v>4.5615813482007099E-3</v>
      </c>
      <c r="DO96">
        <v>9.7236438075742095E-3</v>
      </c>
      <c r="DP96">
        <v>2.0222446916076798E-3</v>
      </c>
      <c r="DQ96">
        <v>7.7081192189105904E-3</v>
      </c>
      <c r="DR96">
        <v>9.8343685300207005E-3</v>
      </c>
      <c r="DS96">
        <v>6.7287784679089004E-3</v>
      </c>
      <c r="DT96">
        <v>2.5354969574036502E-3</v>
      </c>
      <c r="DU96">
        <v>5.5894308943089397E-3</v>
      </c>
      <c r="DV96">
        <v>5.6036678553234801E-3</v>
      </c>
      <c r="DW96">
        <v>3.57142857142857E-3</v>
      </c>
      <c r="DX96">
        <v>5.60938296787353E-3</v>
      </c>
      <c r="DY96">
        <v>4.0837161817253703E-3</v>
      </c>
      <c r="DZ96">
        <v>7.17580727831881E-3</v>
      </c>
      <c r="EA96">
        <v>7.1942446043165497E-3</v>
      </c>
      <c r="EB96">
        <v>7.7962577962578002E-3</v>
      </c>
      <c r="EC96">
        <v>4.0712468193384197E-3</v>
      </c>
      <c r="ED96">
        <v>4.5801526717557297E-3</v>
      </c>
      <c r="EE96">
        <v>7.1319409067753404E-3</v>
      </c>
      <c r="EF96">
        <v>6.1443932411674304E-3</v>
      </c>
      <c r="EG96">
        <v>7.6687116564417204E-3</v>
      </c>
      <c r="EH96">
        <v>6.6394279877425898E-3</v>
      </c>
    </row>
    <row r="97" spans="1:138" x14ac:dyDescent="0.25">
      <c r="A97" t="s">
        <v>95</v>
      </c>
      <c r="B97">
        <v>1.14523685580427E-2</v>
      </c>
      <c r="C97">
        <v>1.7838405036726099E-2</v>
      </c>
      <c r="D97">
        <v>1.3763896241397599E-2</v>
      </c>
      <c r="E97">
        <v>1.3851891315929701E-2</v>
      </c>
      <c r="F97">
        <v>1.1861784424961301E-2</v>
      </c>
      <c r="G97">
        <v>8.29875518672199E-3</v>
      </c>
      <c r="H97">
        <v>1.14882506527415E-2</v>
      </c>
      <c r="I97">
        <v>1.2035583464154899E-2</v>
      </c>
      <c r="J97">
        <v>1.21500264131009E-2</v>
      </c>
      <c r="K97">
        <v>1.41657922350472E-2</v>
      </c>
      <c r="L97">
        <v>1.51832460732984E-2</v>
      </c>
      <c r="M97">
        <v>8.2687338501292E-3</v>
      </c>
      <c r="N97">
        <v>1.1446409989594199E-2</v>
      </c>
      <c r="O97">
        <v>1.78947368421053E-2</v>
      </c>
      <c r="P97">
        <v>1.35135135135135E-2</v>
      </c>
      <c r="Q97">
        <v>1.2079831932773099E-2</v>
      </c>
      <c r="R97">
        <v>1.3829787234042599E-2</v>
      </c>
      <c r="S97">
        <v>1.53276955602537E-2</v>
      </c>
      <c r="T97">
        <v>1.10468174644924E-2</v>
      </c>
      <c r="U97">
        <v>1.38888888888889E-2</v>
      </c>
      <c r="V97">
        <v>1.09034267912773E-2</v>
      </c>
      <c r="W97">
        <v>1.3178703215603599E-2</v>
      </c>
      <c r="X97">
        <v>8.8912133891213396E-3</v>
      </c>
      <c r="Y97">
        <v>1.36125654450262E-2</v>
      </c>
      <c r="AM97">
        <v>4.6224961479198797E-3</v>
      </c>
      <c r="AN97">
        <v>7.8165711307972893E-3</v>
      </c>
      <c r="AO97">
        <v>9.8906819364914106E-3</v>
      </c>
      <c r="AP97">
        <v>1.04058272632674E-2</v>
      </c>
      <c r="AQ97">
        <v>8.2516761217122196E-3</v>
      </c>
      <c r="AR97">
        <v>5.6613484302624802E-3</v>
      </c>
      <c r="AS97">
        <v>8.2135523613963007E-3</v>
      </c>
      <c r="AT97">
        <v>1.08359133126935E-2</v>
      </c>
      <c r="AU97">
        <v>1.1997913406364099E-2</v>
      </c>
      <c r="AV97">
        <v>7.7279752704791302E-3</v>
      </c>
      <c r="AW97">
        <v>5.1361068310220902E-3</v>
      </c>
      <c r="AX97">
        <v>8.7538619979402703E-3</v>
      </c>
      <c r="AY97">
        <v>8.7873462214411199E-4</v>
      </c>
      <c r="AZ97">
        <v>2.5497195308516098E-3</v>
      </c>
      <c r="BA97">
        <v>8.8037286380113905E-3</v>
      </c>
      <c r="BB97">
        <v>7.2053525476067897E-3</v>
      </c>
      <c r="BC97">
        <v>8.2346886258363398E-3</v>
      </c>
      <c r="BD97">
        <v>8.7628865979381392E-3</v>
      </c>
      <c r="BE97">
        <v>8.2431736218444105E-3</v>
      </c>
      <c r="BF97">
        <v>8.7900723888314405E-3</v>
      </c>
      <c r="BG97">
        <v>6.70794633642931E-3</v>
      </c>
      <c r="BH97">
        <v>6.7010309278350503E-3</v>
      </c>
      <c r="BI97">
        <v>1.08191653786708E-2</v>
      </c>
      <c r="BJ97">
        <v>3.6269430051813498E-3</v>
      </c>
      <c r="BK97">
        <v>4.0774719673802202E-3</v>
      </c>
      <c r="BL97">
        <v>5.1334702258726897E-3</v>
      </c>
      <c r="BM97">
        <v>1.1904761904761901E-2</v>
      </c>
      <c r="BN97">
        <v>1.0346611484738699E-2</v>
      </c>
      <c r="BO97">
        <v>8.2516761217122196E-3</v>
      </c>
      <c r="BP97">
        <v>1.03680663556247E-2</v>
      </c>
      <c r="BQ97">
        <v>9.3071354705273994E-3</v>
      </c>
      <c r="BR97">
        <v>6.70794633642931E-3</v>
      </c>
      <c r="BS97">
        <v>6.6632496155817501E-3</v>
      </c>
      <c r="BT97">
        <v>5.6179775280898901E-3</v>
      </c>
      <c r="BU97">
        <v>8.7045570916538702E-3</v>
      </c>
      <c r="BV97">
        <v>6.6632496155817501E-3</v>
      </c>
      <c r="BW97">
        <v>1.0841507485802799E-2</v>
      </c>
      <c r="BX97">
        <v>1.19356512714063E-2</v>
      </c>
      <c r="BY97">
        <v>9.2592592592592605E-3</v>
      </c>
      <c r="BZ97">
        <v>1.2860082304526701E-2</v>
      </c>
      <c r="CA97">
        <v>1.3014055179593999E-2</v>
      </c>
      <c r="CB97">
        <v>7.1611253196930897E-3</v>
      </c>
      <c r="CC97">
        <v>1.13460546673543E-2</v>
      </c>
      <c r="CD97">
        <v>6.6838046272493599E-3</v>
      </c>
      <c r="CE97">
        <v>5.6179775280898901E-3</v>
      </c>
      <c r="CF97">
        <v>8.7134802665299795E-3</v>
      </c>
      <c r="CG97">
        <v>8.3420229405630902E-3</v>
      </c>
      <c r="CH97">
        <v>8.1925243215565796E-3</v>
      </c>
      <c r="CI97">
        <v>5.0942435048395296E-3</v>
      </c>
      <c r="CJ97">
        <v>9.2165898617511503E-3</v>
      </c>
      <c r="CK97">
        <v>5.1124744376278104E-3</v>
      </c>
      <c r="CL97">
        <v>9.2975206611570303E-3</v>
      </c>
      <c r="CM97">
        <v>1.20104438642298E-2</v>
      </c>
      <c r="CN97">
        <v>9.8292809105018104E-3</v>
      </c>
      <c r="CO97">
        <v>2.5316455696202502E-3</v>
      </c>
      <c r="CP97">
        <v>1.8257694314032302E-2</v>
      </c>
      <c r="CQ97">
        <v>1.4128728414442701E-2</v>
      </c>
      <c r="CR97">
        <v>1.41065830721003E-2</v>
      </c>
      <c r="CS97">
        <v>9.7435897435897405E-3</v>
      </c>
      <c r="CT97">
        <v>1.8018018018018001E-2</v>
      </c>
      <c r="CU97">
        <v>1.6129032258064498E-2</v>
      </c>
      <c r="CV97">
        <v>1.24095139607032E-2</v>
      </c>
      <c r="CW97">
        <v>1.46290491118077E-2</v>
      </c>
      <c r="CX97">
        <v>1.29600829445308E-2</v>
      </c>
      <c r="CY97">
        <v>1.56168662155128E-2</v>
      </c>
      <c r="CZ97">
        <v>1.4652014652014701E-2</v>
      </c>
      <c r="DA97">
        <v>1.2545739675901699E-2</v>
      </c>
      <c r="DB97">
        <v>1.18556701030928E-2</v>
      </c>
      <c r="DC97">
        <v>1.4084507042253501E-2</v>
      </c>
      <c r="DD97">
        <v>1.35064935064935E-2</v>
      </c>
      <c r="DE97">
        <v>6.1193268740438603E-3</v>
      </c>
      <c r="DF97" t="s">
        <v>124</v>
      </c>
      <c r="DG97">
        <v>1.24095139607032E-2</v>
      </c>
      <c r="DH97">
        <v>1.1843460350154499E-2</v>
      </c>
      <c r="DI97">
        <v>1.8401682439537301E-2</v>
      </c>
      <c r="DJ97">
        <v>8.7403598971722406E-3</v>
      </c>
      <c r="DK97">
        <v>1.0880829015544E-2</v>
      </c>
      <c r="DL97">
        <v>8.1883316274309094E-3</v>
      </c>
      <c r="DM97">
        <v>7.2127769191138603E-3</v>
      </c>
      <c r="DN97">
        <v>5.0838840874428103E-3</v>
      </c>
      <c r="DO97">
        <v>5.1072522982635298E-3</v>
      </c>
      <c r="DP97">
        <v>6.1068702290076301E-3</v>
      </c>
      <c r="DQ97">
        <v>1.1375387797311299E-2</v>
      </c>
      <c r="DR97">
        <v>1.09090909090909E-2</v>
      </c>
      <c r="DS97">
        <v>9.3652445369406898E-3</v>
      </c>
      <c r="DT97">
        <v>5.60938296787353E-3</v>
      </c>
      <c r="DU97">
        <v>7.14285714285714E-3</v>
      </c>
      <c r="DV97">
        <v>7.6765609007164804E-3</v>
      </c>
      <c r="DW97">
        <v>4.0941658137154599E-3</v>
      </c>
      <c r="DX97">
        <v>6.1381074168798001E-3</v>
      </c>
      <c r="DY97">
        <v>1.02986611740474E-2</v>
      </c>
      <c r="DZ97">
        <v>7.1942446043165497E-3</v>
      </c>
      <c r="EA97">
        <v>8.2516761217122196E-3</v>
      </c>
      <c r="EB97">
        <v>1.04493207941484E-2</v>
      </c>
      <c r="EC97">
        <v>5.6208482370975997E-3</v>
      </c>
      <c r="ED97">
        <v>3.5677879714577001E-3</v>
      </c>
      <c r="EE97">
        <v>8.1799591002044997E-3</v>
      </c>
      <c r="EF97">
        <v>3.0706243602865902E-3</v>
      </c>
      <c r="EG97">
        <v>5.1124744376278104E-3</v>
      </c>
      <c r="EH97">
        <v>7.68836494105587E-3</v>
      </c>
    </row>
    <row r="98" spans="1:138" x14ac:dyDescent="0.25">
      <c r="A98" t="s">
        <v>96</v>
      </c>
      <c r="B98">
        <v>1.3633980073413699E-2</v>
      </c>
      <c r="C98">
        <v>9.9424385138670909E-3</v>
      </c>
      <c r="D98">
        <v>1.3297872340425501E-2</v>
      </c>
      <c r="E98">
        <v>1.1758417958311101E-2</v>
      </c>
      <c r="F98">
        <v>1.5080603224129E-2</v>
      </c>
      <c r="G98">
        <v>1.5756302521008399E-2</v>
      </c>
      <c r="H98">
        <v>1.42105263157895E-2</v>
      </c>
      <c r="I98">
        <v>2.5039957378796E-2</v>
      </c>
      <c r="J98">
        <v>1.76187933796049E-2</v>
      </c>
      <c r="K98">
        <v>1.4240506329113899E-2</v>
      </c>
      <c r="L98">
        <v>1.8479408658922902E-2</v>
      </c>
      <c r="M98">
        <v>1.25195618153365E-2</v>
      </c>
      <c r="N98">
        <v>1.2035583464154899E-2</v>
      </c>
      <c r="O98">
        <v>1.69133192389006E-2</v>
      </c>
      <c r="P98">
        <v>1.2526096033402901E-2</v>
      </c>
      <c r="Q98">
        <v>1.53601694915254E-2</v>
      </c>
      <c r="R98">
        <v>1.6621983914209101E-2</v>
      </c>
      <c r="S98">
        <v>2.02883075280299E-2</v>
      </c>
      <c r="T98">
        <v>1.5400955921402001E-2</v>
      </c>
      <c r="U98">
        <v>1.1789924973204699E-2</v>
      </c>
      <c r="V98">
        <v>8.8541666666666699E-3</v>
      </c>
      <c r="W98">
        <v>2.0277481323372499E-2</v>
      </c>
      <c r="X98">
        <v>1.53439153439153E-2</v>
      </c>
      <c r="Y98">
        <v>1.85087255420412E-2</v>
      </c>
      <c r="AM98">
        <v>1.09090909090909E-2</v>
      </c>
      <c r="AN98">
        <v>7.8575170246202204E-3</v>
      </c>
      <c r="AO98">
        <v>1.2591815320042001E-2</v>
      </c>
      <c r="AP98">
        <v>1.25786163522013E-2</v>
      </c>
      <c r="AQ98">
        <v>1.03896103896104E-2</v>
      </c>
      <c r="AR98">
        <v>1.0395010395010401E-2</v>
      </c>
      <c r="AS98">
        <v>8.7764584408879694E-3</v>
      </c>
      <c r="AT98">
        <v>7.7559462254395001E-3</v>
      </c>
      <c r="AU98">
        <v>9.4142259414225892E-3</v>
      </c>
      <c r="AV98">
        <v>1.19604784191368E-2</v>
      </c>
      <c r="AW98">
        <v>1.09034267912773E-2</v>
      </c>
      <c r="AX98">
        <v>9.8445595854922303E-3</v>
      </c>
      <c r="AY98">
        <v>3.5555555555555601E-3</v>
      </c>
      <c r="AZ98">
        <v>5.1387461459403896E-3</v>
      </c>
      <c r="BA98">
        <v>1.20104438642298E-2</v>
      </c>
      <c r="BB98">
        <v>7.24262803931712E-3</v>
      </c>
      <c r="BC98">
        <v>9.8445595854922303E-3</v>
      </c>
      <c r="BD98">
        <v>1.1954261954262E-2</v>
      </c>
      <c r="BE98">
        <v>1.45909327774883E-2</v>
      </c>
      <c r="BF98">
        <v>1.30480167014614E-2</v>
      </c>
      <c r="BG98">
        <v>1.19916579770594E-2</v>
      </c>
      <c r="BH98">
        <v>1.04004160166407E-2</v>
      </c>
      <c r="BI98">
        <v>1.3499480789200401E-2</v>
      </c>
      <c r="BJ98">
        <v>6.2663185378590098E-3</v>
      </c>
      <c r="BK98">
        <v>5.1282051282051299E-3</v>
      </c>
      <c r="BL98">
        <v>1.19480519480519E-2</v>
      </c>
      <c r="BM98">
        <v>1.3020833333333299E-2</v>
      </c>
      <c r="BN98">
        <v>7.7800829875518699E-3</v>
      </c>
      <c r="BO98">
        <v>1.19667013527575E-2</v>
      </c>
      <c r="BP98">
        <v>1.2532637075718001E-2</v>
      </c>
      <c r="BQ98">
        <v>9.3555093555093595E-3</v>
      </c>
      <c r="BR98">
        <v>7.2651790347690696E-3</v>
      </c>
      <c r="BS98">
        <v>9.8191214470284196E-3</v>
      </c>
      <c r="BT98">
        <v>1.03145951521403E-2</v>
      </c>
      <c r="BU98">
        <v>8.23045267489712E-3</v>
      </c>
      <c r="BV98">
        <v>1.0863942058975701E-2</v>
      </c>
      <c r="BW98">
        <v>1.7232375979112299E-2</v>
      </c>
      <c r="BX98">
        <v>1.2526096033402901E-2</v>
      </c>
      <c r="BY98">
        <v>1.0875194199896399E-2</v>
      </c>
      <c r="BZ98">
        <v>1.3975155279503101E-2</v>
      </c>
      <c r="CA98">
        <v>1.2552301255230099E-2</v>
      </c>
      <c r="CB98">
        <v>6.1633281972264999E-3</v>
      </c>
      <c r="CC98">
        <v>7.74793388429752E-3</v>
      </c>
      <c r="CD98">
        <v>1.19480519480519E-2</v>
      </c>
      <c r="CE98">
        <v>1.08359133126935E-2</v>
      </c>
      <c r="CF98">
        <v>8.2389289392379005E-3</v>
      </c>
      <c r="CG98">
        <v>1.26315789473684E-2</v>
      </c>
      <c r="CH98">
        <v>8.2346886258363398E-3</v>
      </c>
      <c r="CI98">
        <v>8.2177709296353402E-3</v>
      </c>
      <c r="CJ98">
        <v>9.2640247040658794E-3</v>
      </c>
      <c r="CK98">
        <v>9.80898296334538E-3</v>
      </c>
      <c r="CL98">
        <v>9.8701298701298693E-3</v>
      </c>
      <c r="CM98">
        <v>1.3137151865475601E-2</v>
      </c>
      <c r="CN98">
        <v>1.5690376569037701E-2</v>
      </c>
      <c r="CO98">
        <v>5.6151097498723804E-3</v>
      </c>
      <c r="CP98">
        <v>1.14583333333333E-2</v>
      </c>
      <c r="CQ98">
        <v>1.42030510257759E-2</v>
      </c>
      <c r="CR98">
        <v>1.9535374868004201E-2</v>
      </c>
      <c r="CS98">
        <v>1.29265770423992E-2</v>
      </c>
      <c r="CT98">
        <v>2.3019271948608099E-2</v>
      </c>
      <c r="CU98">
        <v>1.40918580375783E-2</v>
      </c>
      <c r="CV98">
        <v>1.4055179593961501E-2</v>
      </c>
      <c r="CW98">
        <v>2.3305084745762698E-2</v>
      </c>
      <c r="CX98">
        <v>1.6736401673640201E-2</v>
      </c>
      <c r="CY98">
        <v>2.1041557075223601E-2</v>
      </c>
      <c r="CZ98">
        <v>1.8479408658922902E-2</v>
      </c>
      <c r="DA98">
        <v>1.6886543535620101E-2</v>
      </c>
      <c r="DB98">
        <v>1.5600624024961001E-2</v>
      </c>
      <c r="DC98">
        <v>1.5756302521008399E-2</v>
      </c>
      <c r="DD98">
        <v>2.3734177215189899E-2</v>
      </c>
      <c r="DE98">
        <v>1.28998968008256E-2</v>
      </c>
      <c r="DF98">
        <v>1.24095139607032E-2</v>
      </c>
      <c r="DG98" t="s">
        <v>124</v>
      </c>
      <c r="DH98">
        <v>1.40041493775934E-2</v>
      </c>
      <c r="DI98">
        <v>2.01164637374272E-2</v>
      </c>
      <c r="DJ98">
        <v>1.6137428422696502E-2</v>
      </c>
      <c r="DK98">
        <v>1.7829050865233301E-2</v>
      </c>
      <c r="DL98">
        <v>7.7120822622108003E-3</v>
      </c>
      <c r="DM98">
        <v>5.1679586563307496E-3</v>
      </c>
      <c r="DN98">
        <v>5.6237218813905898E-3</v>
      </c>
      <c r="DO98">
        <v>7.2016460905349796E-3</v>
      </c>
      <c r="DP98">
        <v>3.57142857142857E-3</v>
      </c>
      <c r="DQ98">
        <v>7.76799585706888E-3</v>
      </c>
      <c r="DR98">
        <v>1.46750524109015E-2</v>
      </c>
      <c r="DS98">
        <v>1.2060828526481399E-2</v>
      </c>
      <c r="DT98">
        <v>5.1229508196721299E-3</v>
      </c>
      <c r="DU98">
        <v>9.2497430626926995E-3</v>
      </c>
      <c r="DV98">
        <v>9.2735703245749607E-3</v>
      </c>
      <c r="DW98">
        <v>6.7044868488911804E-3</v>
      </c>
      <c r="DX98">
        <v>1.0325245224574099E-2</v>
      </c>
      <c r="DY98">
        <v>9.3071354705273994E-3</v>
      </c>
      <c r="DZ98">
        <v>8.2730093071354694E-3</v>
      </c>
      <c r="EA98">
        <v>1.19667013527575E-2</v>
      </c>
      <c r="EB98">
        <v>1.1035207566999499E-2</v>
      </c>
      <c r="EC98">
        <v>6.1664953751284701E-3</v>
      </c>
      <c r="ED98">
        <v>6.1633281972264999E-3</v>
      </c>
      <c r="EE98">
        <v>1.1340206185567E-2</v>
      </c>
      <c r="EF98">
        <v>6.7114093959731499E-3</v>
      </c>
      <c r="EG98">
        <v>6.6906845084920199E-3</v>
      </c>
      <c r="EH98">
        <v>1.1375387797311299E-2</v>
      </c>
    </row>
    <row r="99" spans="1:138" x14ac:dyDescent="0.25">
      <c r="A99" t="s">
        <v>97</v>
      </c>
      <c r="B99">
        <v>1.1997913406364099E-2</v>
      </c>
      <c r="C99">
        <v>1.3605442176870699E-2</v>
      </c>
      <c r="D99">
        <v>1.5400955921402001E-2</v>
      </c>
      <c r="E99">
        <v>1.9313304721029999E-2</v>
      </c>
      <c r="F99">
        <v>1.7133956386292799E-2</v>
      </c>
      <c r="G99">
        <v>1.51673640167364E-2</v>
      </c>
      <c r="H99">
        <v>2.1658742736397299E-2</v>
      </c>
      <c r="I99">
        <v>1.9535374868004201E-2</v>
      </c>
      <c r="J99">
        <v>1.2705134992059299E-2</v>
      </c>
      <c r="K99">
        <v>1.47213459516299E-2</v>
      </c>
      <c r="L99">
        <v>9.9113197704746997E-3</v>
      </c>
      <c r="M99">
        <v>1.4055179593961501E-2</v>
      </c>
      <c r="N99">
        <v>1.51673640167364E-2</v>
      </c>
      <c r="O99">
        <v>2.06131078224101E-2</v>
      </c>
      <c r="P99">
        <v>1.3534617386777701E-2</v>
      </c>
      <c r="Q99">
        <v>1.69133192389006E-2</v>
      </c>
      <c r="R99">
        <v>2.09227467811159E-2</v>
      </c>
      <c r="S99">
        <v>1.69671261930011E-2</v>
      </c>
      <c r="T99">
        <v>1.7497348886532298E-2</v>
      </c>
      <c r="U99">
        <v>1.6630901287553599E-2</v>
      </c>
      <c r="V99">
        <v>1.4613778705636699E-2</v>
      </c>
      <c r="W99">
        <v>1.5881418740074101E-2</v>
      </c>
      <c r="X99">
        <v>1.4218009478673001E-2</v>
      </c>
      <c r="Y99">
        <v>1.79041600842549E-2</v>
      </c>
      <c r="AM99">
        <v>8.7809917355371903E-3</v>
      </c>
      <c r="AN99">
        <v>5.2056220718375802E-3</v>
      </c>
      <c r="AO99">
        <v>1.2545739675901699E-2</v>
      </c>
      <c r="AP99">
        <v>1.3061650992685501E-2</v>
      </c>
      <c r="AQ99">
        <v>8.7855297157622692E-3</v>
      </c>
      <c r="AR99">
        <v>8.2687338501292E-3</v>
      </c>
      <c r="AS99">
        <v>7.7081192189105904E-3</v>
      </c>
      <c r="AT99">
        <v>1.29466597617815E-2</v>
      </c>
      <c r="AU99">
        <v>1.04329681794471E-2</v>
      </c>
      <c r="AV99">
        <v>1.19170984455959E-2</v>
      </c>
      <c r="AW99">
        <v>8.7764584408879694E-3</v>
      </c>
      <c r="AX99">
        <v>9.2879256965944304E-3</v>
      </c>
      <c r="AY99">
        <v>3.53356890459364E-3</v>
      </c>
      <c r="AZ99">
        <v>4.6059365404298898E-3</v>
      </c>
      <c r="BA99">
        <v>1.19667013527575E-2</v>
      </c>
      <c r="BB99">
        <v>1.2435233160621799E-2</v>
      </c>
      <c r="BC99">
        <v>1.08527131782946E-2</v>
      </c>
      <c r="BD99">
        <v>1.50649350649351E-2</v>
      </c>
      <c r="BE99">
        <v>1.19109269808389E-2</v>
      </c>
      <c r="BF99">
        <v>9.84966303784344E-3</v>
      </c>
      <c r="BG99">
        <v>7.7599586135540599E-3</v>
      </c>
      <c r="BH99">
        <v>9.8394614189539105E-3</v>
      </c>
      <c r="BI99">
        <v>1.6078838174273899E-2</v>
      </c>
      <c r="BJ99">
        <v>5.7202288091523701E-3</v>
      </c>
      <c r="BK99">
        <v>7.6844262295082E-3</v>
      </c>
      <c r="BL99">
        <v>7.7319587628866E-3</v>
      </c>
      <c r="BM99">
        <v>1.1923276308968399E-2</v>
      </c>
      <c r="BN99">
        <v>1.08864696734059E-2</v>
      </c>
      <c r="BO99">
        <v>1.4553014553014601E-2</v>
      </c>
      <c r="BP99">
        <v>1.19604784191368E-2</v>
      </c>
      <c r="BQ99">
        <v>1.1416709911779999E-2</v>
      </c>
      <c r="BR99">
        <v>9.3264248704663204E-3</v>
      </c>
      <c r="BS99">
        <v>6.1570035915854303E-3</v>
      </c>
      <c r="BT99">
        <v>1.1837364899639701E-2</v>
      </c>
      <c r="BU99">
        <v>8.7179487179487192E-3</v>
      </c>
      <c r="BV99">
        <v>8.2262210796915196E-3</v>
      </c>
      <c r="BW99">
        <v>1.55844155844156E-2</v>
      </c>
      <c r="BX99">
        <v>1.72413793103448E-2</v>
      </c>
      <c r="BY99">
        <v>8.2346886258363398E-3</v>
      </c>
      <c r="BZ99">
        <v>1.39247034553894E-2</v>
      </c>
      <c r="CA99">
        <v>1.04004160166407E-2</v>
      </c>
      <c r="CB99">
        <v>9.7586029789419604E-3</v>
      </c>
      <c r="CC99">
        <v>7.7200205867215604E-3</v>
      </c>
      <c r="CD99">
        <v>1.0335917312661499E-2</v>
      </c>
      <c r="CE99">
        <v>6.6564260112647201E-3</v>
      </c>
      <c r="CF99">
        <v>7.17580727831881E-3</v>
      </c>
      <c r="CG99">
        <v>8.3550913838120102E-3</v>
      </c>
      <c r="CH99">
        <v>8.7224217547460202E-3</v>
      </c>
      <c r="CI99">
        <v>9.7385955920040995E-3</v>
      </c>
      <c r="CJ99">
        <v>1.4432989690721701E-2</v>
      </c>
      <c r="CK99">
        <v>6.6666666666666697E-3</v>
      </c>
      <c r="CL99">
        <v>8.2687338501292E-3</v>
      </c>
      <c r="CM99">
        <v>1.46827477713686E-2</v>
      </c>
      <c r="CN99">
        <v>1.6162669447340999E-2</v>
      </c>
      <c r="CO99">
        <v>3.0441400304414001E-3</v>
      </c>
      <c r="CP99">
        <v>1.51041666666667E-2</v>
      </c>
      <c r="CQ99">
        <v>1.73501577287066E-2</v>
      </c>
      <c r="CR99">
        <v>1.6255899318301001E-2</v>
      </c>
      <c r="CS99">
        <v>1.02774922918808E-2</v>
      </c>
      <c r="CT99">
        <v>1.8046709129511701E-2</v>
      </c>
      <c r="CU99">
        <v>1.4040561622464901E-2</v>
      </c>
      <c r="CV99">
        <v>2.0354906054279701E-2</v>
      </c>
      <c r="CW99">
        <v>2.1601685985247601E-2</v>
      </c>
      <c r="CX99">
        <v>1.56168662155128E-2</v>
      </c>
      <c r="CY99">
        <v>1.30005200208008E-2</v>
      </c>
      <c r="CZ99">
        <v>1.30821559392988E-2</v>
      </c>
      <c r="DA99">
        <v>9.9216710182767603E-3</v>
      </c>
      <c r="DB99">
        <v>8.7493566649511096E-3</v>
      </c>
      <c r="DC99">
        <v>1.8363064008394499E-2</v>
      </c>
      <c r="DD99">
        <v>1.8295870360690001E-2</v>
      </c>
      <c r="DE99">
        <v>9.7385955920040995E-3</v>
      </c>
      <c r="DF99">
        <v>1.1843460350154499E-2</v>
      </c>
      <c r="DG99">
        <v>1.40041493775934E-2</v>
      </c>
      <c r="DH99" t="s">
        <v>124</v>
      </c>
      <c r="DI99">
        <v>1.8967334035827201E-2</v>
      </c>
      <c r="DJ99">
        <v>9.2735703245749607E-3</v>
      </c>
      <c r="DK99">
        <v>1.5641293013555799E-2</v>
      </c>
      <c r="DL99">
        <v>1.33951571354972E-2</v>
      </c>
      <c r="DM99">
        <v>1.2973533990659101E-2</v>
      </c>
      <c r="DN99">
        <v>4.5801526717557297E-3</v>
      </c>
      <c r="DO99">
        <v>9.7636176772867393E-3</v>
      </c>
      <c r="DP99">
        <v>4.0691759918616496E-3</v>
      </c>
      <c r="DQ99">
        <v>1.19170984455959E-2</v>
      </c>
      <c r="DR99">
        <v>1.2506513809275701E-2</v>
      </c>
      <c r="DS99">
        <v>1.2016718913270601E-2</v>
      </c>
      <c r="DT99">
        <v>5.6179775280898901E-3</v>
      </c>
      <c r="DU99">
        <v>1.1287839917906601E-2</v>
      </c>
      <c r="DV99">
        <v>7.68836494105587E-3</v>
      </c>
      <c r="DW99">
        <v>6.6803699897225099E-3</v>
      </c>
      <c r="DX99">
        <v>6.6632496155817501E-3</v>
      </c>
      <c r="DY99">
        <v>1.18801652892562E-2</v>
      </c>
      <c r="DZ99">
        <v>1.45152928978745E-2</v>
      </c>
      <c r="EA99">
        <v>1.2973533990659101E-2</v>
      </c>
      <c r="EB99">
        <v>1.25852123754588E-2</v>
      </c>
      <c r="EC99">
        <v>1.02827763496144E-2</v>
      </c>
      <c r="ED99">
        <v>6.1412487205731803E-3</v>
      </c>
      <c r="EE99">
        <v>9.2260379292670395E-3</v>
      </c>
      <c r="EF99">
        <v>8.7628865979381392E-3</v>
      </c>
      <c r="EG99">
        <v>8.2177709296353402E-3</v>
      </c>
      <c r="EH99">
        <v>1.18556701030928E-2</v>
      </c>
    </row>
    <row r="100" spans="1:138" x14ac:dyDescent="0.25">
      <c r="A100" t="s">
        <v>98</v>
      </c>
      <c r="B100">
        <v>1.8104366347177801E-2</v>
      </c>
      <c r="C100">
        <v>2.1948608137044998E-2</v>
      </c>
      <c r="D100">
        <v>2.0032485110990799E-2</v>
      </c>
      <c r="E100">
        <v>2.40700218818381E-2</v>
      </c>
      <c r="F100">
        <v>1.5781167806417699E-2</v>
      </c>
      <c r="G100">
        <v>2.24478888295029E-2</v>
      </c>
      <c r="H100">
        <v>2.5282409897794501E-2</v>
      </c>
      <c r="I100">
        <v>2.92049756625203E-2</v>
      </c>
      <c r="J100">
        <v>1.61725067385445E-2</v>
      </c>
      <c r="K100">
        <v>2.6443604964921701E-2</v>
      </c>
      <c r="L100">
        <v>2.2508038585209E-2</v>
      </c>
      <c r="M100">
        <v>1.21244069583553E-2</v>
      </c>
      <c r="N100">
        <v>2.1356113187399901E-2</v>
      </c>
      <c r="O100">
        <v>2.1470746108427301E-2</v>
      </c>
      <c r="P100">
        <v>1.6958134605193399E-2</v>
      </c>
      <c r="Q100">
        <v>2.2102425876010801E-2</v>
      </c>
      <c r="R100">
        <v>2.4590163934426201E-2</v>
      </c>
      <c r="S100">
        <v>1.66756320602474E-2</v>
      </c>
      <c r="T100">
        <v>2.6601520086862101E-2</v>
      </c>
      <c r="U100">
        <v>2.2453450164293499E-2</v>
      </c>
      <c r="V100">
        <v>1.6985138004246302E-2</v>
      </c>
      <c r="W100">
        <v>2.0507285483000501E-2</v>
      </c>
      <c r="X100">
        <v>2.4838012958963301E-2</v>
      </c>
      <c r="Y100">
        <v>2.4193548387096801E-2</v>
      </c>
      <c r="AM100">
        <v>1.26249342451341E-2</v>
      </c>
      <c r="AN100">
        <v>1.27727514635444E-2</v>
      </c>
      <c r="AO100">
        <v>1.4346439957492E-2</v>
      </c>
      <c r="AP100">
        <v>1.70303352847259E-2</v>
      </c>
      <c r="AQ100">
        <v>1.5839493136219601E-2</v>
      </c>
      <c r="AR100">
        <v>1.2105263157894701E-2</v>
      </c>
      <c r="AS100">
        <v>1.0983263598326401E-2</v>
      </c>
      <c r="AT100">
        <v>1.15424973767051E-2</v>
      </c>
      <c r="AU100">
        <v>1.2732095490716199E-2</v>
      </c>
      <c r="AV100">
        <v>1.5295358649789001E-2</v>
      </c>
      <c r="AW100">
        <v>9.9632931305715794E-3</v>
      </c>
      <c r="AX100">
        <v>1.52711953659821E-2</v>
      </c>
      <c r="AY100">
        <v>5.4446460980036304E-3</v>
      </c>
      <c r="AZ100">
        <v>5.7172557172557202E-3</v>
      </c>
      <c r="BA100">
        <v>1.16094986807388E-2</v>
      </c>
      <c r="BB100">
        <v>1.3150973172014699E-2</v>
      </c>
      <c r="BC100">
        <v>9.4240837696335095E-3</v>
      </c>
      <c r="BD100">
        <v>1.6358839050131899E-2</v>
      </c>
      <c r="BE100">
        <v>1.52872957301002E-2</v>
      </c>
      <c r="BF100">
        <v>1.3727560718057001E-2</v>
      </c>
      <c r="BG100">
        <v>1.6949152542372899E-2</v>
      </c>
      <c r="BH100">
        <v>1.0515247108307001E-2</v>
      </c>
      <c r="BI100">
        <v>1.7386722866174899E-2</v>
      </c>
      <c r="BJ100">
        <v>3.6861506055818902E-3</v>
      </c>
      <c r="BK100">
        <v>7.7962577962578002E-3</v>
      </c>
      <c r="BL100">
        <v>8.9005235602094192E-3</v>
      </c>
      <c r="BM100">
        <v>1.3698630136986301E-2</v>
      </c>
      <c r="BN100">
        <v>1.0515247108307001E-2</v>
      </c>
      <c r="BO100">
        <v>1.5839493136219601E-2</v>
      </c>
      <c r="BP100">
        <v>2.1843367075119899E-2</v>
      </c>
      <c r="BQ100">
        <v>1.05207785376118E-2</v>
      </c>
      <c r="BR100">
        <v>1.1058451816745699E-2</v>
      </c>
      <c r="BS100">
        <v>9.3994778067885108E-3</v>
      </c>
      <c r="BT100">
        <v>1.35983263598326E-2</v>
      </c>
      <c r="BU100">
        <v>1.5715034049240399E-2</v>
      </c>
      <c r="BV100">
        <v>1.0454783063251399E-2</v>
      </c>
      <c r="BW100">
        <v>1.36770120988953E-2</v>
      </c>
      <c r="BX100">
        <v>2.3466666666666702E-2</v>
      </c>
      <c r="BY100">
        <v>1.20545073375262E-2</v>
      </c>
      <c r="BZ100">
        <v>1.20104438642298E-2</v>
      </c>
      <c r="CA100">
        <v>1.4838367779544301E-2</v>
      </c>
      <c r="CB100">
        <v>1.09546165884194E-2</v>
      </c>
      <c r="CC100">
        <v>7.8328981723237608E-3</v>
      </c>
      <c r="CD100">
        <v>8.3725798011512302E-3</v>
      </c>
      <c r="CE100">
        <v>1.1482254697286001E-2</v>
      </c>
      <c r="CF100">
        <v>9.9061522419186705E-3</v>
      </c>
      <c r="CG100">
        <v>1.00849256900212E-2</v>
      </c>
      <c r="CH100">
        <v>6.7532467532467498E-3</v>
      </c>
      <c r="CI100">
        <v>8.3073727933540998E-3</v>
      </c>
      <c r="CJ100">
        <v>8.8403536141445707E-3</v>
      </c>
      <c r="CK100">
        <v>9.3896713615023494E-3</v>
      </c>
      <c r="CL100">
        <v>1.1572856391372999E-2</v>
      </c>
      <c r="CM100">
        <v>2.47178936055884E-2</v>
      </c>
      <c r="CN100">
        <v>2.18085106382979E-2</v>
      </c>
      <c r="CO100">
        <v>4.6391752577319596E-3</v>
      </c>
      <c r="CP100">
        <v>2.0722635494155199E-2</v>
      </c>
      <c r="CQ100">
        <v>2.0331728196896701E-2</v>
      </c>
      <c r="CR100">
        <v>2.5778732545649798E-2</v>
      </c>
      <c r="CS100">
        <v>9.3749999999999997E-3</v>
      </c>
      <c r="CT100">
        <v>2.0518358531317501E-2</v>
      </c>
      <c r="CU100">
        <v>1.6931216931216901E-2</v>
      </c>
      <c r="CV100">
        <v>1.6886543535620101E-2</v>
      </c>
      <c r="CW100">
        <v>2.46648793565684E-2</v>
      </c>
      <c r="CX100">
        <v>2.3416711016498101E-2</v>
      </c>
      <c r="CY100">
        <v>2.18201170835551E-2</v>
      </c>
      <c r="CZ100">
        <v>2.1960364220674902E-2</v>
      </c>
      <c r="DA100">
        <v>2.1983914209115302E-2</v>
      </c>
      <c r="DB100">
        <v>1.1518324607329799E-2</v>
      </c>
      <c r="DC100">
        <v>2.2994652406417099E-2</v>
      </c>
      <c r="DD100">
        <v>2.3454157782516E-2</v>
      </c>
      <c r="DE100">
        <v>1.1985409067222501E-2</v>
      </c>
      <c r="DF100">
        <v>1.8401682439537301E-2</v>
      </c>
      <c r="DG100">
        <v>2.01164637374272E-2</v>
      </c>
      <c r="DH100">
        <v>1.8967334035827201E-2</v>
      </c>
      <c r="DI100" t="s">
        <v>124</v>
      </c>
      <c r="DJ100">
        <v>1.7923036373220898E-2</v>
      </c>
      <c r="DK100">
        <v>1.8567639257294401E-2</v>
      </c>
      <c r="DL100">
        <v>1.0422094841063099E-2</v>
      </c>
      <c r="DM100">
        <v>1.0504201680672299E-2</v>
      </c>
      <c r="DN100">
        <v>7.2463768115942004E-3</v>
      </c>
      <c r="DO100">
        <v>4.1472265422498704E-3</v>
      </c>
      <c r="DP100">
        <v>2.0597322348094699E-3</v>
      </c>
      <c r="DQ100">
        <v>1.10294117647059E-2</v>
      </c>
      <c r="DR100">
        <v>1.3763896241397599E-2</v>
      </c>
      <c r="DS100">
        <v>1.3807753584705301E-2</v>
      </c>
      <c r="DT100">
        <v>3.6194415718717701E-3</v>
      </c>
      <c r="DU100">
        <v>6.7357512953367896E-3</v>
      </c>
      <c r="DV100">
        <v>8.3246618106139394E-3</v>
      </c>
      <c r="DW100">
        <v>2.59605399792316E-3</v>
      </c>
      <c r="DX100">
        <v>8.3333333333333297E-3</v>
      </c>
      <c r="DY100">
        <v>9.4093047569262893E-3</v>
      </c>
      <c r="DZ100">
        <v>1.10062893081761E-2</v>
      </c>
      <c r="EA100">
        <v>1.26315789473684E-2</v>
      </c>
      <c r="EB100">
        <v>1.3851891315929701E-2</v>
      </c>
      <c r="EC100">
        <v>7.8043704474505702E-3</v>
      </c>
      <c r="ED100">
        <v>7.8003120124805004E-3</v>
      </c>
      <c r="EE100">
        <v>9.8855359001040598E-3</v>
      </c>
      <c r="EF100">
        <v>7.3107049608355096E-3</v>
      </c>
      <c r="EG100">
        <v>7.8125E-3</v>
      </c>
      <c r="EH100">
        <v>1.0971786833855799E-2</v>
      </c>
    </row>
    <row r="101" spans="1:138" x14ac:dyDescent="0.25">
      <c r="A101" t="s">
        <v>99</v>
      </c>
      <c r="B101">
        <v>1.6264428121720902E-2</v>
      </c>
      <c r="C101">
        <v>1.30958617077004E-2</v>
      </c>
      <c r="D101">
        <v>1.86766275346852E-2</v>
      </c>
      <c r="E101">
        <v>2.2090517241379299E-2</v>
      </c>
      <c r="F101">
        <v>1.39968895800933E-2</v>
      </c>
      <c r="G101">
        <v>1.7322834645669302E-2</v>
      </c>
      <c r="H101">
        <v>1.4713610089332601E-2</v>
      </c>
      <c r="I101">
        <v>1.5806111696522698E-2</v>
      </c>
      <c r="J101">
        <v>1.4877789585547301E-2</v>
      </c>
      <c r="K101">
        <v>1.5279241306638601E-2</v>
      </c>
      <c r="L101">
        <v>1.8977332630469201E-2</v>
      </c>
      <c r="M101">
        <v>8.2944530844997408E-3</v>
      </c>
      <c r="N101">
        <v>1.1482254697286001E-2</v>
      </c>
      <c r="O101">
        <v>1.42030510257759E-2</v>
      </c>
      <c r="P101">
        <v>1.1972930765226399E-2</v>
      </c>
      <c r="Q101">
        <v>1.47913365029054E-2</v>
      </c>
      <c r="R101">
        <v>1.98604401502952E-2</v>
      </c>
      <c r="S101">
        <v>1.21564482029598E-2</v>
      </c>
      <c r="T101">
        <v>1.6985138004246302E-2</v>
      </c>
      <c r="U101">
        <v>1.6111707841031199E-2</v>
      </c>
      <c r="V101">
        <v>1.0937499999999999E-2</v>
      </c>
      <c r="W101">
        <v>1.64456233421751E-2</v>
      </c>
      <c r="X101">
        <v>1.96182396606575E-2</v>
      </c>
      <c r="Y101">
        <v>2.0084566596194502E-2</v>
      </c>
      <c r="AM101">
        <v>1.35135135135135E-2</v>
      </c>
      <c r="AN101">
        <v>1.0482180293501E-2</v>
      </c>
      <c r="AO101">
        <v>1.5756302521008399E-2</v>
      </c>
      <c r="AP101">
        <v>1.41435306443164E-2</v>
      </c>
      <c r="AQ101">
        <v>1.1941848390446499E-2</v>
      </c>
      <c r="AR101">
        <v>6.71834625322997E-3</v>
      </c>
      <c r="AS101">
        <v>7.7200205867215604E-3</v>
      </c>
      <c r="AT101">
        <v>1.0869565217391301E-2</v>
      </c>
      <c r="AU101">
        <v>1.5756302521008399E-2</v>
      </c>
      <c r="AV101">
        <v>1.19356512714063E-2</v>
      </c>
      <c r="AW101">
        <v>7.74793388429752E-3</v>
      </c>
      <c r="AX101">
        <v>9.8241985522233705E-3</v>
      </c>
      <c r="AY101">
        <v>1.7683465959327999E-3</v>
      </c>
      <c r="AZ101">
        <v>7.1942446043165497E-3</v>
      </c>
      <c r="BA101">
        <v>1.04058272632674E-2</v>
      </c>
      <c r="BB101">
        <v>1.35064935064935E-2</v>
      </c>
      <c r="BC101">
        <v>9.3023255813953504E-3</v>
      </c>
      <c r="BD101">
        <v>1.03573278094252E-2</v>
      </c>
      <c r="BE101">
        <v>1.0880829015544E-2</v>
      </c>
      <c r="BF101">
        <v>1.14404576183047E-2</v>
      </c>
      <c r="BG101">
        <v>1.46061554512259E-2</v>
      </c>
      <c r="BH101">
        <v>9.8547717842323596E-3</v>
      </c>
      <c r="BI101">
        <v>1.34715025906736E-2</v>
      </c>
      <c r="BJ101">
        <v>8.8819226750261205E-3</v>
      </c>
      <c r="BK101">
        <v>8.2135523613963007E-3</v>
      </c>
      <c r="BL101">
        <v>9.3071354705273994E-3</v>
      </c>
      <c r="BM101">
        <v>9.8445595854922303E-3</v>
      </c>
      <c r="BN101">
        <v>9.3312597200622092E-3</v>
      </c>
      <c r="BO101">
        <v>8.2772891877909999E-3</v>
      </c>
      <c r="BP101">
        <v>1.4621409921671E-2</v>
      </c>
      <c r="BQ101">
        <v>1.09090909090909E-2</v>
      </c>
      <c r="BR101">
        <v>7.7720207253886E-3</v>
      </c>
      <c r="BS101">
        <v>1.3982392542723999E-2</v>
      </c>
      <c r="BT101">
        <v>1.1334363730036099E-2</v>
      </c>
      <c r="BU101">
        <v>9.2497430626926995E-3</v>
      </c>
      <c r="BV101">
        <v>9.7988653945332606E-3</v>
      </c>
      <c r="BW101">
        <v>1.0351966873706001E-2</v>
      </c>
      <c r="BX101">
        <v>1.0395010395010401E-2</v>
      </c>
      <c r="BY101">
        <v>1.08527131782946E-2</v>
      </c>
      <c r="BZ101">
        <v>1.23775141825683E-2</v>
      </c>
      <c r="CA101">
        <v>1.30548302872063E-2</v>
      </c>
      <c r="CB101">
        <v>1.02933607822954E-2</v>
      </c>
      <c r="CC101">
        <v>8.7719298245613996E-3</v>
      </c>
      <c r="CD101">
        <v>9.3071354705273994E-3</v>
      </c>
      <c r="CE101">
        <v>8.2177709296353402E-3</v>
      </c>
      <c r="CF101">
        <v>8.2219938335046303E-3</v>
      </c>
      <c r="CG101">
        <v>1.0482180293501E-2</v>
      </c>
      <c r="CH101">
        <v>1.02933607822954E-2</v>
      </c>
      <c r="CI101">
        <v>7.1684587813620098E-3</v>
      </c>
      <c r="CJ101">
        <v>8.7268993839835704E-3</v>
      </c>
      <c r="CK101">
        <v>1.03092783505155E-2</v>
      </c>
      <c r="CL101">
        <v>1.2474012474012501E-2</v>
      </c>
      <c r="CM101">
        <v>1.3109596224436301E-2</v>
      </c>
      <c r="CN101">
        <v>1.77824267782427E-2</v>
      </c>
      <c r="CO101">
        <v>8.1716036772216498E-3</v>
      </c>
      <c r="CP101">
        <v>1.24869927159209E-2</v>
      </c>
      <c r="CQ101">
        <v>1.3641133263378799E-2</v>
      </c>
      <c r="CR101">
        <v>1.8957345971564E-2</v>
      </c>
      <c r="CS101">
        <v>1.28998968008256E-2</v>
      </c>
      <c r="CT101">
        <v>1.80754917597023E-2</v>
      </c>
      <c r="CU101">
        <v>1.3534617386777701E-2</v>
      </c>
      <c r="CV101">
        <v>1.6666666666666701E-2</v>
      </c>
      <c r="CW101">
        <v>1.9483938915218501E-2</v>
      </c>
      <c r="CX101">
        <v>1.4055179593961501E-2</v>
      </c>
      <c r="CY101">
        <v>1.5135699373695201E-2</v>
      </c>
      <c r="CZ101">
        <v>1.3102725366876299E-2</v>
      </c>
      <c r="DA101">
        <v>8.8819226750261205E-3</v>
      </c>
      <c r="DB101">
        <v>8.7628865979381392E-3</v>
      </c>
      <c r="DC101">
        <v>2.1074815595363498E-2</v>
      </c>
      <c r="DD101">
        <v>1.8858040859088501E-2</v>
      </c>
      <c r="DE101">
        <v>8.20092260379293E-3</v>
      </c>
      <c r="DF101">
        <v>8.7403598971722406E-3</v>
      </c>
      <c r="DG101">
        <v>1.6137428422696502E-2</v>
      </c>
      <c r="DH101">
        <v>9.2735703245749607E-3</v>
      </c>
      <c r="DI101">
        <v>1.7923036373220898E-2</v>
      </c>
      <c r="DJ101" t="s">
        <v>124</v>
      </c>
      <c r="DK101">
        <v>1.3020833333333299E-2</v>
      </c>
      <c r="DL101">
        <v>8.2135523613963007E-3</v>
      </c>
      <c r="DM101">
        <v>8.2772891877909999E-3</v>
      </c>
      <c r="DN101">
        <v>5.0994390617032101E-3</v>
      </c>
      <c r="DO101">
        <v>8.7403598971722406E-3</v>
      </c>
      <c r="DP101">
        <v>3.0534351145038198E-3</v>
      </c>
      <c r="DQ101">
        <v>9.8394614189539105E-3</v>
      </c>
      <c r="DR101">
        <v>1.0416666666666701E-2</v>
      </c>
      <c r="DS101">
        <v>9.9216710182767603E-3</v>
      </c>
      <c r="DT101">
        <v>6.1412487205731803E-3</v>
      </c>
      <c r="DU101">
        <v>1.02669404517454E-2</v>
      </c>
      <c r="DV101">
        <v>8.7358684480986597E-3</v>
      </c>
      <c r="DW101">
        <v>8.2474226804123696E-3</v>
      </c>
      <c r="DX101">
        <v>8.2262210796915196E-3</v>
      </c>
      <c r="DY101">
        <v>8.7674058793192396E-3</v>
      </c>
      <c r="DZ101">
        <v>7.2164948453608303E-3</v>
      </c>
      <c r="EA101">
        <v>1.1941848390446499E-2</v>
      </c>
      <c r="EB101">
        <v>9.9528548978522792E-3</v>
      </c>
      <c r="EC101">
        <v>8.2219938335046303E-3</v>
      </c>
      <c r="ED101">
        <v>8.2177709296353402E-3</v>
      </c>
      <c r="EE101">
        <v>1.13168724279835E-2</v>
      </c>
      <c r="EF101">
        <v>4.1109969167523099E-3</v>
      </c>
      <c r="EG101">
        <v>8.23045267489712E-3</v>
      </c>
      <c r="EH101">
        <v>1.03092783505155E-2</v>
      </c>
    </row>
    <row r="102" spans="1:138" x14ac:dyDescent="0.25">
      <c r="A102" t="s">
        <v>100</v>
      </c>
      <c r="B102">
        <v>1.36842105263158E-2</v>
      </c>
      <c r="C102">
        <v>1.85381355932203E-2</v>
      </c>
      <c r="D102">
        <v>1.7148981779206901E-2</v>
      </c>
      <c r="E102">
        <v>1.8358531317494601E-2</v>
      </c>
      <c r="F102">
        <v>1.9392033542976899E-2</v>
      </c>
      <c r="G102">
        <v>1.79609086106709E-2</v>
      </c>
      <c r="H102">
        <v>1.6410799364743201E-2</v>
      </c>
      <c r="I102">
        <v>2.24E-2</v>
      </c>
      <c r="J102">
        <v>1.87768240343348E-2</v>
      </c>
      <c r="K102">
        <v>1.7525225703664399E-2</v>
      </c>
      <c r="L102">
        <v>1.15789473684211E-2</v>
      </c>
      <c r="M102">
        <v>1.68243953732913E-2</v>
      </c>
      <c r="N102">
        <v>1.36770120988953E-2</v>
      </c>
      <c r="O102">
        <v>1.9680851063829798E-2</v>
      </c>
      <c r="P102">
        <v>1.25720272393924E-2</v>
      </c>
      <c r="Q102">
        <v>2.3579849946409399E-2</v>
      </c>
      <c r="R102">
        <v>2.16333153055706E-2</v>
      </c>
      <c r="S102">
        <v>1.27659574468085E-2</v>
      </c>
      <c r="T102">
        <v>2.19957081545064E-2</v>
      </c>
      <c r="U102">
        <v>1.2378902045209901E-2</v>
      </c>
      <c r="V102">
        <v>1.5789473684210499E-2</v>
      </c>
      <c r="W102">
        <v>1.8172100481026202E-2</v>
      </c>
      <c r="X102">
        <v>1.7021276595744698E-2</v>
      </c>
      <c r="Y102">
        <v>1.7497348886532298E-2</v>
      </c>
      <c r="AM102">
        <v>1.09489051094891E-2</v>
      </c>
      <c r="AN102">
        <v>1.21436114044351E-2</v>
      </c>
      <c r="AO102">
        <v>1.26382306477093E-2</v>
      </c>
      <c r="AP102">
        <v>1.3157894736842099E-2</v>
      </c>
      <c r="AQ102">
        <v>1.6255899318301001E-2</v>
      </c>
      <c r="AR102">
        <v>1.09603340292276E-2</v>
      </c>
      <c r="AS102">
        <v>9.8547717842323596E-3</v>
      </c>
      <c r="AT102">
        <v>9.3555093555093595E-3</v>
      </c>
      <c r="AU102">
        <v>1.3171759747102199E-2</v>
      </c>
      <c r="AV102">
        <v>8.8449531737773094E-3</v>
      </c>
      <c r="AW102">
        <v>9.8906819364914106E-3</v>
      </c>
      <c r="AX102">
        <v>1.6221873364730501E-2</v>
      </c>
      <c r="AY102">
        <v>4.4762757385855001E-3</v>
      </c>
      <c r="AZ102">
        <v>3.6045314109165801E-3</v>
      </c>
      <c r="BA102">
        <v>8.8819226750261205E-3</v>
      </c>
      <c r="BB102">
        <v>1.0416666666666701E-2</v>
      </c>
      <c r="BC102">
        <v>1.09318063508589E-2</v>
      </c>
      <c r="BD102">
        <v>1.51753008895866E-2</v>
      </c>
      <c r="BE102">
        <v>1.4113957135389399E-2</v>
      </c>
      <c r="BF102">
        <v>1.04493207941484E-2</v>
      </c>
      <c r="BG102">
        <v>1.0977522216414E-2</v>
      </c>
      <c r="BH102">
        <v>7.8084331077563802E-3</v>
      </c>
      <c r="BI102">
        <v>1.6727652901202299E-2</v>
      </c>
      <c r="BJ102">
        <v>5.7621791513881599E-3</v>
      </c>
      <c r="BK102">
        <v>6.18238021638331E-3</v>
      </c>
      <c r="BL102">
        <v>1.14643043251694E-2</v>
      </c>
      <c r="BM102">
        <v>1.57232704402516E-2</v>
      </c>
      <c r="BN102">
        <v>1.04384133611691E-2</v>
      </c>
      <c r="BO102">
        <v>1.09546165884194E-2</v>
      </c>
      <c r="BP102">
        <v>1.4705882352941201E-2</v>
      </c>
      <c r="BQ102">
        <v>1.15002613695766E-2</v>
      </c>
      <c r="BR102">
        <v>1.15062761506276E-2</v>
      </c>
      <c r="BS102">
        <v>1.51199165797706E-2</v>
      </c>
      <c r="BT102">
        <v>1.2973533990659101E-2</v>
      </c>
      <c r="BU102">
        <v>8.2601961796592693E-3</v>
      </c>
      <c r="BV102">
        <v>7.24262803931712E-3</v>
      </c>
      <c r="BW102">
        <v>1.3577023498694499E-2</v>
      </c>
      <c r="BX102">
        <v>1.3633980073413699E-2</v>
      </c>
      <c r="BY102">
        <v>9.8650051921079993E-3</v>
      </c>
      <c r="BZ102">
        <v>1.13989637305699E-2</v>
      </c>
      <c r="CA102">
        <v>1.47290899526565E-2</v>
      </c>
      <c r="CB102">
        <v>8.7855297157622692E-3</v>
      </c>
      <c r="CC102">
        <v>1.0920436817472699E-2</v>
      </c>
      <c r="CD102">
        <v>8.8357588357588397E-3</v>
      </c>
      <c r="CE102">
        <v>1.2448132780083001E-2</v>
      </c>
      <c r="CF102">
        <v>1.1404872991187099E-2</v>
      </c>
      <c r="CG102">
        <v>1.1075949367088601E-2</v>
      </c>
      <c r="CH102">
        <v>9.8292809105018104E-3</v>
      </c>
      <c r="CI102">
        <v>7.7279752704791302E-3</v>
      </c>
      <c r="CJ102">
        <v>9.2975206611570303E-3</v>
      </c>
      <c r="CK102">
        <v>1.03680663556247E-2</v>
      </c>
      <c r="CL102">
        <v>1.51991614255765E-2</v>
      </c>
      <c r="CM102">
        <v>1.3720316622691299E-2</v>
      </c>
      <c r="CN102">
        <v>1.8421052631578901E-2</v>
      </c>
      <c r="CO102">
        <v>8.2177709296353402E-3</v>
      </c>
      <c r="CP102">
        <v>1.3089005235602099E-2</v>
      </c>
      <c r="CQ102">
        <v>1.58646218931782E-2</v>
      </c>
      <c r="CR102">
        <v>1.8528321863419801E-2</v>
      </c>
      <c r="CS102">
        <v>9.3071354705273994E-3</v>
      </c>
      <c r="CT102">
        <v>1.54666666666667E-2</v>
      </c>
      <c r="CU102">
        <v>1.6272965879265099E-2</v>
      </c>
      <c r="CV102">
        <v>1.30480167014614E-2</v>
      </c>
      <c r="CW102">
        <v>1.85185185185185E-2</v>
      </c>
      <c r="CX102">
        <v>1.7331932773109199E-2</v>
      </c>
      <c r="CY102">
        <v>1.95044807590933E-2</v>
      </c>
      <c r="CZ102">
        <v>1.7469560614081499E-2</v>
      </c>
      <c r="DA102">
        <v>1.3727560718057001E-2</v>
      </c>
      <c r="DB102">
        <v>9.8598858329008807E-3</v>
      </c>
      <c r="DC102">
        <v>2.2281167108753299E-2</v>
      </c>
      <c r="DD102">
        <v>1.8430753027909402E-2</v>
      </c>
      <c r="DE102">
        <v>1.5049299429164499E-2</v>
      </c>
      <c r="DF102">
        <v>1.0880829015544E-2</v>
      </c>
      <c r="DG102">
        <v>1.7829050865233301E-2</v>
      </c>
      <c r="DH102">
        <v>1.5641293013555799E-2</v>
      </c>
      <c r="DI102">
        <v>1.8567639257294401E-2</v>
      </c>
      <c r="DJ102">
        <v>1.3020833333333299E-2</v>
      </c>
      <c r="DK102" t="s">
        <v>124</v>
      </c>
      <c r="DL102">
        <v>9.3023255813953504E-3</v>
      </c>
      <c r="DM102">
        <v>1.0427528675703899E-2</v>
      </c>
      <c r="DN102">
        <v>3.0706243602865902E-3</v>
      </c>
      <c r="DO102">
        <v>7.2276716572018604E-3</v>
      </c>
      <c r="DP102">
        <v>4.0983606557377103E-3</v>
      </c>
      <c r="DQ102">
        <v>8.8449531737773094E-3</v>
      </c>
      <c r="DR102">
        <v>1.68687401159726E-2</v>
      </c>
      <c r="DS102">
        <v>8.3901415836392206E-3</v>
      </c>
      <c r="DT102">
        <v>3.5934291581108798E-3</v>
      </c>
      <c r="DU102">
        <v>1.2939958592132501E-2</v>
      </c>
      <c r="DV102">
        <v>7.7439339184305596E-3</v>
      </c>
      <c r="DW102">
        <v>7.7720207253886E-3</v>
      </c>
      <c r="DX102">
        <v>5.6730273336771499E-3</v>
      </c>
      <c r="DY102">
        <v>6.2079668908432504E-3</v>
      </c>
      <c r="DZ102">
        <v>9.3506493506493506E-3</v>
      </c>
      <c r="EA102">
        <v>1.35983263598326E-2</v>
      </c>
      <c r="EB102">
        <v>1.48226574907358E-2</v>
      </c>
      <c r="EC102">
        <v>8.7900723888314405E-3</v>
      </c>
      <c r="ED102">
        <v>5.1493305870236898E-3</v>
      </c>
      <c r="EE102">
        <v>1.24287933713102E-2</v>
      </c>
      <c r="EF102">
        <v>4.6535677352636997E-3</v>
      </c>
      <c r="EG102">
        <v>7.2351421188630496E-3</v>
      </c>
      <c r="EH102">
        <v>8.2772891877909999E-3</v>
      </c>
    </row>
    <row r="103" spans="1:138" x14ac:dyDescent="0.25">
      <c r="A103" t="s">
        <v>101</v>
      </c>
      <c r="B103">
        <v>1.2493492972410199E-2</v>
      </c>
      <c r="C103">
        <v>9.8803952158086298E-3</v>
      </c>
      <c r="D103">
        <v>1.26782884310618E-2</v>
      </c>
      <c r="E103">
        <v>1.6E-2</v>
      </c>
      <c r="F103">
        <v>1.6563146997929601E-2</v>
      </c>
      <c r="G103">
        <v>1.4598540145985399E-2</v>
      </c>
      <c r="H103">
        <v>1.51832460732984E-2</v>
      </c>
      <c r="I103">
        <v>1.5739769150052499E-2</v>
      </c>
      <c r="J103">
        <v>1.1603375527426201E-2</v>
      </c>
      <c r="K103">
        <v>1.20292887029289E-2</v>
      </c>
      <c r="L103">
        <v>9.3603744149765994E-3</v>
      </c>
      <c r="M103">
        <v>9.3023255813953504E-3</v>
      </c>
      <c r="N103">
        <v>1.09090909090909E-2</v>
      </c>
      <c r="O103">
        <v>1.2552301255230099E-2</v>
      </c>
      <c r="P103">
        <v>5.6671818650180297E-3</v>
      </c>
      <c r="Q103">
        <v>1.3662637940094599E-2</v>
      </c>
      <c r="R103">
        <v>1.59744408945687E-2</v>
      </c>
      <c r="S103">
        <v>9.4488188976378003E-3</v>
      </c>
      <c r="T103">
        <v>1.7451084082495998E-2</v>
      </c>
      <c r="U103">
        <v>7.4231177094379597E-3</v>
      </c>
      <c r="V103">
        <v>1.45757418011452E-2</v>
      </c>
      <c r="W103">
        <v>1.26315789473684E-2</v>
      </c>
      <c r="X103">
        <v>1.5247108307045201E-2</v>
      </c>
      <c r="Y103">
        <v>1.1482254697286001E-2</v>
      </c>
      <c r="AM103">
        <v>9.7988653945332606E-3</v>
      </c>
      <c r="AN103">
        <v>8.3333333333333297E-3</v>
      </c>
      <c r="AO103">
        <v>1.2513034410844601E-2</v>
      </c>
      <c r="AP103">
        <v>1.0395010395010401E-2</v>
      </c>
      <c r="AQ103">
        <v>8.7628865979381392E-3</v>
      </c>
      <c r="AR103">
        <v>1.08527131782946E-2</v>
      </c>
      <c r="AS103">
        <v>8.2051282051282103E-3</v>
      </c>
      <c r="AT103">
        <v>1.08247422680412E-2</v>
      </c>
      <c r="AU103">
        <v>7.7841203943954298E-3</v>
      </c>
      <c r="AV103">
        <v>1.24095139607032E-2</v>
      </c>
      <c r="AW103">
        <v>7.1979434447300801E-3</v>
      </c>
      <c r="AX103">
        <v>8.2262210796915196E-3</v>
      </c>
      <c r="AY103">
        <v>4.4014084507042299E-3</v>
      </c>
      <c r="AZ103">
        <v>4.0816326530612197E-3</v>
      </c>
      <c r="BA103">
        <v>1.45681581685744E-2</v>
      </c>
      <c r="BB103">
        <v>8.7538619979402703E-3</v>
      </c>
      <c r="BC103">
        <v>6.1570035915854303E-3</v>
      </c>
      <c r="BD103">
        <v>1.29265770423992E-2</v>
      </c>
      <c r="BE103">
        <v>1.08359133126935E-2</v>
      </c>
      <c r="BF103">
        <v>1.0869565217391301E-2</v>
      </c>
      <c r="BG103">
        <v>8.7809917355371903E-3</v>
      </c>
      <c r="BH103">
        <v>8.7719298245613996E-3</v>
      </c>
      <c r="BI103">
        <v>1.3415892672858599E-2</v>
      </c>
      <c r="BJ103">
        <v>6.7497403946002099E-3</v>
      </c>
      <c r="BK103">
        <v>7.66479305058763E-3</v>
      </c>
      <c r="BL103">
        <v>7.7120822622108003E-3</v>
      </c>
      <c r="BM103">
        <v>9.8039215686274508E-3</v>
      </c>
      <c r="BN103">
        <v>9.2927207021166695E-3</v>
      </c>
      <c r="BO103">
        <v>9.8039215686274508E-3</v>
      </c>
      <c r="BP103">
        <v>1.03573278094252E-2</v>
      </c>
      <c r="BQ103">
        <v>8.2559339525283808E-3</v>
      </c>
      <c r="BR103">
        <v>1.0346611484738699E-2</v>
      </c>
      <c r="BS103">
        <v>4.5988758303525798E-3</v>
      </c>
      <c r="BT103">
        <v>8.1841432225063897E-3</v>
      </c>
      <c r="BU103">
        <v>5.60938296787353E-3</v>
      </c>
      <c r="BV103">
        <v>5.1124744376278104E-3</v>
      </c>
      <c r="BW103">
        <v>9.7887686759402393E-3</v>
      </c>
      <c r="BX103">
        <v>9.8292809105018104E-3</v>
      </c>
      <c r="BY103">
        <v>8.7313816127375394E-3</v>
      </c>
      <c r="BZ103">
        <v>8.7001023541453393E-3</v>
      </c>
      <c r="CA103">
        <v>6.71834625322997E-3</v>
      </c>
      <c r="CB103">
        <v>9.7336065573770496E-3</v>
      </c>
      <c r="CC103">
        <v>6.6666666666666697E-3</v>
      </c>
      <c r="CD103">
        <v>8.23045267489712E-3</v>
      </c>
      <c r="CE103">
        <v>5.0994390617032101E-3</v>
      </c>
      <c r="CF103">
        <v>6.6428206438426196E-3</v>
      </c>
      <c r="CG103">
        <v>7.2840790842872002E-3</v>
      </c>
      <c r="CH103">
        <v>6.1255742725880597E-3</v>
      </c>
      <c r="CI103">
        <v>6.6258919469928601E-3</v>
      </c>
      <c r="CJ103">
        <v>1.38746145940391E-2</v>
      </c>
      <c r="CK103">
        <v>6.13496932515337E-3</v>
      </c>
      <c r="CL103">
        <v>8.7674058793192396E-3</v>
      </c>
      <c r="CM103">
        <v>1.1470281543274201E-2</v>
      </c>
      <c r="CN103">
        <v>1.2435233160621799E-2</v>
      </c>
      <c r="CO103">
        <v>2.0222446916076798E-3</v>
      </c>
      <c r="CP103">
        <v>1.4537902388369699E-2</v>
      </c>
      <c r="CQ103">
        <v>1.46443514644351E-2</v>
      </c>
      <c r="CR103">
        <v>1.04004160166407E-2</v>
      </c>
      <c r="CS103">
        <v>8.7001023541453393E-3</v>
      </c>
      <c r="CT103">
        <v>1.2105263157894701E-2</v>
      </c>
      <c r="CU103">
        <v>1.2953367875647701E-2</v>
      </c>
      <c r="CV103">
        <v>1.03092783505155E-2</v>
      </c>
      <c r="CW103">
        <v>1.2500000000000001E-2</v>
      </c>
      <c r="CX103">
        <v>8.7674058793192396E-3</v>
      </c>
      <c r="CY103">
        <v>6.7010309278350503E-3</v>
      </c>
      <c r="CZ103">
        <v>8.3116883116883099E-3</v>
      </c>
      <c r="DA103">
        <v>9.8958333333333294E-3</v>
      </c>
      <c r="DB103">
        <v>8.7268993839835704E-3</v>
      </c>
      <c r="DC103">
        <v>9.8598858329008807E-3</v>
      </c>
      <c r="DD103">
        <v>1.4018691588785E-2</v>
      </c>
      <c r="DE103">
        <v>6.6258919469928601E-3</v>
      </c>
      <c r="DF103">
        <v>8.1883316274309094E-3</v>
      </c>
      <c r="DG103">
        <v>7.7120822622108003E-3</v>
      </c>
      <c r="DH103">
        <v>1.33951571354972E-2</v>
      </c>
      <c r="DI103">
        <v>1.0422094841063099E-2</v>
      </c>
      <c r="DJ103">
        <v>8.2135523613963007E-3</v>
      </c>
      <c r="DK103">
        <v>9.3023255813953504E-3</v>
      </c>
      <c r="DL103" t="s">
        <v>124</v>
      </c>
      <c r="DM103">
        <v>1.08471074380165E-2</v>
      </c>
      <c r="DN103">
        <v>8.1507896077432501E-3</v>
      </c>
      <c r="DO103">
        <v>6.6428206438426196E-3</v>
      </c>
      <c r="DP103">
        <v>4.0588533739218703E-3</v>
      </c>
      <c r="DQ103">
        <v>1.4507772020725399E-2</v>
      </c>
      <c r="DR103">
        <v>1.51120375195414E-2</v>
      </c>
      <c r="DS103">
        <v>1.04058272632674E-2</v>
      </c>
      <c r="DT103">
        <v>7.14285714285714E-3</v>
      </c>
      <c r="DU103">
        <v>8.6778968861664103E-3</v>
      </c>
      <c r="DV103">
        <v>1.07692307692308E-2</v>
      </c>
      <c r="DW103">
        <v>5.6323604710701502E-3</v>
      </c>
      <c r="DX103">
        <v>8.7090163934426205E-3</v>
      </c>
      <c r="DY103">
        <v>9.7686375321336793E-3</v>
      </c>
      <c r="DZ103">
        <v>9.2592592592592605E-3</v>
      </c>
      <c r="EA103">
        <v>1.39896373056995E-2</v>
      </c>
      <c r="EB103">
        <v>1.52071316203461E-2</v>
      </c>
      <c r="EC103">
        <v>1.07747562852745E-2</v>
      </c>
      <c r="ED103">
        <v>8.1841432225063897E-3</v>
      </c>
      <c r="EE103">
        <v>1.1270491803278699E-2</v>
      </c>
      <c r="EF103">
        <v>1.02986611740474E-2</v>
      </c>
      <c r="EG103">
        <v>9.7485890200102593E-3</v>
      </c>
      <c r="EH103">
        <v>1.2345679012345699E-2</v>
      </c>
    </row>
    <row r="104" spans="1:138" x14ac:dyDescent="0.25">
      <c r="A104" t="s">
        <v>102</v>
      </c>
      <c r="B104">
        <v>1.15303983228512E-2</v>
      </c>
      <c r="C104">
        <v>1.42105263157895E-2</v>
      </c>
      <c r="D104">
        <v>1.6568679850347399E-2</v>
      </c>
      <c r="E104">
        <v>1.2861736334405099E-2</v>
      </c>
      <c r="F104">
        <v>1.1941848390446499E-2</v>
      </c>
      <c r="G104">
        <v>1.36482939632546E-2</v>
      </c>
      <c r="H104">
        <v>1.7451084082495998E-2</v>
      </c>
      <c r="I104">
        <v>1.3720316622691299E-2</v>
      </c>
      <c r="J104">
        <v>1.3312034078807201E-2</v>
      </c>
      <c r="K104">
        <v>1.42630744849445E-2</v>
      </c>
      <c r="L104">
        <v>1.04931794333683E-2</v>
      </c>
      <c r="M104">
        <v>7.8003120124805004E-3</v>
      </c>
      <c r="N104">
        <v>1.63157894736842E-2</v>
      </c>
      <c r="O104">
        <v>1.2651555086979399E-2</v>
      </c>
      <c r="P104">
        <v>9.3798853569567499E-3</v>
      </c>
      <c r="Q104">
        <v>1.216287678477E-2</v>
      </c>
      <c r="R104">
        <v>1.7741935483870999E-2</v>
      </c>
      <c r="S104">
        <v>1.3815090329436799E-2</v>
      </c>
      <c r="T104">
        <v>1.48856990962254E-2</v>
      </c>
      <c r="U104">
        <v>9.6411355115158005E-3</v>
      </c>
      <c r="V104">
        <v>1.15062761506276E-2</v>
      </c>
      <c r="W104">
        <v>1.0587612493382701E-2</v>
      </c>
      <c r="X104">
        <v>1.4830508474576299E-2</v>
      </c>
      <c r="Y104">
        <v>1.9077901430842599E-2</v>
      </c>
      <c r="AM104">
        <v>1.09261186264308E-2</v>
      </c>
      <c r="AN104">
        <v>1.2118018967334001E-2</v>
      </c>
      <c r="AO104">
        <v>1.47446024223275E-2</v>
      </c>
      <c r="AP104">
        <v>1.10062893081761E-2</v>
      </c>
      <c r="AQ104">
        <v>1.46290491118077E-2</v>
      </c>
      <c r="AR104">
        <v>9.3603744149765994E-3</v>
      </c>
      <c r="AS104">
        <v>9.3119503362648695E-3</v>
      </c>
      <c r="AT104">
        <v>1.24869927159209E-2</v>
      </c>
      <c r="AU104">
        <v>1.2079831932773099E-2</v>
      </c>
      <c r="AV104">
        <v>7.7800829875518699E-3</v>
      </c>
      <c r="AW104">
        <v>1.0920436817472699E-2</v>
      </c>
      <c r="AX104">
        <v>1.03842159916926E-2</v>
      </c>
      <c r="AY104">
        <v>6.25558534405719E-3</v>
      </c>
      <c r="AZ104">
        <v>4.1131105398457598E-3</v>
      </c>
      <c r="BA104">
        <v>1.41509433962264E-2</v>
      </c>
      <c r="BB104">
        <v>1.2500000000000001E-2</v>
      </c>
      <c r="BC104">
        <v>1.09090909090909E-2</v>
      </c>
      <c r="BD104">
        <v>1.4084507042253501E-2</v>
      </c>
      <c r="BE104">
        <v>1.51436031331593E-2</v>
      </c>
      <c r="BF104">
        <v>1.4659685863874301E-2</v>
      </c>
      <c r="BG104">
        <v>1.30684788290643E-2</v>
      </c>
      <c r="BH104">
        <v>1.3584117032392901E-2</v>
      </c>
      <c r="BI104">
        <v>1.7223382045928999E-2</v>
      </c>
      <c r="BJ104">
        <v>7.8575170246202204E-3</v>
      </c>
      <c r="BK104">
        <v>8.2431736218444105E-3</v>
      </c>
      <c r="BL104">
        <v>9.8650051921079993E-3</v>
      </c>
      <c r="BM104">
        <v>1.46290491118077E-2</v>
      </c>
      <c r="BN104">
        <v>1.7304667016255899E-2</v>
      </c>
      <c r="BO104">
        <v>1.7286537454164499E-2</v>
      </c>
      <c r="BP104">
        <v>1.30821559392988E-2</v>
      </c>
      <c r="BQ104">
        <v>9.8958333333333294E-3</v>
      </c>
      <c r="BR104">
        <v>1.57232704402516E-2</v>
      </c>
      <c r="BS104">
        <v>1.0880829015544E-2</v>
      </c>
      <c r="BT104">
        <v>9.80898296334538E-3</v>
      </c>
      <c r="BU104">
        <v>7.2053525476067897E-3</v>
      </c>
      <c r="BV104">
        <v>1.0880829015544E-2</v>
      </c>
      <c r="BW104">
        <v>1.3020833333333299E-2</v>
      </c>
      <c r="BX104">
        <v>1.4136125654450301E-2</v>
      </c>
      <c r="BY104">
        <v>7.7559462254395001E-3</v>
      </c>
      <c r="BZ104">
        <v>1.08527131782946E-2</v>
      </c>
      <c r="CA104">
        <v>2.00527704485488E-2</v>
      </c>
      <c r="CB104">
        <v>1.1375387797311299E-2</v>
      </c>
      <c r="CC104">
        <v>6.1983471074380202E-3</v>
      </c>
      <c r="CD104">
        <v>7.7720207253886E-3</v>
      </c>
      <c r="CE104">
        <v>6.17283950617284E-3</v>
      </c>
      <c r="CF104">
        <v>1.0335917312661499E-2</v>
      </c>
      <c r="CG104">
        <v>1.1052631578947401E-2</v>
      </c>
      <c r="CH104">
        <v>8.2474226804123696E-3</v>
      </c>
      <c r="CI104">
        <v>3.5842293906810001E-3</v>
      </c>
      <c r="CJ104">
        <v>1.0319917440660501E-2</v>
      </c>
      <c r="CK104">
        <v>5.1466803911477104E-3</v>
      </c>
      <c r="CL104">
        <v>8.3116883116883099E-3</v>
      </c>
      <c r="CM104">
        <v>1.10294117647059E-2</v>
      </c>
      <c r="CN104">
        <v>9.3701197293076504E-3</v>
      </c>
      <c r="CO104">
        <v>2.5484199796126398E-3</v>
      </c>
      <c r="CP104">
        <v>7.7962577962578002E-3</v>
      </c>
      <c r="CQ104">
        <v>1.26249342451341E-2</v>
      </c>
      <c r="CR104">
        <v>9.9528548978522792E-3</v>
      </c>
      <c r="CS104">
        <v>5.6555269922879204E-3</v>
      </c>
      <c r="CT104">
        <v>8.9899524061343196E-3</v>
      </c>
      <c r="CU104">
        <v>9.3652445369406898E-3</v>
      </c>
      <c r="CV104">
        <v>1.19667013527575E-2</v>
      </c>
      <c r="CW104">
        <v>9.4191522762951292E-3</v>
      </c>
      <c r="CX104">
        <v>9.8855359001040598E-3</v>
      </c>
      <c r="CY104">
        <v>7.8003120124805004E-3</v>
      </c>
      <c r="CZ104">
        <v>1.15546218487395E-2</v>
      </c>
      <c r="DA104">
        <v>7.3298429319371703E-3</v>
      </c>
      <c r="DB104">
        <v>1.03626943005181E-2</v>
      </c>
      <c r="DC104">
        <v>1.5781167806417699E-2</v>
      </c>
      <c r="DD104">
        <v>1.20104438642298E-2</v>
      </c>
      <c r="DE104">
        <v>5.1282051282051299E-3</v>
      </c>
      <c r="DF104">
        <v>7.2127769191138603E-3</v>
      </c>
      <c r="DG104">
        <v>5.1679586563307496E-3</v>
      </c>
      <c r="DH104">
        <v>1.2973533990659101E-2</v>
      </c>
      <c r="DI104">
        <v>1.0504201680672299E-2</v>
      </c>
      <c r="DJ104">
        <v>8.2772891877909999E-3</v>
      </c>
      <c r="DK104">
        <v>1.0427528675703899E-2</v>
      </c>
      <c r="DL104">
        <v>1.08471074380165E-2</v>
      </c>
      <c r="DM104" t="s">
        <v>124</v>
      </c>
      <c r="DN104">
        <v>6.1475409836065599E-3</v>
      </c>
      <c r="DO104">
        <v>9.2927207021166695E-3</v>
      </c>
      <c r="DP104">
        <v>4.0899795501022499E-3</v>
      </c>
      <c r="DQ104">
        <v>1.5151515151515201E-2</v>
      </c>
      <c r="DR104">
        <v>1.25720272393924E-2</v>
      </c>
      <c r="DS104">
        <v>1.7423442449841599E-2</v>
      </c>
      <c r="DT104">
        <v>4.6153846153846202E-3</v>
      </c>
      <c r="DU104">
        <v>1.13460546673543E-2</v>
      </c>
      <c r="DV104">
        <v>7.7279752704791302E-3</v>
      </c>
      <c r="DW104">
        <v>6.1951471347444498E-3</v>
      </c>
      <c r="DX104">
        <v>1.19109269808389E-2</v>
      </c>
      <c r="DY104">
        <v>9.3215950284826505E-3</v>
      </c>
      <c r="DZ104">
        <v>1.1428571428571401E-2</v>
      </c>
      <c r="EA104">
        <v>1.6221873364730501E-2</v>
      </c>
      <c r="EB104">
        <v>1.90981432360743E-2</v>
      </c>
      <c r="EC104">
        <v>1.13812726332126E-2</v>
      </c>
      <c r="ED104">
        <v>7.7279752704791302E-3</v>
      </c>
      <c r="EE104">
        <v>1.1357769747031499E-2</v>
      </c>
      <c r="EF104">
        <v>1.1954261954262E-2</v>
      </c>
      <c r="EG104">
        <v>1.4018691588785E-2</v>
      </c>
      <c r="EH104">
        <v>9.3023255813953504E-3</v>
      </c>
    </row>
    <row r="105" spans="1:138" x14ac:dyDescent="0.25">
      <c r="A105" t="s">
        <v>103</v>
      </c>
      <c r="B105">
        <v>5.1493305870236898E-3</v>
      </c>
      <c r="C105">
        <v>6.1951471347444498E-3</v>
      </c>
      <c r="D105">
        <v>6.8027210884353704E-3</v>
      </c>
      <c r="E105">
        <v>4.7293746715712003E-3</v>
      </c>
      <c r="F105">
        <v>4.5871559633027499E-3</v>
      </c>
      <c r="G105">
        <v>7.2202166064982004E-3</v>
      </c>
      <c r="H105">
        <v>5.6847545219638196E-3</v>
      </c>
      <c r="I105">
        <v>7.2576464489372697E-3</v>
      </c>
      <c r="J105">
        <v>7.3260073260073303E-3</v>
      </c>
      <c r="K105">
        <v>6.2176165803108797E-3</v>
      </c>
      <c r="L105">
        <v>6.71834625322997E-3</v>
      </c>
      <c r="M105">
        <v>3.5842293906810001E-3</v>
      </c>
      <c r="N105">
        <v>3.08166409861325E-3</v>
      </c>
      <c r="O105">
        <v>5.1733057423693704E-3</v>
      </c>
      <c r="P105">
        <v>4.6153846153846202E-3</v>
      </c>
      <c r="Q105">
        <v>5.1921079958463104E-3</v>
      </c>
      <c r="R105">
        <v>6.8349106203995803E-3</v>
      </c>
      <c r="S105">
        <v>6.2565172054223203E-3</v>
      </c>
      <c r="T105">
        <v>6.2532569046378304E-3</v>
      </c>
      <c r="U105">
        <v>1.5756302521008399E-3</v>
      </c>
      <c r="V105">
        <v>6.6906845084920199E-3</v>
      </c>
      <c r="W105">
        <v>4.6826222684703397E-3</v>
      </c>
      <c r="X105">
        <v>3.62506473329881E-3</v>
      </c>
      <c r="Y105">
        <v>5.6876938986556401E-3</v>
      </c>
      <c r="AM105">
        <v>6.6598360655737701E-3</v>
      </c>
      <c r="AN105">
        <v>6.2143966856551E-3</v>
      </c>
      <c r="AO105">
        <v>8.2772891877909999E-3</v>
      </c>
      <c r="AP105">
        <v>6.70794633642931E-3</v>
      </c>
      <c r="AQ105">
        <v>6.6632496155817501E-3</v>
      </c>
      <c r="AR105">
        <v>5.6352459016393401E-3</v>
      </c>
      <c r="AS105">
        <v>9.7236438075742095E-3</v>
      </c>
      <c r="AT105">
        <v>6.13496932515337E-3</v>
      </c>
      <c r="AU105">
        <v>8.2772891877909999E-3</v>
      </c>
      <c r="AV105">
        <v>6.1443932411674304E-3</v>
      </c>
      <c r="AW105">
        <v>4.5988758303525798E-3</v>
      </c>
      <c r="AX105">
        <v>4.59418070444104E-3</v>
      </c>
      <c r="AY105">
        <v>2.6200873362445401E-3</v>
      </c>
      <c r="AZ105">
        <v>2.5380710659898501E-3</v>
      </c>
      <c r="BA105">
        <v>7.7239958805355299E-3</v>
      </c>
      <c r="BB105">
        <v>6.6564260112647201E-3</v>
      </c>
      <c r="BC105">
        <v>5.6208482370975997E-3</v>
      </c>
      <c r="BD105">
        <v>8.7224217547460202E-3</v>
      </c>
      <c r="BE105">
        <v>7.1721311475409803E-3</v>
      </c>
      <c r="BF105">
        <v>8.7493566649511096E-3</v>
      </c>
      <c r="BG105">
        <v>4.0983606557377103E-3</v>
      </c>
      <c r="BH105">
        <v>8.7403598971722406E-3</v>
      </c>
      <c r="BI105">
        <v>1.07692307692308E-2</v>
      </c>
      <c r="BJ105">
        <v>2.5759917568263799E-3</v>
      </c>
      <c r="BK105">
        <v>8.1507896077432501E-3</v>
      </c>
      <c r="BL105">
        <v>7.1684587813620098E-3</v>
      </c>
      <c r="BM105">
        <v>6.6632496155817501E-3</v>
      </c>
      <c r="BN105">
        <v>7.1868583162217701E-3</v>
      </c>
      <c r="BO105">
        <v>8.2135523613963007E-3</v>
      </c>
      <c r="BP105">
        <v>9.7988653945332606E-3</v>
      </c>
      <c r="BQ105">
        <v>8.2262210796915196E-3</v>
      </c>
      <c r="BR105">
        <v>7.7120822622108003E-3</v>
      </c>
      <c r="BS105">
        <v>4.0712468193384197E-3</v>
      </c>
      <c r="BT105">
        <v>7.1283095723014304E-3</v>
      </c>
      <c r="BU105">
        <v>4.5685279187817297E-3</v>
      </c>
      <c r="BV105">
        <v>4.0712468193384197E-3</v>
      </c>
      <c r="BW105">
        <v>5.1098620337250902E-3</v>
      </c>
      <c r="BX105">
        <v>6.1633281972264999E-3</v>
      </c>
      <c r="BY105">
        <v>4.5871559633027499E-3</v>
      </c>
      <c r="BZ105">
        <v>5.08130081300813E-3</v>
      </c>
      <c r="CA105">
        <v>5.1413881748072002E-3</v>
      </c>
      <c r="CB105">
        <v>6.1037639877924701E-3</v>
      </c>
      <c r="CC105">
        <v>6.1287027579162399E-3</v>
      </c>
      <c r="CD105">
        <v>4.59652706843718E-3</v>
      </c>
      <c r="CE105">
        <v>4.5708481462671396E-3</v>
      </c>
      <c r="CF105">
        <v>8.6734693877551002E-3</v>
      </c>
      <c r="CG105">
        <v>6.7357512953367896E-3</v>
      </c>
      <c r="CH105">
        <v>5.08130081300813E-3</v>
      </c>
      <c r="CI105">
        <v>5.5809233891425704E-3</v>
      </c>
      <c r="CJ105">
        <v>5.5865921787709499E-3</v>
      </c>
      <c r="CK105">
        <v>2.5380710659898501E-3</v>
      </c>
      <c r="CL105">
        <v>4.6059365404298898E-3</v>
      </c>
      <c r="CM105">
        <v>6.2015503875969E-3</v>
      </c>
      <c r="CN105">
        <v>5.1255766273705797E-3</v>
      </c>
      <c r="CO105">
        <v>2.0151133501259402E-3</v>
      </c>
      <c r="CP105">
        <v>5.6410256410256397E-3</v>
      </c>
      <c r="CQ105">
        <v>7.7639751552795004E-3</v>
      </c>
      <c r="CR105">
        <v>7.2314049586776896E-3</v>
      </c>
      <c r="CS105">
        <v>5.08130081300813E-3</v>
      </c>
      <c r="CT105">
        <v>7.3068893528183696E-3</v>
      </c>
      <c r="CU105">
        <v>7.7041602465331297E-3</v>
      </c>
      <c r="CV105">
        <v>7.1684587813620098E-3</v>
      </c>
      <c r="CW105">
        <v>5.6701030927834998E-3</v>
      </c>
      <c r="CX105">
        <v>4.0920716112532E-3</v>
      </c>
      <c r="CY105">
        <v>7.1942446043165497E-3</v>
      </c>
      <c r="CZ105">
        <v>4.12371134020619E-3</v>
      </c>
      <c r="DA105">
        <v>4.1279669762641904E-3</v>
      </c>
      <c r="DB105">
        <v>5.0968399592252796E-3</v>
      </c>
      <c r="DC105">
        <v>6.18238021638331E-3</v>
      </c>
      <c r="DD105">
        <v>9.7887686759402393E-3</v>
      </c>
      <c r="DE105">
        <v>4.5615813482007099E-3</v>
      </c>
      <c r="DF105">
        <v>5.0838840874428103E-3</v>
      </c>
      <c r="DG105">
        <v>5.6237218813905898E-3</v>
      </c>
      <c r="DH105">
        <v>4.5801526717557297E-3</v>
      </c>
      <c r="DI105">
        <v>7.2463768115942004E-3</v>
      </c>
      <c r="DJ105">
        <v>5.0994390617032101E-3</v>
      </c>
      <c r="DK105">
        <v>3.0706243602865902E-3</v>
      </c>
      <c r="DL105">
        <v>8.1507896077432501E-3</v>
      </c>
      <c r="DM105">
        <v>6.1475409836065599E-3</v>
      </c>
      <c r="DN105" t="s">
        <v>124</v>
      </c>
      <c r="DO105">
        <v>4.5731707317073203E-3</v>
      </c>
      <c r="DP105">
        <v>3.53713996968166E-3</v>
      </c>
      <c r="DQ105">
        <v>1.1843460350154499E-2</v>
      </c>
      <c r="DR105">
        <v>8.7719298245613996E-3</v>
      </c>
      <c r="DS105">
        <v>5.6759545923632604E-3</v>
      </c>
      <c r="DT105">
        <v>5.0735667174023301E-3</v>
      </c>
      <c r="DU105">
        <v>6.0882800608828003E-3</v>
      </c>
      <c r="DV105">
        <v>7.1283095723014304E-3</v>
      </c>
      <c r="DW105">
        <v>5.0994390617032101E-3</v>
      </c>
      <c r="DX105">
        <v>5.5979643765903296E-3</v>
      </c>
      <c r="DY105">
        <v>6.6394279877425898E-3</v>
      </c>
      <c r="DZ105">
        <v>6.6462167689161598E-3</v>
      </c>
      <c r="EA105">
        <v>8.7313816127375394E-3</v>
      </c>
      <c r="EB105">
        <v>6.2143966856551E-3</v>
      </c>
      <c r="EC105">
        <v>7.1319409067753404E-3</v>
      </c>
      <c r="ED105">
        <v>5.08130081300813E-3</v>
      </c>
      <c r="EE105">
        <v>7.1174377224199302E-3</v>
      </c>
      <c r="EF105">
        <v>4.5918367346938797E-3</v>
      </c>
      <c r="EG105">
        <v>5.6008146639511197E-3</v>
      </c>
      <c r="EH105">
        <v>7.1392146863845001E-3</v>
      </c>
    </row>
    <row r="106" spans="1:138" x14ac:dyDescent="0.25">
      <c r="A106" t="s">
        <v>104</v>
      </c>
      <c r="B106">
        <v>8.8265835929387301E-3</v>
      </c>
      <c r="C106">
        <v>1.09431995831162E-2</v>
      </c>
      <c r="D106">
        <v>9.4886663152345795E-3</v>
      </c>
      <c r="E106">
        <v>1.1695906432748499E-2</v>
      </c>
      <c r="F106">
        <v>1.08191653786708E-2</v>
      </c>
      <c r="G106">
        <v>8.8220031136481605E-3</v>
      </c>
      <c r="H106">
        <v>1.4667365112624399E-2</v>
      </c>
      <c r="I106">
        <v>1.04493207941484E-2</v>
      </c>
      <c r="J106">
        <v>1.21500264131009E-2</v>
      </c>
      <c r="K106">
        <v>1.0983263598326401E-2</v>
      </c>
      <c r="L106">
        <v>1.09489051094891E-2</v>
      </c>
      <c r="M106">
        <v>8.2687338501292E-3</v>
      </c>
      <c r="N106">
        <v>1.2500000000000001E-2</v>
      </c>
      <c r="O106">
        <v>9.9216710182767603E-3</v>
      </c>
      <c r="P106">
        <v>5.6730273336771499E-3</v>
      </c>
      <c r="Q106">
        <v>7.8451882845188298E-3</v>
      </c>
      <c r="R106">
        <v>1.5450186467767701E-2</v>
      </c>
      <c r="S106">
        <v>1.31856540084388E-2</v>
      </c>
      <c r="T106">
        <v>1.15789473684211E-2</v>
      </c>
      <c r="U106">
        <v>6.3626723223753996E-3</v>
      </c>
      <c r="V106">
        <v>5.6818181818181802E-3</v>
      </c>
      <c r="W106">
        <v>7.8657577346617699E-3</v>
      </c>
      <c r="X106">
        <v>1.0476689366160301E-2</v>
      </c>
      <c r="Y106">
        <v>1.04384133611691E-2</v>
      </c>
      <c r="AM106">
        <v>7.2090628218331601E-3</v>
      </c>
      <c r="AN106">
        <v>6.7673086933888599E-3</v>
      </c>
      <c r="AO106">
        <v>7.7922077922077896E-3</v>
      </c>
      <c r="AP106">
        <v>5.69653029518384E-3</v>
      </c>
      <c r="AQ106">
        <v>1.08583247156153E-2</v>
      </c>
      <c r="AR106">
        <v>1.1387163561076601E-2</v>
      </c>
      <c r="AS106">
        <v>1.18495620814013E-2</v>
      </c>
      <c r="AT106">
        <v>8.7538619979402703E-3</v>
      </c>
      <c r="AU106">
        <v>7.2689511941848401E-3</v>
      </c>
      <c r="AV106">
        <v>9.2879256965944304E-3</v>
      </c>
      <c r="AW106">
        <v>6.1696658097686397E-3</v>
      </c>
      <c r="AX106">
        <v>6.1633281972264999E-3</v>
      </c>
      <c r="AY106">
        <v>3.5242290748898702E-3</v>
      </c>
      <c r="AZ106">
        <v>5.6265984654731496E-3</v>
      </c>
      <c r="BA106">
        <v>9.84966303784344E-3</v>
      </c>
      <c r="BB106">
        <v>6.6872427983539103E-3</v>
      </c>
      <c r="BC106">
        <v>9.7938144329896906E-3</v>
      </c>
      <c r="BD106">
        <v>1.1369509043927599E-2</v>
      </c>
      <c r="BE106">
        <v>6.1696658097686397E-3</v>
      </c>
      <c r="BF106">
        <v>7.2276716572018604E-3</v>
      </c>
      <c r="BG106">
        <v>1.03573278094252E-2</v>
      </c>
      <c r="BH106">
        <v>9.3023255813953504E-3</v>
      </c>
      <c r="BI106">
        <v>9.7786927431806493E-3</v>
      </c>
      <c r="BJ106">
        <v>4.1472265422498704E-3</v>
      </c>
      <c r="BK106">
        <v>6.1287027579162399E-3</v>
      </c>
      <c r="BL106">
        <v>8.7583719732096908E-3</v>
      </c>
      <c r="BM106">
        <v>7.7319587628866E-3</v>
      </c>
      <c r="BN106">
        <v>6.7010309278350503E-3</v>
      </c>
      <c r="BO106">
        <v>1.13812726332126E-2</v>
      </c>
      <c r="BP106">
        <v>6.1951471347444498E-3</v>
      </c>
      <c r="BQ106">
        <v>7.2239422084623304E-3</v>
      </c>
      <c r="BR106">
        <v>1.03573278094252E-2</v>
      </c>
      <c r="BS106">
        <v>6.6632496155817501E-3</v>
      </c>
      <c r="BT106">
        <v>5.1046452271567098E-3</v>
      </c>
      <c r="BU106">
        <v>1.12936344969199E-2</v>
      </c>
      <c r="BV106">
        <v>7.6962544894817898E-3</v>
      </c>
      <c r="BW106">
        <v>9.7988653945332606E-3</v>
      </c>
      <c r="BX106">
        <v>7.2314049586776896E-3</v>
      </c>
      <c r="BY106">
        <v>6.1538461538461504E-3</v>
      </c>
      <c r="BZ106">
        <v>7.1611253196930897E-3</v>
      </c>
      <c r="CA106">
        <v>8.2901554404145109E-3</v>
      </c>
      <c r="CB106">
        <v>7.1611253196930897E-3</v>
      </c>
      <c r="CC106">
        <v>6.6735112936345004E-3</v>
      </c>
      <c r="CD106">
        <v>7.2016460905349796E-3</v>
      </c>
      <c r="CE106">
        <v>4.0795512493625704E-3</v>
      </c>
      <c r="CF106">
        <v>8.7134802665299795E-3</v>
      </c>
      <c r="CG106">
        <v>5.1975051975052004E-3</v>
      </c>
      <c r="CH106">
        <v>1.07802874743326E-2</v>
      </c>
      <c r="CI106">
        <v>3.0503304524656799E-3</v>
      </c>
      <c r="CJ106">
        <v>4.5871559633027499E-3</v>
      </c>
      <c r="CK106">
        <v>3.5732516590097001E-3</v>
      </c>
      <c r="CL106">
        <v>5.6613484302624802E-3</v>
      </c>
      <c r="CM106">
        <v>3.1055900621118002E-3</v>
      </c>
      <c r="CN106">
        <v>4.6320123520329397E-3</v>
      </c>
      <c r="CO106">
        <v>6.6090493136756502E-3</v>
      </c>
      <c r="CP106">
        <v>5.6671818650180297E-3</v>
      </c>
      <c r="CQ106">
        <v>1.30684788290643E-2</v>
      </c>
      <c r="CR106">
        <v>8.8357588357588397E-3</v>
      </c>
      <c r="CS106">
        <v>5.6179775280898901E-3</v>
      </c>
      <c r="CT106">
        <v>8.9285714285714298E-3</v>
      </c>
      <c r="CU106">
        <v>9.3023255813953504E-3</v>
      </c>
      <c r="CV106">
        <v>7.2016460905349796E-3</v>
      </c>
      <c r="CW106">
        <v>7.2614107883817404E-3</v>
      </c>
      <c r="CX106">
        <v>6.1791967044284198E-3</v>
      </c>
      <c r="CY106">
        <v>5.6701030927834998E-3</v>
      </c>
      <c r="CZ106">
        <v>6.2272963155163502E-3</v>
      </c>
      <c r="DA106">
        <v>4.6680497925311202E-3</v>
      </c>
      <c r="DB106">
        <v>7.7002053388090302E-3</v>
      </c>
      <c r="DC106">
        <v>1.2500000000000001E-2</v>
      </c>
      <c r="DD106">
        <v>1.35064935064935E-2</v>
      </c>
      <c r="DE106">
        <v>9.7236438075742095E-3</v>
      </c>
      <c r="DF106">
        <v>5.1072522982635298E-3</v>
      </c>
      <c r="DG106">
        <v>7.2016460905349796E-3</v>
      </c>
      <c r="DH106">
        <v>9.7636176772867393E-3</v>
      </c>
      <c r="DI106">
        <v>4.1472265422498704E-3</v>
      </c>
      <c r="DJ106">
        <v>8.7403598971722406E-3</v>
      </c>
      <c r="DK106">
        <v>7.2276716572018604E-3</v>
      </c>
      <c r="DL106">
        <v>6.6428206438426196E-3</v>
      </c>
      <c r="DM106">
        <v>9.2927207021166695E-3</v>
      </c>
      <c r="DN106">
        <v>4.5731707317073203E-3</v>
      </c>
      <c r="DO106" t="s">
        <v>124</v>
      </c>
      <c r="DP106">
        <v>7.1319409067753404E-3</v>
      </c>
      <c r="DQ106">
        <v>1.34715025906736E-2</v>
      </c>
      <c r="DR106">
        <v>1.3014055179593999E-2</v>
      </c>
      <c r="DS106">
        <v>7.2689511941848401E-3</v>
      </c>
      <c r="DT106">
        <v>5.60938296787353E-3</v>
      </c>
      <c r="DU106">
        <v>1.3867488443759599E-2</v>
      </c>
      <c r="DV106">
        <v>7.6765609007164804E-3</v>
      </c>
      <c r="DW106">
        <v>7.1868583162217701E-3</v>
      </c>
      <c r="DX106">
        <v>9.2355053873781397E-3</v>
      </c>
      <c r="DY106">
        <v>9.7786927431806493E-3</v>
      </c>
      <c r="DZ106">
        <v>9.26879505664264E-3</v>
      </c>
      <c r="EA106">
        <v>9.2927207021166695E-3</v>
      </c>
      <c r="EB106">
        <v>1.2565445026178E-2</v>
      </c>
      <c r="EC106">
        <v>6.13496932515337E-3</v>
      </c>
      <c r="ED106">
        <v>9.2260379292670395E-3</v>
      </c>
      <c r="EE106">
        <v>8.6956521739130401E-3</v>
      </c>
      <c r="EF106">
        <v>6.1601642710472299E-3</v>
      </c>
      <c r="EG106">
        <v>6.6564260112647201E-3</v>
      </c>
      <c r="EH106">
        <v>7.1721311475409803E-3</v>
      </c>
    </row>
    <row r="107" spans="1:138" x14ac:dyDescent="0.25">
      <c r="A107" t="s">
        <v>105</v>
      </c>
      <c r="B107">
        <v>4.6320123520329397E-3</v>
      </c>
      <c r="C107">
        <v>2.5720164609053498E-3</v>
      </c>
      <c r="D107">
        <v>4.6997389033942598E-3</v>
      </c>
      <c r="E107">
        <v>7.3761854583772402E-3</v>
      </c>
      <c r="F107">
        <v>3.56415478615071E-3</v>
      </c>
      <c r="G107">
        <v>5.1466803911477104E-3</v>
      </c>
      <c r="H107">
        <v>4.6463603510583399E-3</v>
      </c>
      <c r="I107">
        <v>3.61570247933884E-3</v>
      </c>
      <c r="J107">
        <v>6.7991631799163201E-3</v>
      </c>
      <c r="K107">
        <v>8.3073727933540998E-3</v>
      </c>
      <c r="L107">
        <v>3.6063884595569301E-3</v>
      </c>
      <c r="M107">
        <v>4.6130189646335197E-3</v>
      </c>
      <c r="N107">
        <v>5.1466803911477104E-3</v>
      </c>
      <c r="O107">
        <v>3.61570247933884E-3</v>
      </c>
      <c r="P107">
        <v>3.5860655737704901E-3</v>
      </c>
      <c r="Q107">
        <v>3.6288232244686401E-3</v>
      </c>
      <c r="R107">
        <v>6.3058328954282697E-3</v>
      </c>
      <c r="S107">
        <v>2.5974025974026E-3</v>
      </c>
      <c r="T107">
        <v>4.1601664066562702E-3</v>
      </c>
      <c r="U107">
        <v>2.1019442984760899E-3</v>
      </c>
      <c r="V107">
        <v>5.1387461459403896E-3</v>
      </c>
      <c r="W107">
        <v>6.2532569046378304E-3</v>
      </c>
      <c r="X107">
        <v>5.7083549558899797E-3</v>
      </c>
      <c r="Y107">
        <v>7.7720207253886E-3</v>
      </c>
      <c r="AM107">
        <v>6.6598360655737701E-3</v>
      </c>
      <c r="AN107">
        <v>7.2576464489372697E-3</v>
      </c>
      <c r="AO107">
        <v>3.6045314109165801E-3</v>
      </c>
      <c r="AP107">
        <v>2.5693730729702E-3</v>
      </c>
      <c r="AQ107">
        <v>7.1794871794871803E-3</v>
      </c>
      <c r="AR107">
        <v>8.7358684480986597E-3</v>
      </c>
      <c r="AS107">
        <v>6.6326530612244904E-3</v>
      </c>
      <c r="AT107">
        <v>6.6496163682864496E-3</v>
      </c>
      <c r="AU107">
        <v>7.2351421188630496E-3</v>
      </c>
      <c r="AV107">
        <v>5.1150895140665001E-3</v>
      </c>
      <c r="AW107">
        <v>6.1412487205731803E-3</v>
      </c>
      <c r="AX107">
        <v>4.0816326530612197E-3</v>
      </c>
      <c r="AY107">
        <v>1.7452006980802799E-3</v>
      </c>
      <c r="AZ107">
        <v>1.0136847440446E-3</v>
      </c>
      <c r="BA107">
        <v>6.1696658097686397E-3</v>
      </c>
      <c r="BB107">
        <v>4.5988758303525798E-3</v>
      </c>
      <c r="BC107">
        <v>5.6208482370975997E-3</v>
      </c>
      <c r="BD107">
        <v>6.6564260112647201E-3</v>
      </c>
      <c r="BE107">
        <v>3.0612244897959199E-3</v>
      </c>
      <c r="BF107">
        <v>6.1601642710472299E-3</v>
      </c>
      <c r="BG107">
        <v>5.6439199589533098E-3</v>
      </c>
      <c r="BH107">
        <v>7.1868583162217701E-3</v>
      </c>
      <c r="BI107">
        <v>6.1255742725880597E-3</v>
      </c>
      <c r="BJ107">
        <v>2.0597322348094699E-3</v>
      </c>
      <c r="BK107">
        <v>5.0787201625190504E-3</v>
      </c>
      <c r="BL107">
        <v>5.1098620337250902E-3</v>
      </c>
      <c r="BM107">
        <v>5.1177072671443197E-3</v>
      </c>
      <c r="BN107">
        <v>9.7786927431806493E-3</v>
      </c>
      <c r="BO107">
        <v>8.7313816127375394E-3</v>
      </c>
      <c r="BP107">
        <v>7.2016460905349796E-3</v>
      </c>
      <c r="BQ107">
        <v>5.6410256410256397E-3</v>
      </c>
      <c r="BR107">
        <v>6.6769388803287104E-3</v>
      </c>
      <c r="BS107">
        <v>4.0712468193384197E-3</v>
      </c>
      <c r="BT107">
        <v>3.55149670218163E-3</v>
      </c>
      <c r="BU107">
        <v>6.1006609049313702E-3</v>
      </c>
      <c r="BV107">
        <v>4.5824847250509199E-3</v>
      </c>
      <c r="BW107">
        <v>4.59652706843718E-3</v>
      </c>
      <c r="BX107">
        <v>5.1308363263211903E-3</v>
      </c>
      <c r="BY107">
        <v>4.5871559633027499E-3</v>
      </c>
      <c r="BZ107">
        <v>5.08130081300813E-3</v>
      </c>
      <c r="CA107">
        <v>9.8140495867768598E-3</v>
      </c>
      <c r="CB107">
        <v>7.6413652572592996E-3</v>
      </c>
      <c r="CC107">
        <v>1.52516522623284E-3</v>
      </c>
      <c r="CD107">
        <v>3.57142857142857E-3</v>
      </c>
      <c r="CE107">
        <v>3.04259634888438E-3</v>
      </c>
      <c r="CF107">
        <v>6.6191446028513196E-3</v>
      </c>
      <c r="CG107">
        <v>5.6935817805383003E-3</v>
      </c>
      <c r="CH107">
        <v>3.55149670218163E-3</v>
      </c>
      <c r="CI107">
        <v>2.5290844714213499E-3</v>
      </c>
      <c r="CJ107">
        <v>4.5662100456621002E-3</v>
      </c>
      <c r="CK107">
        <v>5.6008146639511197E-3</v>
      </c>
      <c r="CL107">
        <v>3.57873210633947E-3</v>
      </c>
      <c r="CM107">
        <v>3.60824742268041E-3</v>
      </c>
      <c r="CN107">
        <v>2.0439448134900399E-3</v>
      </c>
      <c r="CO107">
        <v>1.00654252642174E-3</v>
      </c>
      <c r="CP107">
        <v>1.53217568947906E-3</v>
      </c>
      <c r="CQ107">
        <v>4.1258380608561098E-3</v>
      </c>
      <c r="CR107">
        <v>4.6367851622874804E-3</v>
      </c>
      <c r="CS107">
        <v>4.06091370558376E-3</v>
      </c>
      <c r="CT107">
        <v>3.6401456058242302E-3</v>
      </c>
      <c r="CU107">
        <v>4.0941658137154599E-3</v>
      </c>
      <c r="CV107">
        <v>3.57142857142857E-3</v>
      </c>
      <c r="CW107">
        <v>3.6008230452674898E-3</v>
      </c>
      <c r="CX107">
        <v>4.0920716112532E-3</v>
      </c>
      <c r="CY107">
        <v>3.0706243602865902E-3</v>
      </c>
      <c r="CZ107">
        <v>1.0277492291880801E-3</v>
      </c>
      <c r="DA107">
        <v>1.5440041173443099E-3</v>
      </c>
      <c r="DB107">
        <v>2.5419420437213999E-3</v>
      </c>
      <c r="DC107">
        <v>4.6296296296296302E-3</v>
      </c>
      <c r="DD107">
        <v>5.1282051282051299E-3</v>
      </c>
      <c r="DE107">
        <v>2.0222446916076798E-3</v>
      </c>
      <c r="DF107">
        <v>6.1068702290076301E-3</v>
      </c>
      <c r="DG107">
        <v>3.57142857142857E-3</v>
      </c>
      <c r="DH107">
        <v>4.0691759918616496E-3</v>
      </c>
      <c r="DI107">
        <v>2.0597322348094699E-3</v>
      </c>
      <c r="DJ107">
        <v>3.0534351145038198E-3</v>
      </c>
      <c r="DK107">
        <v>4.0983606557377103E-3</v>
      </c>
      <c r="DL107">
        <v>4.0588533739218703E-3</v>
      </c>
      <c r="DM107">
        <v>4.0899795501022499E-3</v>
      </c>
      <c r="DN107">
        <v>3.53713996968166E-3</v>
      </c>
      <c r="DO107">
        <v>7.1319409067753404E-3</v>
      </c>
      <c r="DP107" t="s">
        <v>124</v>
      </c>
      <c r="DQ107">
        <v>8.2093381221139006E-3</v>
      </c>
      <c r="DR107">
        <v>7.2127769191138603E-3</v>
      </c>
      <c r="DS107">
        <v>3.0880082346886298E-3</v>
      </c>
      <c r="DT107">
        <v>8.1424936386768395E-3</v>
      </c>
      <c r="DU107">
        <v>5.5780933062880298E-3</v>
      </c>
      <c r="DV107">
        <v>8.1549439347604492E-3</v>
      </c>
      <c r="DW107">
        <v>8.7001023541453393E-3</v>
      </c>
      <c r="DX107">
        <v>5.5979643765903296E-3</v>
      </c>
      <c r="DY107">
        <v>6.1255742725880597E-3</v>
      </c>
      <c r="DZ107">
        <v>3.5677879714577001E-3</v>
      </c>
      <c r="EA107">
        <v>3.5769034236075598E-3</v>
      </c>
      <c r="EB107">
        <v>6.2143966856551E-3</v>
      </c>
      <c r="EC107">
        <v>4.5731707317073203E-3</v>
      </c>
      <c r="ED107">
        <v>5.5922724961870902E-3</v>
      </c>
      <c r="EE107">
        <v>8.6558044806517298E-3</v>
      </c>
      <c r="EF107">
        <v>3.5677879714577001E-3</v>
      </c>
      <c r="EG107">
        <v>3.55691056910569E-3</v>
      </c>
      <c r="EH107">
        <v>3.0472320975114299E-3</v>
      </c>
    </row>
    <row r="108" spans="1:138" x14ac:dyDescent="0.25">
      <c r="A108" t="s">
        <v>106</v>
      </c>
      <c r="B108">
        <v>1.6850974196945801E-2</v>
      </c>
      <c r="C108">
        <v>1.3137151865475601E-2</v>
      </c>
      <c r="D108">
        <v>1.43923240938166E-2</v>
      </c>
      <c r="E108">
        <v>1.44849785407725E-2</v>
      </c>
      <c r="F108">
        <v>1.03626943005181E-2</v>
      </c>
      <c r="G108">
        <v>1.6307206733298302E-2</v>
      </c>
      <c r="H108">
        <v>1.42255005268704E-2</v>
      </c>
      <c r="I108">
        <v>2.1796916533758599E-2</v>
      </c>
      <c r="J108">
        <v>1.27659574468085E-2</v>
      </c>
      <c r="K108">
        <v>1.53276955602537E-2</v>
      </c>
      <c r="L108">
        <v>1.47446024223275E-2</v>
      </c>
      <c r="M108">
        <v>1.09489051094891E-2</v>
      </c>
      <c r="N108">
        <v>1.6842105263157901E-2</v>
      </c>
      <c r="O108">
        <v>1.6931216931216901E-2</v>
      </c>
      <c r="P108">
        <v>6.2305295950155796E-3</v>
      </c>
      <c r="Q108">
        <v>1.26916975145426E-2</v>
      </c>
      <c r="R108">
        <v>1.7185821697099899E-2</v>
      </c>
      <c r="S108">
        <v>1.48856990962254E-2</v>
      </c>
      <c r="T108">
        <v>1.9210245464247599E-2</v>
      </c>
      <c r="U108">
        <v>1.56165858912224E-2</v>
      </c>
      <c r="V108">
        <v>1.15002613695766E-2</v>
      </c>
      <c r="W108">
        <v>1.5957446808510599E-2</v>
      </c>
      <c r="X108">
        <v>1.37493389740878E-2</v>
      </c>
      <c r="Y108">
        <v>1.42329994728519E-2</v>
      </c>
      <c r="AM108">
        <v>1.1972930765226399E-2</v>
      </c>
      <c r="AN108">
        <v>1.26448893572181E-2</v>
      </c>
      <c r="AO108">
        <v>1.36698212407992E-2</v>
      </c>
      <c r="AP108">
        <v>1.41881240147136E-2</v>
      </c>
      <c r="AQ108">
        <v>1.5151515151515201E-2</v>
      </c>
      <c r="AR108">
        <v>1.2513034410844601E-2</v>
      </c>
      <c r="AS108">
        <v>1.2448132780083001E-2</v>
      </c>
      <c r="AT108">
        <v>1.72413793103448E-2</v>
      </c>
      <c r="AU108">
        <v>9.9528548978522792E-3</v>
      </c>
      <c r="AV108">
        <v>9.3457943925233603E-3</v>
      </c>
      <c r="AW108">
        <v>1.09147609147609E-2</v>
      </c>
      <c r="AX108">
        <v>1.09034267912773E-2</v>
      </c>
      <c r="AY108">
        <v>5.3523639607493297E-3</v>
      </c>
      <c r="AZ108">
        <v>4.62724935732648E-3</v>
      </c>
      <c r="BA108">
        <v>1.41435306443164E-2</v>
      </c>
      <c r="BB108">
        <v>8.2944530844997408E-3</v>
      </c>
      <c r="BC108">
        <v>1.1954261954262E-2</v>
      </c>
      <c r="BD108">
        <v>9.3409444732745206E-3</v>
      </c>
      <c r="BE108">
        <v>1.19667013527575E-2</v>
      </c>
      <c r="BF108">
        <v>8.8449531737773094E-3</v>
      </c>
      <c r="BG108">
        <v>8.3203328133125299E-3</v>
      </c>
      <c r="BH108">
        <v>1.4636696288551999E-2</v>
      </c>
      <c r="BI108">
        <v>1.6684045881126201E-2</v>
      </c>
      <c r="BJ108">
        <v>6.2728698379508601E-3</v>
      </c>
      <c r="BK108">
        <v>1.29332643559234E-2</v>
      </c>
      <c r="BL108">
        <v>9.8598858329008807E-3</v>
      </c>
      <c r="BM108">
        <v>1.3562858633281201E-2</v>
      </c>
      <c r="BN108">
        <v>1.4636696288551999E-2</v>
      </c>
      <c r="BO108">
        <v>1.19791666666667E-2</v>
      </c>
      <c r="BP108">
        <v>1.8401682439537301E-2</v>
      </c>
      <c r="BQ108">
        <v>1.3584117032392901E-2</v>
      </c>
      <c r="BR108">
        <v>1.2532637075718001E-2</v>
      </c>
      <c r="BS108">
        <v>8.2644628099173608E-3</v>
      </c>
      <c r="BT108">
        <v>7.7239958805355299E-3</v>
      </c>
      <c r="BU108">
        <v>8.7583719732096908E-3</v>
      </c>
      <c r="BV108">
        <v>5.6671818650180297E-3</v>
      </c>
      <c r="BW108">
        <v>1.03842159916926E-2</v>
      </c>
      <c r="BX108">
        <v>1.4659685863874301E-2</v>
      </c>
      <c r="BY108">
        <v>9.8394614189539105E-3</v>
      </c>
      <c r="BZ108">
        <v>1.6095534787123601E-2</v>
      </c>
      <c r="CA108">
        <v>1.2035583464154899E-2</v>
      </c>
      <c r="CB108">
        <v>9.2831356369262492E-3</v>
      </c>
      <c r="CC108">
        <v>9.3215950284826505E-3</v>
      </c>
      <c r="CD108">
        <v>5.1652892561983499E-3</v>
      </c>
      <c r="CE108">
        <v>7.2053525476067897E-3</v>
      </c>
      <c r="CF108">
        <v>1.08527131782946E-2</v>
      </c>
      <c r="CG108">
        <v>7.3375262054507298E-3</v>
      </c>
      <c r="CH108">
        <v>8.2431736218444105E-3</v>
      </c>
      <c r="CI108">
        <v>6.1570035915854303E-3</v>
      </c>
      <c r="CJ108">
        <v>1.24031007751938E-2</v>
      </c>
      <c r="CK108">
        <v>6.69757856774858E-3</v>
      </c>
      <c r="CL108">
        <v>9.8803952158086298E-3</v>
      </c>
      <c r="CM108">
        <v>8.9051859612362498E-3</v>
      </c>
      <c r="CN108">
        <v>9.8906819364914106E-3</v>
      </c>
      <c r="CO108">
        <v>3.05810397553517E-3</v>
      </c>
      <c r="CP108">
        <v>1.1997913406364099E-2</v>
      </c>
      <c r="CQ108">
        <v>1.4752370916754499E-2</v>
      </c>
      <c r="CR108">
        <v>1.47290899526565E-2</v>
      </c>
      <c r="CS108">
        <v>3.5897435897435902E-3</v>
      </c>
      <c r="CT108">
        <v>9.5187731359069293E-3</v>
      </c>
      <c r="CU108">
        <v>1.04112441436752E-2</v>
      </c>
      <c r="CV108">
        <v>8.2901554404145109E-3</v>
      </c>
      <c r="CW108">
        <v>1.2060828526481399E-2</v>
      </c>
      <c r="CX108">
        <v>1.1985409067222501E-2</v>
      </c>
      <c r="CY108">
        <v>8.3203328133125299E-3</v>
      </c>
      <c r="CZ108">
        <v>8.3725798011512302E-3</v>
      </c>
      <c r="DA108">
        <v>7.8534031413612596E-3</v>
      </c>
      <c r="DB108">
        <v>8.7900723888314405E-3</v>
      </c>
      <c r="DC108">
        <v>1.25786163522013E-2</v>
      </c>
      <c r="DD108">
        <v>1.35912179822269E-2</v>
      </c>
      <c r="DE108">
        <v>7.7081192189105904E-3</v>
      </c>
      <c r="DF108">
        <v>1.1375387797311299E-2</v>
      </c>
      <c r="DG108">
        <v>7.76799585706888E-3</v>
      </c>
      <c r="DH108">
        <v>1.19170984455959E-2</v>
      </c>
      <c r="DI108">
        <v>1.10294117647059E-2</v>
      </c>
      <c r="DJ108">
        <v>9.8394614189539105E-3</v>
      </c>
      <c r="DK108">
        <v>8.8449531737773094E-3</v>
      </c>
      <c r="DL108">
        <v>1.4507772020725399E-2</v>
      </c>
      <c r="DM108">
        <v>1.5151515151515201E-2</v>
      </c>
      <c r="DN108">
        <v>1.1843460350154499E-2</v>
      </c>
      <c r="DO108">
        <v>1.34715025906736E-2</v>
      </c>
      <c r="DP108">
        <v>8.2093381221139006E-3</v>
      </c>
      <c r="DQ108" t="s">
        <v>124</v>
      </c>
      <c r="DR108">
        <v>1.95044807590933E-2</v>
      </c>
      <c r="DS108">
        <v>1.3137151865475601E-2</v>
      </c>
      <c r="DT108">
        <v>7.1942446043165497E-3</v>
      </c>
      <c r="DU108">
        <v>1.3429752066115699E-2</v>
      </c>
      <c r="DV108">
        <v>1.2415933781686501E-2</v>
      </c>
      <c r="DW108">
        <v>1.08864696734059E-2</v>
      </c>
      <c r="DX108">
        <v>8.2516761217122196E-3</v>
      </c>
      <c r="DY108">
        <v>1.2987012987013E-2</v>
      </c>
      <c r="DZ108">
        <v>1.8295870360690001E-2</v>
      </c>
      <c r="EA108">
        <v>1.8877818563188299E-2</v>
      </c>
      <c r="EB108">
        <v>1.7469560614081499E-2</v>
      </c>
      <c r="EC108">
        <v>1.29466597617815E-2</v>
      </c>
      <c r="ED108">
        <v>7.7239958805355299E-3</v>
      </c>
      <c r="EE108">
        <v>1.13519091847265E-2</v>
      </c>
      <c r="EF108">
        <v>1.2474012474012501E-2</v>
      </c>
      <c r="EG108">
        <v>1.2435233160621799E-2</v>
      </c>
      <c r="EH108">
        <v>9.8191214470284196E-3</v>
      </c>
    </row>
    <row r="109" spans="1:138" x14ac:dyDescent="0.25">
      <c r="A109" t="s">
        <v>107</v>
      </c>
      <c r="B109">
        <v>1.31856540084388E-2</v>
      </c>
      <c r="C109">
        <v>2.02127659574468E-2</v>
      </c>
      <c r="D109">
        <v>1.6648764769065499E-2</v>
      </c>
      <c r="E109">
        <v>2.2282608695652201E-2</v>
      </c>
      <c r="F109">
        <v>1.46443514644351E-2</v>
      </c>
      <c r="G109">
        <v>2.2884513038850501E-2</v>
      </c>
      <c r="H109">
        <v>1.5915119363395201E-2</v>
      </c>
      <c r="I109">
        <v>2.1367521367521399E-2</v>
      </c>
      <c r="J109">
        <v>1.9375672766415501E-2</v>
      </c>
      <c r="K109">
        <v>1.9743863393809999E-2</v>
      </c>
      <c r="L109">
        <v>1.6976127320954899E-2</v>
      </c>
      <c r="M109">
        <v>1.47290899526565E-2</v>
      </c>
      <c r="N109">
        <v>2.1796916533758599E-2</v>
      </c>
      <c r="O109">
        <v>2.1367521367521399E-2</v>
      </c>
      <c r="P109">
        <v>1.42030510257759E-2</v>
      </c>
      <c r="Q109">
        <v>1.8172100481026202E-2</v>
      </c>
      <c r="R109">
        <v>2.2801302931596101E-2</v>
      </c>
      <c r="S109">
        <v>2.1516944593867701E-2</v>
      </c>
      <c r="T109">
        <v>2.04081632653061E-2</v>
      </c>
      <c r="U109">
        <v>1.7353579175705E-2</v>
      </c>
      <c r="V109">
        <v>1.85185185185185E-2</v>
      </c>
      <c r="W109">
        <v>1.8766756032171601E-2</v>
      </c>
      <c r="X109">
        <v>2.3068669527897E-2</v>
      </c>
      <c r="Y109">
        <v>2.0799999999999999E-2</v>
      </c>
      <c r="AM109">
        <v>1.78947368421053E-2</v>
      </c>
      <c r="AN109">
        <v>1.75625332623736E-2</v>
      </c>
      <c r="AO109">
        <v>1.8046709129511701E-2</v>
      </c>
      <c r="AP109">
        <v>1.6949152542372899E-2</v>
      </c>
      <c r="AQ109">
        <v>1.5764582238570701E-2</v>
      </c>
      <c r="AR109">
        <v>1.5772870662460602E-2</v>
      </c>
      <c r="AS109">
        <v>1.4099216710182799E-2</v>
      </c>
      <c r="AT109">
        <v>1.7331932773109199E-2</v>
      </c>
      <c r="AU109">
        <v>1.37420718816068E-2</v>
      </c>
      <c r="AV109">
        <v>1.3626834381551401E-2</v>
      </c>
      <c r="AW109">
        <v>1.788532351394E-2</v>
      </c>
      <c r="AX109">
        <v>1.4667365112624399E-2</v>
      </c>
      <c r="AY109">
        <v>7.2137060414788103E-3</v>
      </c>
      <c r="AZ109">
        <v>5.6906363166063104E-3</v>
      </c>
      <c r="BA109">
        <v>1.7970401691331898E-2</v>
      </c>
      <c r="BB109">
        <v>1.3089005235602099E-2</v>
      </c>
      <c r="BC109">
        <v>1.14882506527415E-2</v>
      </c>
      <c r="BD109">
        <v>1.73501577287066E-2</v>
      </c>
      <c r="BE109">
        <v>1.41509433962264E-2</v>
      </c>
      <c r="BF109">
        <v>1.5797788309636601E-2</v>
      </c>
      <c r="BG109">
        <v>1.8479408658922902E-2</v>
      </c>
      <c r="BH109">
        <v>1.8459915611814301E-2</v>
      </c>
      <c r="BI109">
        <v>1.89075630252101E-2</v>
      </c>
      <c r="BJ109">
        <v>6.8349106203995803E-3</v>
      </c>
      <c r="BK109">
        <v>1.2474012474012501E-2</v>
      </c>
      <c r="BL109">
        <v>9.9113197704746997E-3</v>
      </c>
      <c r="BM109">
        <v>1.79041600842549E-2</v>
      </c>
      <c r="BN109">
        <v>1.36482939632546E-2</v>
      </c>
      <c r="BO109">
        <v>1.8977332630469201E-2</v>
      </c>
      <c r="BP109">
        <v>1.79609086106709E-2</v>
      </c>
      <c r="BQ109">
        <v>1.68598524762908E-2</v>
      </c>
      <c r="BR109">
        <v>1.31302521008403E-2</v>
      </c>
      <c r="BS109">
        <v>1.4099216710182799E-2</v>
      </c>
      <c r="BT109">
        <v>1.56494522691706E-2</v>
      </c>
      <c r="BU109">
        <v>9.84966303784344E-3</v>
      </c>
      <c r="BV109">
        <v>8.3073727933540998E-3</v>
      </c>
      <c r="BW109">
        <v>1.6806722689075598E-2</v>
      </c>
      <c r="BX109">
        <v>1.7414248021108199E-2</v>
      </c>
      <c r="BY109">
        <v>1.2526096033402901E-2</v>
      </c>
      <c r="BZ109">
        <v>1.51199165797706E-2</v>
      </c>
      <c r="CA109">
        <v>1.8528321863419801E-2</v>
      </c>
      <c r="CB109">
        <v>1.56494522691706E-2</v>
      </c>
      <c r="CC109">
        <v>1.09489051094891E-2</v>
      </c>
      <c r="CD109">
        <v>1.36125654450262E-2</v>
      </c>
      <c r="CE109">
        <v>1.2480499219968799E-2</v>
      </c>
      <c r="CF109">
        <v>1.24869927159209E-2</v>
      </c>
      <c r="CG109">
        <v>1.5400955921402001E-2</v>
      </c>
      <c r="CH109">
        <v>1.45909327774883E-2</v>
      </c>
      <c r="CI109">
        <v>1.0880829015544E-2</v>
      </c>
      <c r="CJ109">
        <v>1.7754569190600498E-2</v>
      </c>
      <c r="CK109">
        <v>7.2538860103626901E-3</v>
      </c>
      <c r="CL109">
        <v>1.3109596224436301E-2</v>
      </c>
      <c r="CM109">
        <v>6.8313189700472902E-3</v>
      </c>
      <c r="CN109">
        <v>1.15303983228512E-2</v>
      </c>
      <c r="CO109">
        <v>4.6177526936890699E-3</v>
      </c>
      <c r="CP109">
        <v>1.31233595800525E-2</v>
      </c>
      <c r="CQ109">
        <v>1.8607123870281801E-2</v>
      </c>
      <c r="CR109">
        <v>1.5881418740074101E-2</v>
      </c>
      <c r="CS109">
        <v>8.2858622475401305E-3</v>
      </c>
      <c r="CT109">
        <v>1.11821086261981E-2</v>
      </c>
      <c r="CU109">
        <v>1.89973614775726E-2</v>
      </c>
      <c r="CV109">
        <v>1.1494252873563199E-2</v>
      </c>
      <c r="CW109">
        <v>1.5335801163405599E-2</v>
      </c>
      <c r="CX109">
        <v>1.1518324607329799E-2</v>
      </c>
      <c r="CY109">
        <v>1.0476689366160301E-2</v>
      </c>
      <c r="CZ109">
        <v>1.9680851063829798E-2</v>
      </c>
      <c r="DA109">
        <v>1.162176439514E-2</v>
      </c>
      <c r="DB109">
        <v>1.56985871271586E-2</v>
      </c>
      <c r="DC109">
        <v>2.1253985122210401E-2</v>
      </c>
      <c r="DD109">
        <v>1.68687401159726E-2</v>
      </c>
      <c r="DE109">
        <v>9.8343685300207005E-3</v>
      </c>
      <c r="DF109">
        <v>1.09090909090909E-2</v>
      </c>
      <c r="DG109">
        <v>1.46750524109015E-2</v>
      </c>
      <c r="DH109">
        <v>1.2506513809275701E-2</v>
      </c>
      <c r="DI109">
        <v>1.3763896241397599E-2</v>
      </c>
      <c r="DJ109">
        <v>1.0416666666666701E-2</v>
      </c>
      <c r="DK109">
        <v>1.68687401159726E-2</v>
      </c>
      <c r="DL109">
        <v>1.51120375195414E-2</v>
      </c>
      <c r="DM109">
        <v>1.25720272393924E-2</v>
      </c>
      <c r="DN109">
        <v>8.7719298245613996E-3</v>
      </c>
      <c r="DO109">
        <v>1.3014055179593999E-2</v>
      </c>
      <c r="DP109">
        <v>7.2127769191138603E-3</v>
      </c>
      <c r="DQ109">
        <v>1.95044807590933E-2</v>
      </c>
      <c r="DR109" t="s">
        <v>124</v>
      </c>
      <c r="DS109">
        <v>1.48148148148148E-2</v>
      </c>
      <c r="DT109">
        <v>8.7946197620279408E-3</v>
      </c>
      <c r="DU109">
        <v>1.7196456487753999E-2</v>
      </c>
      <c r="DV109">
        <v>1.6710182767624E-2</v>
      </c>
      <c r="DW109">
        <v>1.09431995831162E-2</v>
      </c>
      <c r="DX109">
        <v>1.19667013527575E-2</v>
      </c>
      <c r="DY109">
        <v>1.7838405036726099E-2</v>
      </c>
      <c r="DZ109">
        <v>1.8392012611665801E-2</v>
      </c>
      <c r="EA109">
        <v>1.6298633017875899E-2</v>
      </c>
      <c r="EB109">
        <v>2.08222103577149E-2</v>
      </c>
      <c r="EC109">
        <v>1.5657620041753698E-2</v>
      </c>
      <c r="ED109">
        <v>1.0378827192527199E-2</v>
      </c>
      <c r="EE109">
        <v>1.5625E-2</v>
      </c>
      <c r="EF109">
        <v>1.6255899318301001E-2</v>
      </c>
      <c r="EG109">
        <v>1.4613778705636699E-2</v>
      </c>
      <c r="EH109">
        <v>1.2500000000000001E-2</v>
      </c>
    </row>
    <row r="110" spans="1:138" x14ac:dyDescent="0.25">
      <c r="A110" t="s">
        <v>108</v>
      </c>
      <c r="B110">
        <v>1.21564482029598E-2</v>
      </c>
      <c r="C110">
        <v>1.5400955921402001E-2</v>
      </c>
      <c r="D110">
        <v>1.34264232008593E-2</v>
      </c>
      <c r="E110">
        <v>1.46103896103896E-2</v>
      </c>
      <c r="F110">
        <v>8.8680229525300008E-3</v>
      </c>
      <c r="G110">
        <v>1.64456233421751E-2</v>
      </c>
      <c r="H110">
        <v>1.7590618336887E-2</v>
      </c>
      <c r="I110">
        <v>2.0889126941617601E-2</v>
      </c>
      <c r="J110">
        <v>1.77897574123989E-2</v>
      </c>
      <c r="K110">
        <v>1.1146496815286599E-2</v>
      </c>
      <c r="L110">
        <v>1.70303352847259E-2</v>
      </c>
      <c r="M110">
        <v>1.4775725593667501E-2</v>
      </c>
      <c r="N110">
        <v>1.5906680805938499E-2</v>
      </c>
      <c r="O110">
        <v>1.4909478168264099E-2</v>
      </c>
      <c r="P110">
        <v>1.21116377040548E-2</v>
      </c>
      <c r="Q110">
        <v>1.87768240343348E-2</v>
      </c>
      <c r="R110">
        <v>1.9543973941368101E-2</v>
      </c>
      <c r="S110">
        <v>1.8289402904787502E-2</v>
      </c>
      <c r="T110">
        <v>1.8827326519634199E-2</v>
      </c>
      <c r="U110">
        <v>1.7410228509249202E-2</v>
      </c>
      <c r="V110">
        <v>1.4806980433633E-2</v>
      </c>
      <c r="W110">
        <v>1.6094420600858399E-2</v>
      </c>
      <c r="X110">
        <v>1.82110337439743E-2</v>
      </c>
      <c r="Y110">
        <v>1.5433741351782901E-2</v>
      </c>
      <c r="AM110">
        <v>1.2073490813648301E-2</v>
      </c>
      <c r="AN110">
        <v>1.1677282377919301E-2</v>
      </c>
      <c r="AO110">
        <v>1.37857900318134E-2</v>
      </c>
      <c r="AP110">
        <v>1.00263852242744E-2</v>
      </c>
      <c r="AQ110">
        <v>1.2079831932773099E-2</v>
      </c>
      <c r="AR110">
        <v>1.2086179716237501E-2</v>
      </c>
      <c r="AS110">
        <v>1.0966057441253301E-2</v>
      </c>
      <c r="AT110">
        <v>1.20545073375262E-2</v>
      </c>
      <c r="AU110">
        <v>1.1105235325224699E-2</v>
      </c>
      <c r="AV110">
        <v>7.8410872974385808E-3</v>
      </c>
      <c r="AW110">
        <v>1.0476689366160301E-2</v>
      </c>
      <c r="AX110">
        <v>1.1524358302776301E-2</v>
      </c>
      <c r="AY110">
        <v>7.2529465095194897E-3</v>
      </c>
      <c r="AZ110">
        <v>3.1055900621118002E-3</v>
      </c>
      <c r="BA110">
        <v>1.21244069583553E-2</v>
      </c>
      <c r="BB110">
        <v>1.47290899526565E-2</v>
      </c>
      <c r="BC110">
        <v>1.0465724751439E-2</v>
      </c>
      <c r="BD110">
        <v>1.4195583596214501E-2</v>
      </c>
      <c r="BE110">
        <v>1.20671563483736E-2</v>
      </c>
      <c r="BF110">
        <v>1.2105263157894701E-2</v>
      </c>
      <c r="BG110">
        <v>8.9192025183630601E-3</v>
      </c>
      <c r="BH110">
        <v>1.0498687664042E-2</v>
      </c>
      <c r="BI110">
        <v>1.3626834381551401E-2</v>
      </c>
      <c r="BJ110">
        <v>6.3257775434897197E-3</v>
      </c>
      <c r="BK110">
        <v>7.7841203943954298E-3</v>
      </c>
      <c r="BL110">
        <v>9.9424385138670909E-3</v>
      </c>
      <c r="BM110">
        <v>1.1017838405036701E-2</v>
      </c>
      <c r="BN110">
        <v>1.85185185185185E-2</v>
      </c>
      <c r="BO110">
        <v>1.42105263157895E-2</v>
      </c>
      <c r="BP110">
        <v>1.15850447604002E-2</v>
      </c>
      <c r="BQ110">
        <v>8.9145254326166695E-3</v>
      </c>
      <c r="BR110">
        <v>1.0509721492380501E-2</v>
      </c>
      <c r="BS110">
        <v>7.2840790842872002E-3</v>
      </c>
      <c r="BT110">
        <v>1.19916579770594E-2</v>
      </c>
      <c r="BU110">
        <v>9.8803952158086298E-3</v>
      </c>
      <c r="BV110">
        <v>9.9113197704746997E-3</v>
      </c>
      <c r="BW110">
        <v>9.9424385138670909E-3</v>
      </c>
      <c r="BX110">
        <v>1.5319598520866401E-2</v>
      </c>
      <c r="BY110">
        <v>1.0977522216414E-2</v>
      </c>
      <c r="BZ110">
        <v>1.25195618153365E-2</v>
      </c>
      <c r="CA110">
        <v>1.26715945089757E-2</v>
      </c>
      <c r="CB110">
        <v>1.14643043251694E-2</v>
      </c>
      <c r="CC110">
        <v>7.8206465067778893E-3</v>
      </c>
      <c r="CD110">
        <v>1.15303983228512E-2</v>
      </c>
      <c r="CE110">
        <v>4.1386445938955E-3</v>
      </c>
      <c r="CF110">
        <v>1.3584117032392901E-2</v>
      </c>
      <c r="CG110">
        <v>9.5338983050847498E-3</v>
      </c>
      <c r="CH110">
        <v>1.0937499999999999E-2</v>
      </c>
      <c r="CI110">
        <v>5.1679586563307496E-3</v>
      </c>
      <c r="CJ110">
        <v>7.7800829875518699E-3</v>
      </c>
      <c r="CK110">
        <v>7.8003120124805004E-3</v>
      </c>
      <c r="CL110">
        <v>5.2192066805845502E-3</v>
      </c>
      <c r="CM110">
        <v>9.5137420718816104E-3</v>
      </c>
      <c r="CN110">
        <v>9.4438614900314802E-3</v>
      </c>
      <c r="CO110">
        <v>1.5392508978963599E-3</v>
      </c>
      <c r="CP110">
        <v>1.31648235913639E-2</v>
      </c>
      <c r="CQ110">
        <v>1.75812466702184E-2</v>
      </c>
      <c r="CR110">
        <v>1.1634056054997399E-2</v>
      </c>
      <c r="CS110">
        <v>6.2208398133748099E-3</v>
      </c>
      <c r="CT110">
        <v>1.1758417958311101E-2</v>
      </c>
      <c r="CU110">
        <v>9.9685204616999003E-3</v>
      </c>
      <c r="CV110">
        <v>1.3655462184873899E-2</v>
      </c>
      <c r="CW110">
        <v>7.3684210526315796E-3</v>
      </c>
      <c r="CX110">
        <v>1.4218009478673001E-2</v>
      </c>
      <c r="CY110">
        <v>1.26382306477093E-2</v>
      </c>
      <c r="CZ110">
        <v>1.37931034482759E-2</v>
      </c>
      <c r="DA110">
        <v>1.0587612493382701E-2</v>
      </c>
      <c r="DB110">
        <v>1.15002613695766E-2</v>
      </c>
      <c r="DC110">
        <v>1.16156282998944E-2</v>
      </c>
      <c r="DD110">
        <v>1.2105263157894701E-2</v>
      </c>
      <c r="DE110">
        <v>6.7287784679089004E-3</v>
      </c>
      <c r="DF110">
        <v>9.3652445369406898E-3</v>
      </c>
      <c r="DG110">
        <v>1.2060828526481399E-2</v>
      </c>
      <c r="DH110">
        <v>1.2016718913270601E-2</v>
      </c>
      <c r="DI110">
        <v>1.3807753584705301E-2</v>
      </c>
      <c r="DJ110">
        <v>9.9216710182767603E-3</v>
      </c>
      <c r="DK110">
        <v>8.3901415836392206E-3</v>
      </c>
      <c r="DL110">
        <v>1.04058272632674E-2</v>
      </c>
      <c r="DM110">
        <v>1.7423442449841599E-2</v>
      </c>
      <c r="DN110">
        <v>5.6759545923632604E-3</v>
      </c>
      <c r="DO110">
        <v>7.2689511941848401E-3</v>
      </c>
      <c r="DP110">
        <v>3.0880082346886298E-3</v>
      </c>
      <c r="DQ110">
        <v>1.3137151865475601E-2</v>
      </c>
      <c r="DR110">
        <v>1.48148148148148E-2</v>
      </c>
      <c r="DS110" t="s">
        <v>124</v>
      </c>
      <c r="DT110">
        <v>5.1706308169596699E-3</v>
      </c>
      <c r="DU110">
        <v>1.14345114345114E-2</v>
      </c>
      <c r="DV110">
        <v>5.17866390471258E-3</v>
      </c>
      <c r="DW110">
        <v>4.1536863966770499E-3</v>
      </c>
      <c r="DX110">
        <v>8.3203328133125299E-3</v>
      </c>
      <c r="DY110">
        <v>1.3626834381551401E-2</v>
      </c>
      <c r="DZ110">
        <v>1.25786163522013E-2</v>
      </c>
      <c r="EA110">
        <v>1.42105263157895E-2</v>
      </c>
      <c r="EB110">
        <v>2.0342612419700201E-2</v>
      </c>
      <c r="EC110">
        <v>1.30548302872063E-2</v>
      </c>
      <c r="ED110">
        <v>8.3116883116883099E-3</v>
      </c>
      <c r="EE110">
        <v>1.4084507042253501E-2</v>
      </c>
      <c r="EF110">
        <v>1.0989010989011E-2</v>
      </c>
      <c r="EG110">
        <v>1.20104438642298E-2</v>
      </c>
      <c r="EH110">
        <v>9.3749999999999997E-3</v>
      </c>
    </row>
    <row r="111" spans="1:138" x14ac:dyDescent="0.25">
      <c r="A111" t="s">
        <v>109</v>
      </c>
      <c r="B111">
        <v>9.8547717842323596E-3</v>
      </c>
      <c r="C111">
        <v>9.8701298701298693E-3</v>
      </c>
      <c r="D111">
        <v>6.8205666316893997E-3</v>
      </c>
      <c r="E111">
        <v>1.16710875331565E-2</v>
      </c>
      <c r="F111">
        <v>6.6564260112647201E-3</v>
      </c>
      <c r="G111">
        <v>8.8037286380113905E-3</v>
      </c>
      <c r="H111">
        <v>7.7881619937694704E-3</v>
      </c>
      <c r="I111">
        <v>5.1867219917012403E-3</v>
      </c>
      <c r="J111">
        <v>9.4637223974763408E-3</v>
      </c>
      <c r="K111">
        <v>9.3798853569567499E-3</v>
      </c>
      <c r="L111">
        <v>7.2576464489372697E-3</v>
      </c>
      <c r="M111">
        <v>7.7319587628866E-3</v>
      </c>
      <c r="N111">
        <v>6.1983471074380202E-3</v>
      </c>
      <c r="O111">
        <v>5.7083549558899797E-3</v>
      </c>
      <c r="P111">
        <v>1.0863942058975701E-2</v>
      </c>
      <c r="Q111">
        <v>7.8288100208768301E-3</v>
      </c>
      <c r="R111">
        <v>8.4477296726504694E-3</v>
      </c>
      <c r="S111">
        <v>5.74712643678161E-3</v>
      </c>
      <c r="T111">
        <v>1.15546218487395E-2</v>
      </c>
      <c r="U111">
        <v>5.8170280274986797E-3</v>
      </c>
      <c r="V111">
        <v>1.29802699896158E-2</v>
      </c>
      <c r="W111">
        <v>6.2695924764890297E-3</v>
      </c>
      <c r="X111">
        <v>9.3994778067885108E-3</v>
      </c>
      <c r="Y111">
        <v>9.3652445369406898E-3</v>
      </c>
      <c r="AM111">
        <v>8.7493566649511096E-3</v>
      </c>
      <c r="AN111">
        <v>4.6656298600311003E-3</v>
      </c>
      <c r="AO111">
        <v>9.3457943925233603E-3</v>
      </c>
      <c r="AP111">
        <v>6.2047569803515999E-3</v>
      </c>
      <c r="AQ111">
        <v>7.1979434447300801E-3</v>
      </c>
      <c r="AR111">
        <v>6.1664953751284701E-3</v>
      </c>
      <c r="AS111">
        <v>8.1967213114754103E-3</v>
      </c>
      <c r="AT111">
        <v>5.6352459016393401E-3</v>
      </c>
      <c r="AU111">
        <v>6.73226307612636E-3</v>
      </c>
      <c r="AV111">
        <v>4.6130189646335197E-3</v>
      </c>
      <c r="AW111">
        <v>8.2262210796915196E-3</v>
      </c>
      <c r="AX111">
        <v>5.1203277009728597E-3</v>
      </c>
      <c r="AY111">
        <v>2.6315789473684201E-3</v>
      </c>
      <c r="AZ111">
        <v>2.03458799593082E-3</v>
      </c>
      <c r="BA111">
        <v>9.8292809105018104E-3</v>
      </c>
      <c r="BB111">
        <v>6.6735112936345004E-3</v>
      </c>
      <c r="BC111">
        <v>5.1203277009728597E-3</v>
      </c>
      <c r="BD111">
        <v>6.6735112936345004E-3</v>
      </c>
      <c r="BE111">
        <v>5.6410256410256397E-3</v>
      </c>
      <c r="BF111">
        <v>9.2927207021166695E-3</v>
      </c>
      <c r="BG111">
        <v>6.6941297631307904E-3</v>
      </c>
      <c r="BH111">
        <v>6.1696658097686397E-3</v>
      </c>
      <c r="BI111">
        <v>1.0796915167095101E-2</v>
      </c>
      <c r="BJ111">
        <v>5.6994818652849697E-3</v>
      </c>
      <c r="BK111">
        <v>6.6292707802141802E-3</v>
      </c>
      <c r="BL111">
        <v>4.0941658137154599E-3</v>
      </c>
      <c r="BM111">
        <v>7.1979434447300801E-3</v>
      </c>
      <c r="BN111">
        <v>7.7239958805355299E-3</v>
      </c>
      <c r="BO111">
        <v>9.2735703245749607E-3</v>
      </c>
      <c r="BP111">
        <v>6.18238021638331E-3</v>
      </c>
      <c r="BQ111">
        <v>5.1387461459403896E-3</v>
      </c>
      <c r="BR111">
        <v>7.7319587628866E-3</v>
      </c>
      <c r="BS111">
        <v>2.54712175241977E-3</v>
      </c>
      <c r="BT111">
        <v>5.6065239551478102E-3</v>
      </c>
      <c r="BU111">
        <v>7.6569678407350699E-3</v>
      </c>
      <c r="BV111">
        <v>4.0816326530612197E-3</v>
      </c>
      <c r="BW111">
        <v>7.1868583162217701E-3</v>
      </c>
      <c r="BX111">
        <v>7.73594636410521E-3</v>
      </c>
      <c r="BY111">
        <v>4.5988758303525798E-3</v>
      </c>
      <c r="BZ111">
        <v>9.2071611253196906E-3</v>
      </c>
      <c r="CA111">
        <v>7.2314049586776896E-3</v>
      </c>
      <c r="CB111">
        <v>5.6065239551478102E-3</v>
      </c>
      <c r="CC111">
        <v>4.0878896269800702E-3</v>
      </c>
      <c r="CD111">
        <v>4.6082949308755804E-3</v>
      </c>
      <c r="CE111">
        <v>2.5406504065040602E-3</v>
      </c>
      <c r="CF111">
        <v>6.1224489795918399E-3</v>
      </c>
      <c r="CG111">
        <v>8.3246618106139394E-3</v>
      </c>
      <c r="CH111">
        <v>7.1465033180194001E-3</v>
      </c>
      <c r="CI111">
        <v>4.5731707317073203E-3</v>
      </c>
      <c r="CJ111">
        <v>6.1130922058074402E-3</v>
      </c>
      <c r="CK111">
        <v>4.0774719673802202E-3</v>
      </c>
      <c r="CL111">
        <v>2.04708290685773E-3</v>
      </c>
      <c r="CM111">
        <v>2.06398348813209E-3</v>
      </c>
      <c r="CN111">
        <v>5.1387461459403896E-3</v>
      </c>
      <c r="CO111">
        <v>3.5407182599898799E-3</v>
      </c>
      <c r="CP111">
        <v>7.7279752704791302E-3</v>
      </c>
      <c r="CQ111">
        <v>1.09318063508589E-2</v>
      </c>
      <c r="CR111">
        <v>9.3409444732745206E-3</v>
      </c>
      <c r="CS111">
        <v>6.1193268740438603E-3</v>
      </c>
      <c r="CT111">
        <v>3.6496350364963498E-3</v>
      </c>
      <c r="CU111">
        <v>8.2431736218444105E-3</v>
      </c>
      <c r="CV111">
        <v>4.0941658137154599E-3</v>
      </c>
      <c r="CW111">
        <v>7.2463768115942004E-3</v>
      </c>
      <c r="CX111">
        <v>5.6497175141242903E-3</v>
      </c>
      <c r="CY111">
        <v>4.6248715313463497E-3</v>
      </c>
      <c r="CZ111">
        <v>6.7357512953367896E-3</v>
      </c>
      <c r="DA111">
        <v>7.2651790347690696E-3</v>
      </c>
      <c r="DB111">
        <v>4.59652706843718E-3</v>
      </c>
      <c r="DC111">
        <v>7.7599586135540599E-3</v>
      </c>
      <c r="DD111">
        <v>4.1088854648176701E-3</v>
      </c>
      <c r="DE111">
        <v>2.5354969574036502E-3</v>
      </c>
      <c r="DF111">
        <v>5.60938296787353E-3</v>
      </c>
      <c r="DG111">
        <v>5.1229508196721299E-3</v>
      </c>
      <c r="DH111">
        <v>5.6179775280898901E-3</v>
      </c>
      <c r="DI111">
        <v>3.6194415718717701E-3</v>
      </c>
      <c r="DJ111">
        <v>6.1412487205731803E-3</v>
      </c>
      <c r="DK111">
        <v>3.5934291581108798E-3</v>
      </c>
      <c r="DL111">
        <v>7.14285714285714E-3</v>
      </c>
      <c r="DM111">
        <v>4.6153846153846202E-3</v>
      </c>
      <c r="DN111">
        <v>5.0735667174023301E-3</v>
      </c>
      <c r="DO111">
        <v>5.60938296787353E-3</v>
      </c>
      <c r="DP111">
        <v>8.1424936386768395E-3</v>
      </c>
      <c r="DQ111">
        <v>7.1942446043165497E-3</v>
      </c>
      <c r="DR111">
        <v>8.7946197620279408E-3</v>
      </c>
      <c r="DS111">
        <v>5.1706308169596699E-3</v>
      </c>
      <c r="DT111" t="s">
        <v>124</v>
      </c>
      <c r="DU111">
        <v>5.5922724961870902E-3</v>
      </c>
      <c r="DV111">
        <v>3.56052899287894E-3</v>
      </c>
      <c r="DW111">
        <v>6.1412487205731803E-3</v>
      </c>
      <c r="DX111">
        <v>5.6122448979591798E-3</v>
      </c>
      <c r="DY111">
        <v>5.1124744376278104E-3</v>
      </c>
      <c r="DZ111">
        <v>6.1475409836065599E-3</v>
      </c>
      <c r="EA111">
        <v>5.1308363263211903E-3</v>
      </c>
      <c r="EB111">
        <v>6.7532467532467498E-3</v>
      </c>
      <c r="EC111">
        <v>1.1800923550538699E-2</v>
      </c>
      <c r="ED111">
        <v>4.0712468193384197E-3</v>
      </c>
      <c r="EE111">
        <v>7.64915859255482E-3</v>
      </c>
      <c r="EF111">
        <v>5.1177072671443197E-3</v>
      </c>
      <c r="EG111">
        <v>3.0549898167006101E-3</v>
      </c>
      <c r="EH111">
        <v>4.5894951555328902E-3</v>
      </c>
    </row>
    <row r="112" spans="1:138" x14ac:dyDescent="0.25">
      <c r="A112" t="s">
        <v>110</v>
      </c>
      <c r="B112">
        <v>1.1416709911779999E-2</v>
      </c>
      <c r="C112">
        <v>6.7252974650801904E-3</v>
      </c>
      <c r="D112">
        <v>1.2118018967334001E-2</v>
      </c>
      <c r="E112">
        <v>1.32696390658174E-2</v>
      </c>
      <c r="F112">
        <v>1.33882595262616E-2</v>
      </c>
      <c r="G112">
        <v>1.45681581685744E-2</v>
      </c>
      <c r="H112">
        <v>9.8752598752598793E-3</v>
      </c>
      <c r="I112">
        <v>1.6238868517548501E-2</v>
      </c>
      <c r="J112">
        <v>1.5856236786469299E-2</v>
      </c>
      <c r="K112">
        <v>9.8958333333333294E-3</v>
      </c>
      <c r="L112">
        <v>1.19667013527575E-2</v>
      </c>
      <c r="M112">
        <v>1.3464526152252699E-2</v>
      </c>
      <c r="N112">
        <v>1.5625E-2</v>
      </c>
      <c r="O112">
        <v>1.0416666666666701E-2</v>
      </c>
      <c r="P112">
        <v>9.2879256965944304E-3</v>
      </c>
      <c r="Q112">
        <v>1.25720272393924E-2</v>
      </c>
      <c r="R112">
        <v>1.43236074270557E-2</v>
      </c>
      <c r="S112">
        <v>1.42105263157895E-2</v>
      </c>
      <c r="T112">
        <v>1.4736842105263199E-2</v>
      </c>
      <c r="U112">
        <v>1.0079575596817001E-2</v>
      </c>
      <c r="V112">
        <v>1.0869565217391301E-2</v>
      </c>
      <c r="W112">
        <v>1.15424973767051E-2</v>
      </c>
      <c r="X112">
        <v>1.52151101783841E-2</v>
      </c>
      <c r="Y112">
        <v>1.51594354417146E-2</v>
      </c>
      <c r="AM112">
        <v>1.02986611740474E-2</v>
      </c>
      <c r="AN112">
        <v>1.1997913406364099E-2</v>
      </c>
      <c r="AO112">
        <v>1.19604784191368E-2</v>
      </c>
      <c r="AP112">
        <v>9.3264248704663204E-3</v>
      </c>
      <c r="AQ112">
        <v>1.18679050567595E-2</v>
      </c>
      <c r="AR112">
        <v>1.03092783505155E-2</v>
      </c>
      <c r="AS112">
        <v>1.2853470437018E-2</v>
      </c>
      <c r="AT112">
        <v>9.7636176772867393E-3</v>
      </c>
      <c r="AU112">
        <v>1.03842159916926E-2</v>
      </c>
      <c r="AV112">
        <v>1.02986611740474E-2</v>
      </c>
      <c r="AW112">
        <v>1.0813594232749701E-2</v>
      </c>
      <c r="AX112">
        <v>9.7636176772867393E-3</v>
      </c>
      <c r="AY112">
        <v>5.2677787532923598E-3</v>
      </c>
      <c r="AZ112">
        <v>4.5848191543555799E-3</v>
      </c>
      <c r="BA112">
        <v>1.0863942058975701E-2</v>
      </c>
      <c r="BB112">
        <v>1.28998968008256E-2</v>
      </c>
      <c r="BC112">
        <v>8.7268993839835704E-3</v>
      </c>
      <c r="BD112">
        <v>1.0813594232749701E-2</v>
      </c>
      <c r="BE112">
        <v>1.28998968008256E-2</v>
      </c>
      <c r="BF112">
        <v>7.7239958805355299E-3</v>
      </c>
      <c r="BG112">
        <v>9.2831356369262492E-3</v>
      </c>
      <c r="BH112">
        <v>7.1979434447300801E-3</v>
      </c>
      <c r="BI112">
        <v>1.13052415210689E-2</v>
      </c>
      <c r="BJ112">
        <v>7.2576464489372697E-3</v>
      </c>
      <c r="BK112">
        <v>9.7087378640776708E-3</v>
      </c>
      <c r="BL112">
        <v>1.2371134020618599E-2</v>
      </c>
      <c r="BM112">
        <v>1.44852560786342E-2</v>
      </c>
      <c r="BN112">
        <v>1.45002589331952E-2</v>
      </c>
      <c r="BO112">
        <v>1.13460546673543E-2</v>
      </c>
      <c r="BP112">
        <v>1.6112266112266099E-2</v>
      </c>
      <c r="BQ112">
        <v>1.55601659751037E-2</v>
      </c>
      <c r="BR112">
        <v>1.6095534787123601E-2</v>
      </c>
      <c r="BS112">
        <v>8.1883316274309094E-3</v>
      </c>
      <c r="BT112">
        <v>1.12647209421403E-2</v>
      </c>
      <c r="BU112">
        <v>7.64915859255482E-3</v>
      </c>
      <c r="BV112">
        <v>7.1574642126789401E-3</v>
      </c>
      <c r="BW112">
        <v>1.13285272914521E-2</v>
      </c>
      <c r="BX112">
        <v>1.18986032074496E-2</v>
      </c>
      <c r="BY112">
        <v>9.7485890200102593E-3</v>
      </c>
      <c r="BZ112">
        <v>1.0230179028133E-2</v>
      </c>
      <c r="CA112">
        <v>1.13989637305699E-2</v>
      </c>
      <c r="CB112">
        <v>8.6823289070480092E-3</v>
      </c>
      <c r="CC112">
        <v>4.59652706843718E-3</v>
      </c>
      <c r="CD112">
        <v>1.0288065843621399E-2</v>
      </c>
      <c r="CE112">
        <v>6.6258919469928601E-3</v>
      </c>
      <c r="CF112">
        <v>9.7186700767263393E-3</v>
      </c>
      <c r="CG112">
        <v>7.2689511941848401E-3</v>
      </c>
      <c r="CH112">
        <v>6.6258919469928601E-3</v>
      </c>
      <c r="CI112">
        <v>7.1246819338422404E-3</v>
      </c>
      <c r="CJ112">
        <v>7.6452599388379203E-3</v>
      </c>
      <c r="CK112">
        <v>6.1224489795918399E-3</v>
      </c>
      <c r="CL112">
        <v>5.1282051282051299E-3</v>
      </c>
      <c r="CM112">
        <v>7.2538860103626901E-3</v>
      </c>
      <c r="CN112">
        <v>8.2389289392379005E-3</v>
      </c>
      <c r="CO112">
        <v>2.5239777889954598E-3</v>
      </c>
      <c r="CP112">
        <v>8.7583719732096908E-3</v>
      </c>
      <c r="CQ112">
        <v>1.1972930765226399E-2</v>
      </c>
      <c r="CR112">
        <v>7.24262803931712E-3</v>
      </c>
      <c r="CS112">
        <v>8.6823289070480092E-3</v>
      </c>
      <c r="CT112">
        <v>9.4290204295442593E-3</v>
      </c>
      <c r="CU112">
        <v>8.7538619979402703E-3</v>
      </c>
      <c r="CV112">
        <v>1.0808028821410199E-2</v>
      </c>
      <c r="CW112">
        <v>1.19480519480519E-2</v>
      </c>
      <c r="CX112">
        <v>9.26879505664264E-3</v>
      </c>
      <c r="CY112">
        <v>8.7628865979381392E-3</v>
      </c>
      <c r="CZ112">
        <v>1.3020833333333299E-2</v>
      </c>
      <c r="DA112">
        <v>8.3030617540218003E-3</v>
      </c>
      <c r="DB112">
        <v>1.12994350282486E-2</v>
      </c>
      <c r="DC112">
        <v>1.2987012987013E-2</v>
      </c>
      <c r="DD112">
        <v>1.2939958592132501E-2</v>
      </c>
      <c r="DE112">
        <v>5.5894308943089397E-3</v>
      </c>
      <c r="DF112">
        <v>7.14285714285714E-3</v>
      </c>
      <c r="DG112">
        <v>9.2497430626926995E-3</v>
      </c>
      <c r="DH112">
        <v>1.1287839917906601E-2</v>
      </c>
      <c r="DI112">
        <v>6.7357512953367896E-3</v>
      </c>
      <c r="DJ112">
        <v>1.02669404517454E-2</v>
      </c>
      <c r="DK112">
        <v>1.2939958592132501E-2</v>
      </c>
      <c r="DL112">
        <v>8.6778968861664103E-3</v>
      </c>
      <c r="DM112">
        <v>1.13460546673543E-2</v>
      </c>
      <c r="DN112">
        <v>6.0882800608828003E-3</v>
      </c>
      <c r="DO112">
        <v>1.3867488443759599E-2</v>
      </c>
      <c r="DP112">
        <v>5.5780933062880298E-3</v>
      </c>
      <c r="DQ112">
        <v>1.3429752066115699E-2</v>
      </c>
      <c r="DR112">
        <v>1.7196456487753999E-2</v>
      </c>
      <c r="DS112">
        <v>1.14345114345114E-2</v>
      </c>
      <c r="DT112">
        <v>5.5922724961870902E-3</v>
      </c>
      <c r="DU112" t="s">
        <v>124</v>
      </c>
      <c r="DV112">
        <v>1.1782786885245901E-2</v>
      </c>
      <c r="DW112">
        <v>1.2866700977869299E-2</v>
      </c>
      <c r="DX112">
        <v>1.0758196721311499E-2</v>
      </c>
      <c r="DY112">
        <v>6.6496163682864496E-3</v>
      </c>
      <c r="DZ112">
        <v>1.0796915167095101E-2</v>
      </c>
      <c r="EA112">
        <v>9.7837281153449994E-3</v>
      </c>
      <c r="EB112">
        <v>1.1997913406364099E-2</v>
      </c>
      <c r="EC112">
        <v>1.3867488443759599E-2</v>
      </c>
      <c r="ED112">
        <v>6.1130922058074402E-3</v>
      </c>
      <c r="EE112">
        <v>1.28008192524322E-2</v>
      </c>
      <c r="EF112">
        <v>8.2051282051282103E-3</v>
      </c>
      <c r="EG112">
        <v>8.1799591002044997E-3</v>
      </c>
      <c r="EH112">
        <v>1.12820512820513E-2</v>
      </c>
    </row>
    <row r="113" spans="1:138" x14ac:dyDescent="0.25">
      <c r="A113" t="s">
        <v>111</v>
      </c>
      <c r="B113">
        <v>9.8701298701298693E-3</v>
      </c>
      <c r="C113">
        <v>8.8357588357588397E-3</v>
      </c>
      <c r="D113">
        <v>1.10817941952507E-2</v>
      </c>
      <c r="E113">
        <v>1.27659574468085E-2</v>
      </c>
      <c r="F113">
        <v>1.1334363730036099E-2</v>
      </c>
      <c r="G113">
        <v>1.2493492972410199E-2</v>
      </c>
      <c r="H113">
        <v>1.0427528675703899E-2</v>
      </c>
      <c r="I113">
        <v>1.3089005235602099E-2</v>
      </c>
      <c r="J113">
        <v>1.00105374077977E-2</v>
      </c>
      <c r="K113">
        <v>9.9216710182767603E-3</v>
      </c>
      <c r="L113">
        <v>8.3160083160083199E-3</v>
      </c>
      <c r="M113">
        <v>6.7044868488911804E-3</v>
      </c>
      <c r="N113">
        <v>8.2944530844997408E-3</v>
      </c>
      <c r="O113">
        <v>1.3089005235602099E-2</v>
      </c>
      <c r="P113">
        <v>8.7900723888314405E-3</v>
      </c>
      <c r="Q113">
        <v>9.9528548978522792E-3</v>
      </c>
      <c r="R113">
        <v>1.16710875331565E-2</v>
      </c>
      <c r="S113">
        <v>1.21116377040548E-2</v>
      </c>
      <c r="T113">
        <v>9.4488188976378003E-3</v>
      </c>
      <c r="U113">
        <v>9.0329436769394297E-3</v>
      </c>
      <c r="V113">
        <v>1.19480519480519E-2</v>
      </c>
      <c r="W113">
        <v>1.0509721492380501E-2</v>
      </c>
      <c r="X113">
        <v>1.47213459516299E-2</v>
      </c>
      <c r="Y113">
        <v>1.14882506527415E-2</v>
      </c>
      <c r="AM113">
        <v>9.8039215686274508E-3</v>
      </c>
      <c r="AN113">
        <v>9.3896713615023494E-3</v>
      </c>
      <c r="AO113">
        <v>1.04112441436752E-2</v>
      </c>
      <c r="AP113">
        <v>1.04004160166407E-2</v>
      </c>
      <c r="AQ113">
        <v>8.2474226804123696E-3</v>
      </c>
      <c r="AR113">
        <v>9.8140495867768598E-3</v>
      </c>
      <c r="AS113">
        <v>1.3931888544891601E-2</v>
      </c>
      <c r="AT113">
        <v>1.03092783505155E-2</v>
      </c>
      <c r="AU113">
        <v>1.3577023498694499E-2</v>
      </c>
      <c r="AV113">
        <v>1.0325245224574099E-2</v>
      </c>
      <c r="AW113">
        <v>8.7583719732096908E-3</v>
      </c>
      <c r="AX113">
        <v>8.7493566649511096E-3</v>
      </c>
      <c r="AY113">
        <v>6.1782877316857903E-3</v>
      </c>
      <c r="AZ113">
        <v>6.1381074168798001E-3</v>
      </c>
      <c r="BA113">
        <v>1.1416709911779999E-2</v>
      </c>
      <c r="BB113">
        <v>7.7200205867215604E-3</v>
      </c>
      <c r="BC113">
        <v>1.1874032008260199E-2</v>
      </c>
      <c r="BD113">
        <v>1.3982392542723999E-2</v>
      </c>
      <c r="BE113">
        <v>1.24095139607032E-2</v>
      </c>
      <c r="BF113">
        <v>1.4025974025974001E-2</v>
      </c>
      <c r="BG113">
        <v>1.13989637305699E-2</v>
      </c>
      <c r="BH113">
        <v>1.2435233160621799E-2</v>
      </c>
      <c r="BI113">
        <v>1.7625712804561999E-2</v>
      </c>
      <c r="BJ113">
        <v>4.6656298600311003E-3</v>
      </c>
      <c r="BK113">
        <v>1.1806981519507201E-2</v>
      </c>
      <c r="BL113">
        <v>1.03145951521403E-2</v>
      </c>
      <c r="BM113">
        <v>1.18986032074496E-2</v>
      </c>
      <c r="BN113">
        <v>1.3485477178423201E-2</v>
      </c>
      <c r="BO113">
        <v>6.6906845084920199E-3</v>
      </c>
      <c r="BP113">
        <v>1.2461059190031199E-2</v>
      </c>
      <c r="BQ113">
        <v>1.1393060590367699E-2</v>
      </c>
      <c r="BR113">
        <v>8.7855297157622692E-3</v>
      </c>
      <c r="BS113">
        <v>9.7636176772867393E-3</v>
      </c>
      <c r="BT113">
        <v>9.2213114754098394E-3</v>
      </c>
      <c r="BU113">
        <v>5.0994390617032101E-3</v>
      </c>
      <c r="BV113">
        <v>5.6294779938587504E-3</v>
      </c>
      <c r="BW113">
        <v>1.03145951521403E-2</v>
      </c>
      <c r="BX113">
        <v>1.0880829015544E-2</v>
      </c>
      <c r="BY113">
        <v>9.25449871465296E-3</v>
      </c>
      <c r="BZ113">
        <v>9.7385955920040995E-3</v>
      </c>
      <c r="CA113">
        <v>1.45909327774883E-2</v>
      </c>
      <c r="CB113">
        <v>9.7385955920040995E-3</v>
      </c>
      <c r="CC113">
        <v>6.1538461538461504E-3</v>
      </c>
      <c r="CD113">
        <v>7.1979434447300801E-3</v>
      </c>
      <c r="CE113">
        <v>7.1574642126789401E-3</v>
      </c>
      <c r="CF113">
        <v>8.7090163934426205E-3</v>
      </c>
      <c r="CG113">
        <v>9.3896713615023494E-3</v>
      </c>
      <c r="CH113">
        <v>8.1883316274309094E-3</v>
      </c>
      <c r="CI113">
        <v>7.6569678407350699E-3</v>
      </c>
      <c r="CJ113">
        <v>8.1799591002044997E-3</v>
      </c>
      <c r="CK113">
        <v>7.1684587813620098E-3</v>
      </c>
      <c r="CL113">
        <v>8.2516761217122196E-3</v>
      </c>
      <c r="CM113">
        <v>7.7962577962578002E-3</v>
      </c>
      <c r="CN113">
        <v>1.0346611484738699E-2</v>
      </c>
      <c r="CO113">
        <v>3.54609929078014E-3</v>
      </c>
      <c r="CP113">
        <v>9.8241985522233705E-3</v>
      </c>
      <c r="CQ113">
        <v>8.3203328133125299E-3</v>
      </c>
      <c r="CR113">
        <v>9.8803952158086298E-3</v>
      </c>
      <c r="CS113">
        <v>1.07747562852745E-2</v>
      </c>
      <c r="CT113">
        <v>1.3178703215603599E-2</v>
      </c>
      <c r="CU113">
        <v>1.0863942058975701E-2</v>
      </c>
      <c r="CV113">
        <v>8.2346886258363398E-3</v>
      </c>
      <c r="CW113">
        <v>8.8265835929387301E-3</v>
      </c>
      <c r="CX113">
        <v>4.6248715313463497E-3</v>
      </c>
      <c r="CY113">
        <v>6.1855670103092798E-3</v>
      </c>
      <c r="CZ113">
        <v>9.3652445369406898E-3</v>
      </c>
      <c r="DA113">
        <v>8.8495575221238902E-3</v>
      </c>
      <c r="DB113">
        <v>7.1794871794871803E-3</v>
      </c>
      <c r="DC113">
        <v>1.09147609147609E-2</v>
      </c>
      <c r="DD113">
        <v>9.8292809105018104E-3</v>
      </c>
      <c r="DE113">
        <v>5.6036678553234801E-3</v>
      </c>
      <c r="DF113">
        <v>7.6765609007164804E-3</v>
      </c>
      <c r="DG113">
        <v>9.2735703245749607E-3</v>
      </c>
      <c r="DH113">
        <v>7.68836494105587E-3</v>
      </c>
      <c r="DI113">
        <v>8.3246618106139394E-3</v>
      </c>
      <c r="DJ113">
        <v>8.7358684480986597E-3</v>
      </c>
      <c r="DK113">
        <v>7.7439339184305596E-3</v>
      </c>
      <c r="DL113">
        <v>1.07692307692308E-2</v>
      </c>
      <c r="DM113">
        <v>7.7279752704791302E-3</v>
      </c>
      <c r="DN113">
        <v>7.1283095723014304E-3</v>
      </c>
      <c r="DO113">
        <v>7.6765609007164804E-3</v>
      </c>
      <c r="DP113">
        <v>8.1549439347604492E-3</v>
      </c>
      <c r="DQ113">
        <v>1.2415933781686501E-2</v>
      </c>
      <c r="DR113">
        <v>1.6710182767624E-2</v>
      </c>
      <c r="DS113">
        <v>5.17866390471258E-3</v>
      </c>
      <c r="DT113">
        <v>3.56052899287894E-3</v>
      </c>
      <c r="DU113">
        <v>1.1782786885245901E-2</v>
      </c>
      <c r="DV113" t="s">
        <v>124</v>
      </c>
      <c r="DW113">
        <v>1.34228187919463E-2</v>
      </c>
      <c r="DX113">
        <v>9.7485890200102593E-3</v>
      </c>
      <c r="DY113">
        <v>6.6666666666666697E-3</v>
      </c>
      <c r="DZ113">
        <v>8.2262210796915196E-3</v>
      </c>
      <c r="EA113">
        <v>6.17283950617284E-3</v>
      </c>
      <c r="EB113">
        <v>1.0971786833855799E-2</v>
      </c>
      <c r="EC113">
        <v>7.1611253196930897E-3</v>
      </c>
      <c r="ED113">
        <v>7.6726342710997401E-3</v>
      </c>
      <c r="EE113">
        <v>1.23140071831709E-2</v>
      </c>
      <c r="EF113">
        <v>7.7081192189105904E-3</v>
      </c>
      <c r="EG113">
        <v>5.6237218813905898E-3</v>
      </c>
      <c r="EH113">
        <v>1.02722136620442E-2</v>
      </c>
    </row>
    <row r="114" spans="1:138" x14ac:dyDescent="0.25">
      <c r="A114" t="s">
        <v>112</v>
      </c>
      <c r="B114">
        <v>7.2802912116484699E-3</v>
      </c>
      <c r="C114">
        <v>3.63258951738454E-3</v>
      </c>
      <c r="D114">
        <v>5.7955742887249697E-3</v>
      </c>
      <c r="E114">
        <v>1.06553010122536E-2</v>
      </c>
      <c r="F114">
        <v>4.6224961479198797E-3</v>
      </c>
      <c r="G114">
        <v>1.09546165884194E-2</v>
      </c>
      <c r="H114">
        <v>5.2056220718375802E-3</v>
      </c>
      <c r="I114">
        <v>8.3682008368200795E-3</v>
      </c>
      <c r="J114">
        <v>6.8529256721138604E-3</v>
      </c>
      <c r="K114">
        <v>7.3183481442760101E-3</v>
      </c>
      <c r="L114">
        <v>5.2002080083203301E-3</v>
      </c>
      <c r="M114">
        <v>6.2079668908432504E-3</v>
      </c>
      <c r="N114">
        <v>8.3246618106139394E-3</v>
      </c>
      <c r="O114">
        <v>5.2137643378519297E-3</v>
      </c>
      <c r="P114">
        <v>6.73226307612636E-3</v>
      </c>
      <c r="Q114">
        <v>4.1819132253005696E-3</v>
      </c>
      <c r="R114">
        <v>7.9575596816976093E-3</v>
      </c>
      <c r="S114">
        <v>5.7773109243697499E-3</v>
      </c>
      <c r="T114">
        <v>8.4210526315789506E-3</v>
      </c>
      <c r="U114">
        <v>6.9185737094199003E-3</v>
      </c>
      <c r="V114">
        <v>6.2208398133748099E-3</v>
      </c>
      <c r="W114">
        <v>5.7742782152230996E-3</v>
      </c>
      <c r="X114">
        <v>8.9192025183630601E-3</v>
      </c>
      <c r="Y114">
        <v>6.7814293166405804E-3</v>
      </c>
      <c r="AM114">
        <v>1.08864696734059E-2</v>
      </c>
      <c r="AN114">
        <v>6.2630480167014599E-3</v>
      </c>
      <c r="AO114">
        <v>7.8165711307972893E-3</v>
      </c>
      <c r="AP114">
        <v>7.8084331077563802E-3</v>
      </c>
      <c r="AQ114">
        <v>8.7991718426501005E-3</v>
      </c>
      <c r="AR114">
        <v>7.7599586135540599E-3</v>
      </c>
      <c r="AS114">
        <v>4.6177526936890699E-3</v>
      </c>
      <c r="AT114">
        <v>8.2601961796592693E-3</v>
      </c>
      <c r="AU114">
        <v>7.2916666666666703E-3</v>
      </c>
      <c r="AV114">
        <v>7.2314049586776896E-3</v>
      </c>
      <c r="AW114">
        <v>7.2276716572018604E-3</v>
      </c>
      <c r="AX114">
        <v>7.7399380804953604E-3</v>
      </c>
      <c r="AY114">
        <v>1.7683465959327999E-3</v>
      </c>
      <c r="AZ114">
        <v>1.5329586101175299E-3</v>
      </c>
      <c r="BA114">
        <v>9.8803952158086298E-3</v>
      </c>
      <c r="BB114">
        <v>6.70794633642931E-3</v>
      </c>
      <c r="BC114">
        <v>4.1131105398457598E-3</v>
      </c>
      <c r="BD114">
        <v>7.74793388429752E-3</v>
      </c>
      <c r="BE114">
        <v>6.1887570912841699E-3</v>
      </c>
      <c r="BF114">
        <v>9.8650051921079993E-3</v>
      </c>
      <c r="BG114">
        <v>1.03896103896104E-2</v>
      </c>
      <c r="BH114">
        <v>6.7218200620475701E-3</v>
      </c>
      <c r="BI114">
        <v>6.6906845084920199E-3</v>
      </c>
      <c r="BJ114">
        <v>5.7291666666666697E-3</v>
      </c>
      <c r="BK114">
        <v>5.1177072671443197E-3</v>
      </c>
      <c r="BL114">
        <v>7.2239422084623304E-3</v>
      </c>
      <c r="BM114">
        <v>8.2772891877909999E-3</v>
      </c>
      <c r="BN114">
        <v>1.0378827192527199E-2</v>
      </c>
      <c r="BO114">
        <v>6.7148760330578497E-3</v>
      </c>
      <c r="BP114">
        <v>6.7357512953367896E-3</v>
      </c>
      <c r="BQ114">
        <v>8.2901554404145109E-3</v>
      </c>
      <c r="BR114">
        <v>1.03896103896104E-2</v>
      </c>
      <c r="BS114">
        <v>5.1334702258726897E-3</v>
      </c>
      <c r="BT114">
        <v>5.6352459016393401E-3</v>
      </c>
      <c r="BU114">
        <v>5.6323604710701502E-3</v>
      </c>
      <c r="BV114">
        <v>5.1334702258726897E-3</v>
      </c>
      <c r="BW114">
        <v>8.2644628099173608E-3</v>
      </c>
      <c r="BX114">
        <v>8.29875518672199E-3</v>
      </c>
      <c r="BY114">
        <v>5.1387461459403896E-3</v>
      </c>
      <c r="BZ114">
        <v>5.6352459016393401E-3</v>
      </c>
      <c r="CA114">
        <v>1.0416666666666701E-2</v>
      </c>
      <c r="CB114">
        <v>5.6352459016393401E-3</v>
      </c>
      <c r="CC114">
        <v>4.6248715313463497E-3</v>
      </c>
      <c r="CD114">
        <v>2.5680534155110399E-3</v>
      </c>
      <c r="CE114">
        <v>4.0920716112532E-3</v>
      </c>
      <c r="CF114">
        <v>8.2219938335046303E-3</v>
      </c>
      <c r="CG114">
        <v>7.31452455590387E-3</v>
      </c>
      <c r="CH114">
        <v>7.7002053388090302E-3</v>
      </c>
      <c r="CI114">
        <v>6.1381074168798001E-3</v>
      </c>
      <c r="CJ114">
        <v>6.1443932411674304E-3</v>
      </c>
      <c r="CK114">
        <v>3.0706243602865902E-3</v>
      </c>
      <c r="CL114">
        <v>5.15995872033024E-3</v>
      </c>
      <c r="CM114">
        <v>3.6363636363636398E-3</v>
      </c>
      <c r="CN114">
        <v>6.2047569803515999E-3</v>
      </c>
      <c r="CO114">
        <v>3.5587188612099599E-3</v>
      </c>
      <c r="CP114">
        <v>5.1652892561983499E-3</v>
      </c>
      <c r="CQ114">
        <v>8.8772845953002597E-3</v>
      </c>
      <c r="CR114">
        <v>4.1515308770109002E-3</v>
      </c>
      <c r="CS114">
        <v>6.1506919528446996E-3</v>
      </c>
      <c r="CT114">
        <v>5.7773109243697499E-3</v>
      </c>
      <c r="CU114">
        <v>6.2015503875969E-3</v>
      </c>
      <c r="CV114">
        <v>3.59897172236504E-3</v>
      </c>
      <c r="CW114">
        <v>7.2840790842872002E-3</v>
      </c>
      <c r="CX114">
        <v>3.0895983522142099E-3</v>
      </c>
      <c r="CY114">
        <v>3.61197110423117E-3</v>
      </c>
      <c r="CZ114">
        <v>8.8726513569937406E-3</v>
      </c>
      <c r="DA114">
        <v>2.0757654385054501E-3</v>
      </c>
      <c r="DB114">
        <v>2.5614754098360702E-3</v>
      </c>
      <c r="DC114">
        <v>8.3246618106139394E-3</v>
      </c>
      <c r="DD114">
        <v>5.6876938986556401E-3</v>
      </c>
      <c r="DE114">
        <v>3.57142857142857E-3</v>
      </c>
      <c r="DF114">
        <v>4.0941658137154599E-3</v>
      </c>
      <c r="DG114">
        <v>6.7044868488911804E-3</v>
      </c>
      <c r="DH114">
        <v>6.6803699897225099E-3</v>
      </c>
      <c r="DI114">
        <v>2.59605399792316E-3</v>
      </c>
      <c r="DJ114">
        <v>8.2474226804123696E-3</v>
      </c>
      <c r="DK114">
        <v>7.7720207253886E-3</v>
      </c>
      <c r="DL114">
        <v>5.6323604710701502E-3</v>
      </c>
      <c r="DM114">
        <v>6.1951471347444498E-3</v>
      </c>
      <c r="DN114">
        <v>5.0994390617032101E-3</v>
      </c>
      <c r="DO114">
        <v>7.1868583162217701E-3</v>
      </c>
      <c r="DP114">
        <v>8.7001023541453393E-3</v>
      </c>
      <c r="DQ114">
        <v>1.08864696734059E-2</v>
      </c>
      <c r="DR114">
        <v>1.09431995831162E-2</v>
      </c>
      <c r="DS114">
        <v>4.1536863966770499E-3</v>
      </c>
      <c r="DT114">
        <v>6.1412487205731803E-3</v>
      </c>
      <c r="DU114">
        <v>1.2866700977869299E-2</v>
      </c>
      <c r="DV114">
        <v>1.34228187919463E-2</v>
      </c>
      <c r="DW114" t="s">
        <v>124</v>
      </c>
      <c r="DX114">
        <v>7.19054956343092E-3</v>
      </c>
      <c r="DY114">
        <v>5.6555269922879204E-3</v>
      </c>
      <c r="DZ114">
        <v>5.1440329218106996E-3</v>
      </c>
      <c r="EA114">
        <v>5.1572975760701403E-3</v>
      </c>
      <c r="EB114">
        <v>6.2630480167014599E-3</v>
      </c>
      <c r="EC114">
        <v>9.2592592592592605E-3</v>
      </c>
      <c r="ED114">
        <v>5.1203277009728597E-3</v>
      </c>
      <c r="EE114">
        <v>9.2402464065708401E-3</v>
      </c>
      <c r="EF114">
        <v>5.1440329218106996E-3</v>
      </c>
      <c r="EG114">
        <v>5.1282051282051299E-3</v>
      </c>
      <c r="EH114">
        <v>6.6769388803287104E-3</v>
      </c>
    </row>
    <row r="115" spans="1:138" x14ac:dyDescent="0.25">
      <c r="A115" t="s">
        <v>113</v>
      </c>
      <c r="B115">
        <v>1.04058272632674E-2</v>
      </c>
      <c r="C115">
        <v>8.8449531737773094E-3</v>
      </c>
      <c r="D115">
        <v>7.3684210526315796E-3</v>
      </c>
      <c r="E115">
        <v>7.4152542372881401E-3</v>
      </c>
      <c r="F115">
        <v>8.2262210796915196E-3</v>
      </c>
      <c r="G115">
        <v>1.04004160166407E-2</v>
      </c>
      <c r="H115">
        <v>7.2840790842872002E-3</v>
      </c>
      <c r="I115">
        <v>7.8206465067778893E-3</v>
      </c>
      <c r="J115">
        <v>1.3227513227513201E-2</v>
      </c>
      <c r="K115">
        <v>1.3641133263378799E-2</v>
      </c>
      <c r="L115">
        <v>1.09546165884194E-2</v>
      </c>
      <c r="M115">
        <v>6.1919504643962904E-3</v>
      </c>
      <c r="N115">
        <v>7.7800829875518699E-3</v>
      </c>
      <c r="O115">
        <v>7.2954663887441398E-3</v>
      </c>
      <c r="P115">
        <v>1.03680663556247E-2</v>
      </c>
      <c r="Q115">
        <v>1.15546218487395E-2</v>
      </c>
      <c r="R115">
        <v>7.4034902168165001E-3</v>
      </c>
      <c r="S115">
        <v>9.9947396107311903E-3</v>
      </c>
      <c r="T115">
        <v>6.8134171907756804E-3</v>
      </c>
      <c r="U115">
        <v>9.0425531914893591E-3</v>
      </c>
      <c r="V115">
        <v>1.14345114345114E-2</v>
      </c>
      <c r="W115">
        <v>5.7591623036649204E-3</v>
      </c>
      <c r="X115">
        <v>1.15424973767051E-2</v>
      </c>
      <c r="Y115">
        <v>1.0443864229764999E-2</v>
      </c>
      <c r="AM115">
        <v>1.08583247156153E-2</v>
      </c>
      <c r="AN115">
        <v>8.8726513569937406E-3</v>
      </c>
      <c r="AO115">
        <v>6.7497403946002099E-3</v>
      </c>
      <c r="AP115">
        <v>9.3603744149765994E-3</v>
      </c>
      <c r="AQ115">
        <v>1.03412616339193E-2</v>
      </c>
      <c r="AR115">
        <v>6.18238021638331E-3</v>
      </c>
      <c r="AS115">
        <v>8.7358684480986597E-3</v>
      </c>
      <c r="AT115">
        <v>1.13636363636364E-2</v>
      </c>
      <c r="AU115">
        <v>9.8958333333333294E-3</v>
      </c>
      <c r="AV115">
        <v>6.1760164693772501E-3</v>
      </c>
      <c r="AW115">
        <v>9.2879256965944304E-3</v>
      </c>
      <c r="AX115">
        <v>8.7583719732096908E-3</v>
      </c>
      <c r="AY115">
        <v>1.76056338028169E-3</v>
      </c>
      <c r="AZ115">
        <v>2.03977562468129E-3</v>
      </c>
      <c r="BA115">
        <v>1.40625E-2</v>
      </c>
      <c r="BB115">
        <v>6.17283950617284E-3</v>
      </c>
      <c r="BC115">
        <v>8.2389289392379005E-3</v>
      </c>
      <c r="BD115">
        <v>1.03305785123967E-2</v>
      </c>
      <c r="BE115">
        <v>1.45228215767635E-2</v>
      </c>
      <c r="BF115">
        <v>7.2314049586776896E-3</v>
      </c>
      <c r="BG115">
        <v>1.19356512714063E-2</v>
      </c>
      <c r="BH115">
        <v>8.2644628099173608E-3</v>
      </c>
      <c r="BI115">
        <v>1.13460546673543E-2</v>
      </c>
      <c r="BJ115">
        <v>3.6288232244686401E-3</v>
      </c>
      <c r="BK115">
        <v>4.5918367346938797E-3</v>
      </c>
      <c r="BL115">
        <v>8.2431736218444105E-3</v>
      </c>
      <c r="BM115">
        <v>1.1387163561076601E-2</v>
      </c>
      <c r="BN115">
        <v>1.0875194199896399E-2</v>
      </c>
      <c r="BO115">
        <v>1.29600829445308E-2</v>
      </c>
      <c r="BP115">
        <v>9.84966303784344E-3</v>
      </c>
      <c r="BQ115">
        <v>8.7900723888314405E-3</v>
      </c>
      <c r="BR115">
        <v>1.08864696734059E-2</v>
      </c>
      <c r="BS115">
        <v>5.6352459016393401E-3</v>
      </c>
      <c r="BT115">
        <v>6.13496932515337E-3</v>
      </c>
      <c r="BU115">
        <v>6.6462167689161598E-3</v>
      </c>
      <c r="BV115">
        <v>7.1831708568496702E-3</v>
      </c>
      <c r="BW115">
        <v>7.2053525476067897E-3</v>
      </c>
      <c r="BX115">
        <v>7.2351421188630496E-3</v>
      </c>
      <c r="BY115">
        <v>7.7081192189105904E-3</v>
      </c>
      <c r="BZ115">
        <v>9.2307692307692299E-3</v>
      </c>
      <c r="CA115">
        <v>1.2493492972410199E-2</v>
      </c>
      <c r="CB115">
        <v>6.6496163682864496E-3</v>
      </c>
      <c r="CC115">
        <v>6.6769388803287104E-3</v>
      </c>
      <c r="CD115">
        <v>4.62012320328542E-3</v>
      </c>
      <c r="CE115">
        <v>9.7485890200102593E-3</v>
      </c>
      <c r="CF115">
        <v>9.2355053873781397E-3</v>
      </c>
      <c r="CG115">
        <v>7.2954663887441398E-3</v>
      </c>
      <c r="CH115">
        <v>7.1647901740020496E-3</v>
      </c>
      <c r="CI115">
        <v>4.0733197556008099E-3</v>
      </c>
      <c r="CJ115">
        <v>5.6151097498723804E-3</v>
      </c>
      <c r="CK115">
        <v>4.0878896269800702E-3</v>
      </c>
      <c r="CL115">
        <v>6.18238021638331E-3</v>
      </c>
      <c r="CM115">
        <v>6.7567567567567597E-3</v>
      </c>
      <c r="CN115">
        <v>8.7900723888314405E-3</v>
      </c>
      <c r="CO115">
        <v>3.0410542321338101E-3</v>
      </c>
      <c r="CP115">
        <v>9.8343685300207005E-3</v>
      </c>
      <c r="CQ115">
        <v>7.2802912116484699E-3</v>
      </c>
      <c r="CR115">
        <v>6.2240663900414899E-3</v>
      </c>
      <c r="CS115">
        <v>8.7134802665299795E-3</v>
      </c>
      <c r="CT115">
        <v>9.4637223974763408E-3</v>
      </c>
      <c r="CU115">
        <v>8.2644628099173608E-3</v>
      </c>
      <c r="CV115">
        <v>7.7239958805355299E-3</v>
      </c>
      <c r="CW115">
        <v>8.8357588357588397E-3</v>
      </c>
      <c r="CX115">
        <v>6.18238021638331E-3</v>
      </c>
      <c r="CY115">
        <v>1.03626943005181E-2</v>
      </c>
      <c r="CZ115">
        <v>4.6656298600311003E-3</v>
      </c>
      <c r="DA115">
        <v>7.2840790842872002E-3</v>
      </c>
      <c r="DB115">
        <v>4.6082949308755804E-3</v>
      </c>
      <c r="DC115">
        <v>8.3030617540218003E-3</v>
      </c>
      <c r="DD115">
        <v>6.7114093959731499E-3</v>
      </c>
      <c r="DE115">
        <v>5.60938296787353E-3</v>
      </c>
      <c r="DF115">
        <v>6.1381074168798001E-3</v>
      </c>
      <c r="DG115">
        <v>1.0325245224574099E-2</v>
      </c>
      <c r="DH115">
        <v>6.6632496155817501E-3</v>
      </c>
      <c r="DI115">
        <v>8.3333333333333297E-3</v>
      </c>
      <c r="DJ115">
        <v>8.2262210796915196E-3</v>
      </c>
      <c r="DK115">
        <v>5.6730273336771499E-3</v>
      </c>
      <c r="DL115">
        <v>8.7090163934426205E-3</v>
      </c>
      <c r="DM115">
        <v>1.19109269808389E-2</v>
      </c>
      <c r="DN115">
        <v>5.5979643765903296E-3</v>
      </c>
      <c r="DO115">
        <v>9.2355053873781397E-3</v>
      </c>
      <c r="DP115">
        <v>5.5979643765903296E-3</v>
      </c>
      <c r="DQ115">
        <v>8.2516761217122196E-3</v>
      </c>
      <c r="DR115">
        <v>1.19667013527575E-2</v>
      </c>
      <c r="DS115">
        <v>8.3203328133125299E-3</v>
      </c>
      <c r="DT115">
        <v>5.6122448979591798E-3</v>
      </c>
      <c r="DU115">
        <v>1.0758196721311499E-2</v>
      </c>
      <c r="DV115">
        <v>9.7485890200102593E-3</v>
      </c>
      <c r="DW115">
        <v>7.19054956343092E-3</v>
      </c>
      <c r="DX115" t="s">
        <v>124</v>
      </c>
      <c r="DY115">
        <v>7.7081192189105904E-3</v>
      </c>
      <c r="DZ115">
        <v>9.7938144329896906E-3</v>
      </c>
      <c r="EA115">
        <v>1.19109269808389E-2</v>
      </c>
      <c r="EB115">
        <v>1.20418848167539E-2</v>
      </c>
      <c r="EC115">
        <v>6.6530194472876197E-3</v>
      </c>
      <c r="ED115">
        <v>1.07858243451464E-2</v>
      </c>
      <c r="EE115">
        <v>1.38888888888889E-2</v>
      </c>
      <c r="EF115">
        <v>1.1357769747031499E-2</v>
      </c>
      <c r="EG115">
        <v>9.2449922958397508E-3</v>
      </c>
      <c r="EH115">
        <v>8.2093381221139006E-3</v>
      </c>
    </row>
    <row r="116" spans="1:138" x14ac:dyDescent="0.25">
      <c r="A116" t="s">
        <v>114</v>
      </c>
      <c r="B116">
        <v>1.2545739675901699E-2</v>
      </c>
      <c r="C116">
        <v>1.2035583464154899E-2</v>
      </c>
      <c r="D116">
        <v>1.21951219512195E-2</v>
      </c>
      <c r="E116">
        <v>2.1540118470651601E-2</v>
      </c>
      <c r="F116">
        <v>8.7674058793192396E-3</v>
      </c>
      <c r="G116">
        <v>1.30684788290643E-2</v>
      </c>
      <c r="H116">
        <v>1.4713610089332601E-2</v>
      </c>
      <c r="I116">
        <v>1.4736842105263199E-2</v>
      </c>
      <c r="J116">
        <v>1.1652542372881399E-2</v>
      </c>
      <c r="K116">
        <v>1.2611665790856499E-2</v>
      </c>
      <c r="L116">
        <v>1.0983263598326401E-2</v>
      </c>
      <c r="M116">
        <v>7.7720207253886E-3</v>
      </c>
      <c r="N116">
        <v>1.4128728414442701E-2</v>
      </c>
      <c r="O116">
        <v>1.52711953659821E-2</v>
      </c>
      <c r="P116">
        <v>8.8220031136481605E-3</v>
      </c>
      <c r="Q116">
        <v>1.4255543822597701E-2</v>
      </c>
      <c r="R116">
        <v>1.7130620985010701E-2</v>
      </c>
      <c r="S116">
        <v>1.3763896241397599E-2</v>
      </c>
      <c r="T116">
        <v>1.3220518244315201E-2</v>
      </c>
      <c r="U116">
        <v>9.0666666666666708E-3</v>
      </c>
      <c r="V116">
        <v>1.30480167014614E-2</v>
      </c>
      <c r="W116">
        <v>1.21500264131009E-2</v>
      </c>
      <c r="X116">
        <v>1.10410094637224E-2</v>
      </c>
      <c r="Y116">
        <v>1.41881240147136E-2</v>
      </c>
      <c r="AM116">
        <v>1.2461059190031199E-2</v>
      </c>
      <c r="AN116">
        <v>8.8958660387231797E-3</v>
      </c>
      <c r="AO116">
        <v>1.0977522216414E-2</v>
      </c>
      <c r="AP116">
        <v>1.52071316203461E-2</v>
      </c>
      <c r="AQ116">
        <v>1.24675324675325E-2</v>
      </c>
      <c r="AR116">
        <v>9.3264248704663204E-3</v>
      </c>
      <c r="AS116">
        <v>7.7200205867215604E-3</v>
      </c>
      <c r="AT116">
        <v>1.1393060590367699E-2</v>
      </c>
      <c r="AU116">
        <v>1.04493207941484E-2</v>
      </c>
      <c r="AV116">
        <v>7.2314049586776896E-3</v>
      </c>
      <c r="AW116">
        <v>8.2687338501292E-3</v>
      </c>
      <c r="AX116">
        <v>1.2966804979253101E-2</v>
      </c>
      <c r="AY116">
        <v>2.6548672566371698E-3</v>
      </c>
      <c r="AZ116">
        <v>7.1942446043165497E-3</v>
      </c>
      <c r="BA116">
        <v>9.8803952158086298E-3</v>
      </c>
      <c r="BB116">
        <v>7.74793388429752E-3</v>
      </c>
      <c r="BC116">
        <v>8.7809917355371903E-3</v>
      </c>
      <c r="BD116">
        <v>1.0880829015544E-2</v>
      </c>
      <c r="BE116">
        <v>9.3119503362648695E-3</v>
      </c>
      <c r="BF116">
        <v>1.03896103896104E-2</v>
      </c>
      <c r="BG116">
        <v>1.40771637122002E-2</v>
      </c>
      <c r="BH116">
        <v>1.1428571428571401E-2</v>
      </c>
      <c r="BI116">
        <v>1.2422360248447201E-2</v>
      </c>
      <c r="BJ116">
        <v>5.7291666666666697E-3</v>
      </c>
      <c r="BK116">
        <v>7.6962544894817898E-3</v>
      </c>
      <c r="BL116">
        <v>4.6320123520329397E-3</v>
      </c>
      <c r="BM116">
        <v>8.7991718426501005E-3</v>
      </c>
      <c r="BN116">
        <v>1.1428571428571401E-2</v>
      </c>
      <c r="BO116">
        <v>1.08921161825726E-2</v>
      </c>
      <c r="BP116">
        <v>1.04004160166407E-2</v>
      </c>
      <c r="BQ116">
        <v>9.8598858329008807E-3</v>
      </c>
      <c r="BR116">
        <v>1.3020833333333299E-2</v>
      </c>
      <c r="BS116">
        <v>6.6838046272493599E-3</v>
      </c>
      <c r="BT116">
        <v>7.7002053388090302E-3</v>
      </c>
      <c r="BU116">
        <v>9.2497430626926995E-3</v>
      </c>
      <c r="BV116">
        <v>7.7200205867215604E-3</v>
      </c>
      <c r="BW116">
        <v>1.13989637305699E-2</v>
      </c>
      <c r="BX116">
        <v>1.3555787278415001E-2</v>
      </c>
      <c r="BY116">
        <v>8.7674058793192396E-3</v>
      </c>
      <c r="BZ116">
        <v>1.28998968008256E-2</v>
      </c>
      <c r="CA116">
        <v>1.1470281543274201E-2</v>
      </c>
      <c r="CB116">
        <v>8.7358684480986597E-3</v>
      </c>
      <c r="CC116">
        <v>6.6941297631307904E-3</v>
      </c>
      <c r="CD116">
        <v>8.7855297157622692E-3</v>
      </c>
      <c r="CE116">
        <v>8.2177709296353402E-3</v>
      </c>
      <c r="CF116">
        <v>8.2219938335046303E-3</v>
      </c>
      <c r="CG116">
        <v>5.7381324986958797E-3</v>
      </c>
      <c r="CH116">
        <v>1.28998968008256E-2</v>
      </c>
      <c r="CI116">
        <v>9.7535934291581097E-3</v>
      </c>
      <c r="CJ116">
        <v>9.2449922958397508E-3</v>
      </c>
      <c r="CK116">
        <v>6.6769388803287104E-3</v>
      </c>
      <c r="CL116">
        <v>9.3264248704663204E-3</v>
      </c>
      <c r="CM116">
        <v>6.7743616466909903E-3</v>
      </c>
      <c r="CN116">
        <v>5.6847545219638196E-3</v>
      </c>
      <c r="CO116">
        <v>3.5587188612099599E-3</v>
      </c>
      <c r="CP116">
        <v>9.3360995850622405E-3</v>
      </c>
      <c r="CQ116">
        <v>1.41732283464567E-2</v>
      </c>
      <c r="CR116">
        <v>1.0443864229764999E-2</v>
      </c>
      <c r="CS116">
        <v>5.6352459016393401E-3</v>
      </c>
      <c r="CT116">
        <v>1.0021097046413499E-2</v>
      </c>
      <c r="CU116">
        <v>1.09034267912773E-2</v>
      </c>
      <c r="CV116">
        <v>1.1923276308968399E-2</v>
      </c>
      <c r="CW116">
        <v>6.23700623700624E-3</v>
      </c>
      <c r="CX116">
        <v>7.7599586135540599E-3</v>
      </c>
      <c r="CY116">
        <v>7.25012946659762E-3</v>
      </c>
      <c r="CZ116">
        <v>7.8206465067778893E-3</v>
      </c>
      <c r="DA116">
        <v>8.8819226750261205E-3</v>
      </c>
      <c r="DB116">
        <v>1.1369509043927599E-2</v>
      </c>
      <c r="DC116">
        <v>1.09546165884194E-2</v>
      </c>
      <c r="DD116">
        <v>9.3409444732745206E-3</v>
      </c>
      <c r="DE116">
        <v>4.0837161817253703E-3</v>
      </c>
      <c r="DF116">
        <v>1.02986611740474E-2</v>
      </c>
      <c r="DG116">
        <v>9.3071354705273994E-3</v>
      </c>
      <c r="DH116">
        <v>1.18801652892562E-2</v>
      </c>
      <c r="DI116">
        <v>9.4093047569262893E-3</v>
      </c>
      <c r="DJ116">
        <v>8.7674058793192396E-3</v>
      </c>
      <c r="DK116">
        <v>6.2079668908432504E-3</v>
      </c>
      <c r="DL116">
        <v>9.7686375321336793E-3</v>
      </c>
      <c r="DM116">
        <v>9.3215950284826505E-3</v>
      </c>
      <c r="DN116">
        <v>6.6394279877425898E-3</v>
      </c>
      <c r="DO116">
        <v>9.7786927431806493E-3</v>
      </c>
      <c r="DP116">
        <v>6.1255742725880597E-3</v>
      </c>
      <c r="DQ116">
        <v>1.2987012987013E-2</v>
      </c>
      <c r="DR116">
        <v>1.7838405036726099E-2</v>
      </c>
      <c r="DS116">
        <v>1.3626834381551401E-2</v>
      </c>
      <c r="DT116">
        <v>5.1124744376278104E-3</v>
      </c>
      <c r="DU116">
        <v>6.6496163682864496E-3</v>
      </c>
      <c r="DV116">
        <v>6.6666666666666697E-3</v>
      </c>
      <c r="DW116">
        <v>5.6555269922879204E-3</v>
      </c>
      <c r="DX116">
        <v>7.7081192189105904E-3</v>
      </c>
      <c r="DY116" t="s">
        <v>124</v>
      </c>
      <c r="DZ116">
        <v>1.0863942058975701E-2</v>
      </c>
      <c r="EA116">
        <v>1.35205408216329E-2</v>
      </c>
      <c r="EB116">
        <v>1.63415919873484E-2</v>
      </c>
      <c r="EC116">
        <v>1.1340206185567E-2</v>
      </c>
      <c r="ED116">
        <v>7.1831708568496702E-3</v>
      </c>
      <c r="EE116">
        <v>8.2051282051282103E-3</v>
      </c>
      <c r="EF116">
        <v>8.2559339525283808E-3</v>
      </c>
      <c r="EG116">
        <v>1.13519091847265E-2</v>
      </c>
      <c r="EH116">
        <v>1.03092783505155E-2</v>
      </c>
    </row>
    <row r="117" spans="1:138" x14ac:dyDescent="0.25">
      <c r="A117" t="s">
        <v>115</v>
      </c>
      <c r="B117">
        <v>9.3896713615023494E-3</v>
      </c>
      <c r="C117">
        <v>1.4705882352941201E-2</v>
      </c>
      <c r="D117">
        <v>1.11346765641569E-2</v>
      </c>
      <c r="E117">
        <v>1.12059765208111E-2</v>
      </c>
      <c r="F117">
        <v>1.4537902388369699E-2</v>
      </c>
      <c r="G117">
        <v>1.7875920084122001E-2</v>
      </c>
      <c r="H117">
        <v>2.0095187731359099E-2</v>
      </c>
      <c r="I117">
        <v>1.2618296529968501E-2</v>
      </c>
      <c r="J117">
        <v>1.7600000000000001E-2</v>
      </c>
      <c r="K117">
        <v>1.0498687664042E-2</v>
      </c>
      <c r="L117">
        <v>7.8288100208768301E-3</v>
      </c>
      <c r="M117">
        <v>1.5151515151515201E-2</v>
      </c>
      <c r="N117">
        <v>1.41435306443164E-2</v>
      </c>
      <c r="O117">
        <v>1.5822784810126601E-2</v>
      </c>
      <c r="P117">
        <v>9.3555093555093595E-3</v>
      </c>
      <c r="Q117">
        <v>1.1064278187565901E-2</v>
      </c>
      <c r="R117">
        <v>1.7148981779206901E-2</v>
      </c>
      <c r="S117">
        <v>1.43160127253446E-2</v>
      </c>
      <c r="T117">
        <v>1.64630908125332E-2</v>
      </c>
      <c r="U117">
        <v>1.1235955056179799E-2</v>
      </c>
      <c r="V117">
        <v>1.1476264997391799E-2</v>
      </c>
      <c r="W117">
        <v>1.10935023771791E-2</v>
      </c>
      <c r="X117">
        <v>1.6940179989412399E-2</v>
      </c>
      <c r="Y117">
        <v>1.42030510257759E-2</v>
      </c>
      <c r="AM117">
        <v>1.51120375195414E-2</v>
      </c>
      <c r="AN117">
        <v>1.4218009478673001E-2</v>
      </c>
      <c r="AO117">
        <v>1.7377567140600299E-2</v>
      </c>
      <c r="AP117">
        <v>1.30958617077004E-2</v>
      </c>
      <c r="AQ117">
        <v>1.1954261954262E-2</v>
      </c>
      <c r="AR117">
        <v>1.19604784191368E-2</v>
      </c>
      <c r="AS117">
        <v>9.2879256965944304E-3</v>
      </c>
      <c r="AT117">
        <v>1.6675351745700898E-2</v>
      </c>
      <c r="AU117">
        <v>1.1518324607329799E-2</v>
      </c>
      <c r="AV117">
        <v>8.2815734989648004E-3</v>
      </c>
      <c r="AW117">
        <v>7.7559462254395001E-3</v>
      </c>
      <c r="AX117">
        <v>1.24545926310327E-2</v>
      </c>
      <c r="AY117">
        <v>8.0213903743315499E-3</v>
      </c>
      <c r="AZ117">
        <v>2.5601638504864298E-3</v>
      </c>
      <c r="BA117">
        <v>8.8403536141445707E-3</v>
      </c>
      <c r="BB117">
        <v>1.1416709911779999E-2</v>
      </c>
      <c r="BC117">
        <v>9.8343685300207005E-3</v>
      </c>
      <c r="BD117">
        <v>1.08921161825726E-2</v>
      </c>
      <c r="BE117">
        <v>1.2993762993763E-2</v>
      </c>
      <c r="BF117">
        <v>1.09261186264308E-2</v>
      </c>
      <c r="BG117">
        <v>8.8265835929387301E-3</v>
      </c>
      <c r="BH117">
        <v>1.2493492972410199E-2</v>
      </c>
      <c r="BI117">
        <v>1.3485477178423201E-2</v>
      </c>
      <c r="BJ117">
        <v>7.8369905956112793E-3</v>
      </c>
      <c r="BK117">
        <v>9.7786927431806493E-3</v>
      </c>
      <c r="BL117">
        <v>7.7519379844961196E-3</v>
      </c>
      <c r="BM117">
        <v>1.6710182767624E-2</v>
      </c>
      <c r="BN117">
        <v>1.09147609147609E-2</v>
      </c>
      <c r="BO117">
        <v>1.1428571428571401E-2</v>
      </c>
      <c r="BP117">
        <v>1.25195618153365E-2</v>
      </c>
      <c r="BQ117">
        <v>1.4084507042253501E-2</v>
      </c>
      <c r="BR117">
        <v>1.56821745948772E-2</v>
      </c>
      <c r="BS117">
        <v>1.1375387797311299E-2</v>
      </c>
      <c r="BT117">
        <v>9.7837281153449994E-3</v>
      </c>
      <c r="BU117">
        <v>1.02986611740474E-2</v>
      </c>
      <c r="BV117">
        <v>7.7279752704791302E-3</v>
      </c>
      <c r="BW117">
        <v>1.2987012987013E-2</v>
      </c>
      <c r="BX117">
        <v>1.1985409067222501E-2</v>
      </c>
      <c r="BY117">
        <v>7.73594636410521E-3</v>
      </c>
      <c r="BZ117">
        <v>1.0303967027305501E-2</v>
      </c>
      <c r="CA117">
        <v>1.30684788290643E-2</v>
      </c>
      <c r="CB117">
        <v>1.23902942694889E-2</v>
      </c>
      <c r="CC117">
        <v>1.0869565217391301E-2</v>
      </c>
      <c r="CD117">
        <v>1.03626943005181E-2</v>
      </c>
      <c r="CE117">
        <v>8.7448559670781894E-3</v>
      </c>
      <c r="CF117">
        <v>1.03092783505155E-2</v>
      </c>
      <c r="CG117">
        <v>4.1710114702815399E-3</v>
      </c>
      <c r="CH117">
        <v>1.13460546673543E-2</v>
      </c>
      <c r="CI117">
        <v>7.6923076923076901E-3</v>
      </c>
      <c r="CJ117">
        <v>1.02933607822954E-2</v>
      </c>
      <c r="CK117">
        <v>5.6497175141242903E-3</v>
      </c>
      <c r="CL117">
        <v>2.5759917568263799E-3</v>
      </c>
      <c r="CM117">
        <v>8.8865656037637204E-3</v>
      </c>
      <c r="CN117">
        <v>8.29875518672199E-3</v>
      </c>
      <c r="CO117">
        <v>3.5623409669211202E-3</v>
      </c>
      <c r="CP117">
        <v>8.8220031136481605E-3</v>
      </c>
      <c r="CQ117">
        <v>1.3655462184873899E-2</v>
      </c>
      <c r="CR117">
        <v>1.0454783063251399E-2</v>
      </c>
      <c r="CS117">
        <v>7.19054956343092E-3</v>
      </c>
      <c r="CT117">
        <v>8.9662447257383999E-3</v>
      </c>
      <c r="CU117">
        <v>1.03896103896104E-2</v>
      </c>
      <c r="CV117">
        <v>1.19356512714063E-2</v>
      </c>
      <c r="CW117">
        <v>8.8680229525300008E-3</v>
      </c>
      <c r="CX117">
        <v>1.19604784191368E-2</v>
      </c>
      <c r="CY117">
        <v>1.09261186264308E-2</v>
      </c>
      <c r="CZ117">
        <v>1.5781167806417699E-2</v>
      </c>
      <c r="DA117">
        <v>5.2110474205315296E-3</v>
      </c>
      <c r="DB117">
        <v>1.34784862623121E-2</v>
      </c>
      <c r="DC117">
        <v>1.04384133611691E-2</v>
      </c>
      <c r="DD117">
        <v>1.4621409921671E-2</v>
      </c>
      <c r="DE117">
        <v>7.17580727831881E-3</v>
      </c>
      <c r="DF117">
        <v>7.1942446043165497E-3</v>
      </c>
      <c r="DG117">
        <v>8.2730093071354694E-3</v>
      </c>
      <c r="DH117">
        <v>1.45152928978745E-2</v>
      </c>
      <c r="DI117">
        <v>1.10062893081761E-2</v>
      </c>
      <c r="DJ117">
        <v>7.2164948453608303E-3</v>
      </c>
      <c r="DK117">
        <v>9.3506493506493506E-3</v>
      </c>
      <c r="DL117">
        <v>9.2592592592592605E-3</v>
      </c>
      <c r="DM117">
        <v>1.1428571428571401E-2</v>
      </c>
      <c r="DN117">
        <v>6.6462167689161598E-3</v>
      </c>
      <c r="DO117">
        <v>9.26879505664264E-3</v>
      </c>
      <c r="DP117">
        <v>3.5677879714577001E-3</v>
      </c>
      <c r="DQ117">
        <v>1.8295870360690001E-2</v>
      </c>
      <c r="DR117">
        <v>1.8392012611665801E-2</v>
      </c>
      <c r="DS117">
        <v>1.25786163522013E-2</v>
      </c>
      <c r="DT117">
        <v>6.1475409836065599E-3</v>
      </c>
      <c r="DU117">
        <v>1.0796915167095101E-2</v>
      </c>
      <c r="DV117">
        <v>8.2262210796915196E-3</v>
      </c>
      <c r="DW117">
        <v>5.1440329218106996E-3</v>
      </c>
      <c r="DX117">
        <v>9.7938144329896906E-3</v>
      </c>
      <c r="DY117">
        <v>1.0863942058975701E-2</v>
      </c>
      <c r="DZ117" t="s">
        <v>124</v>
      </c>
      <c r="EA117">
        <v>1.3007284079084301E-2</v>
      </c>
      <c r="EB117">
        <v>1.7970401691331898E-2</v>
      </c>
      <c r="EC117">
        <v>1.1874032008260199E-2</v>
      </c>
      <c r="ED117">
        <v>1.18679050567595E-2</v>
      </c>
      <c r="EE117">
        <v>8.2135523613963007E-3</v>
      </c>
      <c r="EF117">
        <v>1.4025974025974001E-2</v>
      </c>
      <c r="EG117">
        <v>9.7988653945332606E-3</v>
      </c>
      <c r="EH117">
        <v>1.3457556935817801E-2</v>
      </c>
    </row>
    <row r="118" spans="1:138" x14ac:dyDescent="0.25">
      <c r="A118" t="s">
        <v>116</v>
      </c>
      <c r="B118">
        <v>1.6324381253291199E-2</v>
      </c>
      <c r="C118">
        <v>1.8498942917547601E-2</v>
      </c>
      <c r="D118">
        <v>1.3859275053304899E-2</v>
      </c>
      <c r="E118">
        <v>1.6129032258064498E-2</v>
      </c>
      <c r="F118">
        <v>1.35205408216329E-2</v>
      </c>
      <c r="G118">
        <v>1.7386722866174899E-2</v>
      </c>
      <c r="H118">
        <v>1.90677966101695E-2</v>
      </c>
      <c r="I118">
        <v>2.3441662226957899E-2</v>
      </c>
      <c r="J118">
        <v>2.0375335120643399E-2</v>
      </c>
      <c r="K118">
        <v>1.58730158730159E-2</v>
      </c>
      <c r="L118">
        <v>1.3150973172014699E-2</v>
      </c>
      <c r="M118">
        <v>1.6255899318301001E-2</v>
      </c>
      <c r="N118">
        <v>1.7386722866174899E-2</v>
      </c>
      <c r="O118">
        <v>1.6940179989412399E-2</v>
      </c>
      <c r="P118">
        <v>1.2016718913270601E-2</v>
      </c>
      <c r="Q118">
        <v>1.8085106382978701E-2</v>
      </c>
      <c r="R118">
        <v>1.8289402904787502E-2</v>
      </c>
      <c r="S118">
        <v>1.5433741351782901E-2</v>
      </c>
      <c r="T118">
        <v>1.6506922257721001E-2</v>
      </c>
      <c r="U118">
        <v>1.2352309344790501E-2</v>
      </c>
      <c r="V118">
        <v>1.41583639223912E-2</v>
      </c>
      <c r="W118">
        <v>1.3807753584705301E-2</v>
      </c>
      <c r="X118">
        <v>1.5368309485956499E-2</v>
      </c>
      <c r="Y118">
        <v>1.7998941238750701E-2</v>
      </c>
      <c r="AM118">
        <v>1.04004160166407E-2</v>
      </c>
      <c r="AN118">
        <v>1.2118018967334001E-2</v>
      </c>
      <c r="AO118">
        <v>1.6886543535620101E-2</v>
      </c>
      <c r="AP118">
        <v>1.7405063291139201E-2</v>
      </c>
      <c r="AQ118">
        <v>1.5690376569037701E-2</v>
      </c>
      <c r="AR118">
        <v>1.51673640167364E-2</v>
      </c>
      <c r="AS118">
        <v>8.7900723888314405E-3</v>
      </c>
      <c r="AT118">
        <v>1.35416666666667E-2</v>
      </c>
      <c r="AU118">
        <v>1.1017838405036701E-2</v>
      </c>
      <c r="AV118">
        <v>9.8752598752598793E-3</v>
      </c>
      <c r="AW118">
        <v>1.4613778705636699E-2</v>
      </c>
      <c r="AX118">
        <v>1.24869927159209E-2</v>
      </c>
      <c r="AY118">
        <v>3.5650623885918001E-3</v>
      </c>
      <c r="AZ118">
        <v>4.6296296296296302E-3</v>
      </c>
      <c r="BA118">
        <v>1.3089005235602099E-2</v>
      </c>
      <c r="BB118">
        <v>1.1446409989594199E-2</v>
      </c>
      <c r="BC118">
        <v>1.4598540145985399E-2</v>
      </c>
      <c r="BD118">
        <v>1.56739811912226E-2</v>
      </c>
      <c r="BE118">
        <v>1.1446409989594199E-2</v>
      </c>
      <c r="BF118">
        <v>1.7857142857142901E-2</v>
      </c>
      <c r="BG118">
        <v>1.4128728414442701E-2</v>
      </c>
      <c r="BH118">
        <v>1.3584117032392901E-2</v>
      </c>
      <c r="BI118">
        <v>1.93514644351464E-2</v>
      </c>
      <c r="BJ118">
        <v>8.3857442348008408E-3</v>
      </c>
      <c r="BK118">
        <v>8.7628865979381392E-3</v>
      </c>
      <c r="BL118">
        <v>1.14404576183047E-2</v>
      </c>
      <c r="BM118">
        <v>1.7819706498951801E-2</v>
      </c>
      <c r="BN118">
        <v>1.8372703412073501E-2</v>
      </c>
      <c r="BO118">
        <v>1.5690376569037701E-2</v>
      </c>
      <c r="BP118">
        <v>1.36125654450262E-2</v>
      </c>
      <c r="BQ118">
        <v>1.5715034049240399E-2</v>
      </c>
      <c r="BR118">
        <v>1.57232704402516E-2</v>
      </c>
      <c r="BS118">
        <v>1.35064935064935E-2</v>
      </c>
      <c r="BT118">
        <v>1.1375387797311299E-2</v>
      </c>
      <c r="BU118">
        <v>1.1369509043927599E-2</v>
      </c>
      <c r="BV118">
        <v>1.03573278094252E-2</v>
      </c>
      <c r="BW118">
        <v>1.40771637122002E-2</v>
      </c>
      <c r="BX118">
        <v>1.8937401367701199E-2</v>
      </c>
      <c r="BY118">
        <v>1.24675324675325E-2</v>
      </c>
      <c r="BZ118">
        <v>2.30125523012552E-2</v>
      </c>
      <c r="CA118">
        <v>1.3633980073413699E-2</v>
      </c>
      <c r="CB118">
        <v>7.7279752704791302E-3</v>
      </c>
      <c r="CC118">
        <v>8.2815734989648004E-3</v>
      </c>
      <c r="CD118">
        <v>1.619644723093E-2</v>
      </c>
      <c r="CE118">
        <v>9.2879256965944304E-3</v>
      </c>
      <c r="CF118">
        <v>1.7169614984391301E-2</v>
      </c>
      <c r="CG118">
        <v>8.9285714285714298E-3</v>
      </c>
      <c r="CH118">
        <v>1.08527131782946E-2</v>
      </c>
      <c r="CI118">
        <v>9.26879505664264E-3</v>
      </c>
      <c r="CJ118">
        <v>8.7583719732096908E-3</v>
      </c>
      <c r="CK118">
        <v>8.7809917355371903E-3</v>
      </c>
      <c r="CL118">
        <v>7.2651790347690696E-3</v>
      </c>
      <c r="CM118">
        <v>1.15606936416185E-2</v>
      </c>
      <c r="CN118">
        <v>1.09489051094891E-2</v>
      </c>
      <c r="CO118">
        <v>3.0596634370219302E-3</v>
      </c>
      <c r="CP118">
        <v>1.20041753653445E-2</v>
      </c>
      <c r="CQ118">
        <v>1.5295358649789001E-2</v>
      </c>
      <c r="CR118">
        <v>1.8489170628631799E-2</v>
      </c>
      <c r="CS118">
        <v>9.2879256965944304E-3</v>
      </c>
      <c r="CT118">
        <v>1.59744408945687E-2</v>
      </c>
      <c r="CU118">
        <v>1.46443514644351E-2</v>
      </c>
      <c r="CV118">
        <v>1.8858040859088501E-2</v>
      </c>
      <c r="CW118">
        <v>1.31302521008403E-2</v>
      </c>
      <c r="CX118">
        <v>1.0937499999999999E-2</v>
      </c>
      <c r="CY118">
        <v>1.57232704402516E-2</v>
      </c>
      <c r="CZ118">
        <v>1.15546218487395E-2</v>
      </c>
      <c r="DA118">
        <v>1.1035207566999499E-2</v>
      </c>
      <c r="DB118">
        <v>1.2461059190031199E-2</v>
      </c>
      <c r="DC118">
        <v>1.0994764397905799E-2</v>
      </c>
      <c r="DD118">
        <v>1.6789087093389301E-2</v>
      </c>
      <c r="DE118">
        <v>7.1942446043165497E-3</v>
      </c>
      <c r="DF118">
        <v>8.2516761217122196E-3</v>
      </c>
      <c r="DG118">
        <v>1.19667013527575E-2</v>
      </c>
      <c r="DH118">
        <v>1.2973533990659101E-2</v>
      </c>
      <c r="DI118">
        <v>1.26315789473684E-2</v>
      </c>
      <c r="DJ118">
        <v>1.1941848390446499E-2</v>
      </c>
      <c r="DK118">
        <v>1.35983263598326E-2</v>
      </c>
      <c r="DL118">
        <v>1.39896373056995E-2</v>
      </c>
      <c r="DM118">
        <v>1.6221873364730501E-2</v>
      </c>
      <c r="DN118">
        <v>8.7313816127375394E-3</v>
      </c>
      <c r="DO118">
        <v>9.2927207021166695E-3</v>
      </c>
      <c r="DP118">
        <v>3.5769034236075598E-3</v>
      </c>
      <c r="DQ118">
        <v>1.8877818563188299E-2</v>
      </c>
      <c r="DR118">
        <v>1.6298633017875899E-2</v>
      </c>
      <c r="DS118">
        <v>1.42105263157895E-2</v>
      </c>
      <c r="DT118">
        <v>5.1308363263211903E-3</v>
      </c>
      <c r="DU118">
        <v>9.7837281153449994E-3</v>
      </c>
      <c r="DV118">
        <v>6.17283950617284E-3</v>
      </c>
      <c r="DW118">
        <v>5.1572975760701403E-3</v>
      </c>
      <c r="DX118">
        <v>1.19109269808389E-2</v>
      </c>
      <c r="DY118">
        <v>1.35205408216329E-2</v>
      </c>
      <c r="DZ118">
        <v>1.3007284079084301E-2</v>
      </c>
      <c r="EA118" t="s">
        <v>124</v>
      </c>
      <c r="EB118">
        <v>2.6723677177979702E-2</v>
      </c>
      <c r="EC118">
        <v>1.1904761904761901E-2</v>
      </c>
      <c r="ED118">
        <v>9.2879256965944304E-3</v>
      </c>
      <c r="EE118">
        <v>1.29265770423992E-2</v>
      </c>
      <c r="EF118">
        <v>1.3007284079084301E-2</v>
      </c>
      <c r="EG118">
        <v>1.6129032258064498E-2</v>
      </c>
      <c r="EH118">
        <v>1.0869565217391301E-2</v>
      </c>
    </row>
    <row r="119" spans="1:138" x14ac:dyDescent="0.25">
      <c r="A119" t="s">
        <v>117</v>
      </c>
      <c r="B119">
        <v>1.7048481619605801E-2</v>
      </c>
      <c r="C119">
        <v>1.76187933796049E-2</v>
      </c>
      <c r="D119">
        <v>1.45631067961165E-2</v>
      </c>
      <c r="E119">
        <v>2.5795828759604799E-2</v>
      </c>
      <c r="F119">
        <v>1.63415919873484E-2</v>
      </c>
      <c r="G119">
        <v>2.1936864633493799E-2</v>
      </c>
      <c r="H119">
        <v>2.3668639053254399E-2</v>
      </c>
      <c r="I119">
        <v>2.8138528138528102E-2</v>
      </c>
      <c r="J119">
        <v>2.0607375271149701E-2</v>
      </c>
      <c r="K119">
        <v>1.5508021390374299E-2</v>
      </c>
      <c r="L119">
        <v>1.43769968051118E-2</v>
      </c>
      <c r="M119">
        <v>1.7515923566879001E-2</v>
      </c>
      <c r="N119">
        <v>1.9210245464247599E-2</v>
      </c>
      <c r="O119">
        <v>2.2604951560818098E-2</v>
      </c>
      <c r="P119">
        <v>1.42932768660667E-2</v>
      </c>
      <c r="Q119">
        <v>1.9935344827586202E-2</v>
      </c>
      <c r="R119">
        <v>2.4630541871921201E-2</v>
      </c>
      <c r="S119">
        <v>1.6155088852988699E-2</v>
      </c>
      <c r="T119">
        <v>2.27518959913326E-2</v>
      </c>
      <c r="U119">
        <v>1.52505446623094E-2</v>
      </c>
      <c r="V119">
        <v>1.6471838469713101E-2</v>
      </c>
      <c r="W119">
        <v>2.1645021645021599E-2</v>
      </c>
      <c r="X119">
        <v>2.93318848451928E-2</v>
      </c>
      <c r="Y119">
        <v>2.5889967637540499E-2</v>
      </c>
      <c r="AM119">
        <v>1.21116377040548E-2</v>
      </c>
      <c r="AN119">
        <v>1.3333333333333299E-2</v>
      </c>
      <c r="AO119">
        <v>1.9796682718030999E-2</v>
      </c>
      <c r="AP119">
        <v>2.1960364220674902E-2</v>
      </c>
      <c r="AQ119">
        <v>2.1265284423179199E-2</v>
      </c>
      <c r="AR119">
        <v>1.21244069583553E-2</v>
      </c>
      <c r="AS119">
        <v>1.10005238344683E-2</v>
      </c>
      <c r="AT119">
        <v>1.42255005268704E-2</v>
      </c>
      <c r="AU119">
        <v>1.22145512480085E-2</v>
      </c>
      <c r="AV119">
        <v>1.0515247108307001E-2</v>
      </c>
      <c r="AW119">
        <v>1.4775725593667501E-2</v>
      </c>
      <c r="AX119">
        <v>1.15606936416185E-2</v>
      </c>
      <c r="AY119">
        <v>5.4595086442220204E-3</v>
      </c>
      <c r="AZ119">
        <v>5.2029136316337097E-3</v>
      </c>
      <c r="BA119">
        <v>1.5923566878980899E-2</v>
      </c>
      <c r="BB119">
        <v>1.6384778012685002E-2</v>
      </c>
      <c r="BC119">
        <v>1.10294117647059E-2</v>
      </c>
      <c r="BD119">
        <v>2.07006369426752E-2</v>
      </c>
      <c r="BE119">
        <v>1.6384778012685002E-2</v>
      </c>
      <c r="BF119">
        <v>1.4285714285714299E-2</v>
      </c>
      <c r="BG119">
        <v>1.53601694915254E-2</v>
      </c>
      <c r="BH119">
        <v>1.15972588297312E-2</v>
      </c>
      <c r="BI119">
        <v>1.7414248021108199E-2</v>
      </c>
      <c r="BJ119">
        <v>4.7518479408658904E-3</v>
      </c>
      <c r="BK119">
        <v>8.8587806149036004E-3</v>
      </c>
      <c r="BL119">
        <v>9.9737532808398897E-3</v>
      </c>
      <c r="BM119">
        <v>1.90981432360743E-2</v>
      </c>
      <c r="BN119">
        <v>1.6419491525423699E-2</v>
      </c>
      <c r="BO119">
        <v>2.1265284423179199E-2</v>
      </c>
      <c r="BP119">
        <v>1.6994158258098802E-2</v>
      </c>
      <c r="BQ119">
        <v>1.48148148148148E-2</v>
      </c>
      <c r="BR119">
        <v>1.7515923566879001E-2</v>
      </c>
      <c r="BS119">
        <v>1.15303983228512E-2</v>
      </c>
      <c r="BT119">
        <v>1.3089005235602099E-2</v>
      </c>
      <c r="BU119">
        <v>1.04384133611691E-2</v>
      </c>
      <c r="BV119">
        <v>8.3594566353187103E-3</v>
      </c>
      <c r="BW119">
        <v>1.42329994728519E-2</v>
      </c>
      <c r="BX119">
        <v>1.9148936170212801E-2</v>
      </c>
      <c r="BY119">
        <v>1.52711953659821E-2</v>
      </c>
      <c r="BZ119">
        <v>1.788532351394E-2</v>
      </c>
      <c r="CA119">
        <v>1.91897654584222E-2</v>
      </c>
      <c r="CB119">
        <v>1.6815554387808698E-2</v>
      </c>
      <c r="CC119">
        <v>7.8451882845188298E-3</v>
      </c>
      <c r="CD119">
        <v>1.3698630136986301E-2</v>
      </c>
      <c r="CE119">
        <v>9.3896713615023494E-3</v>
      </c>
      <c r="CF119">
        <v>1.30958617077004E-2</v>
      </c>
      <c r="CG119">
        <v>8.4925690021231404E-3</v>
      </c>
      <c r="CH119">
        <v>9.3896713615023494E-3</v>
      </c>
      <c r="CI119">
        <v>1.0422094841063099E-2</v>
      </c>
      <c r="CJ119">
        <v>1.09603340292276E-2</v>
      </c>
      <c r="CK119">
        <v>9.4043887147335394E-3</v>
      </c>
      <c r="CL119">
        <v>8.9332632685233792E-3</v>
      </c>
      <c r="CM119">
        <v>1.49253731343284E-2</v>
      </c>
      <c r="CN119">
        <v>1.5352038115405E-2</v>
      </c>
      <c r="CO119">
        <v>4.1279669762641904E-3</v>
      </c>
      <c r="CP119">
        <v>1.37420718816068E-2</v>
      </c>
      <c r="CQ119">
        <v>1.9271948608137E-2</v>
      </c>
      <c r="CR119">
        <v>1.9241047568145399E-2</v>
      </c>
      <c r="CS119">
        <v>9.3896713615023494E-3</v>
      </c>
      <c r="CT119">
        <v>1.6702586206896599E-2</v>
      </c>
      <c r="CU119">
        <v>1.42706131078224E-2</v>
      </c>
      <c r="CV119">
        <v>1.4767932489451499E-2</v>
      </c>
      <c r="CW119">
        <v>1.43540669856459E-2</v>
      </c>
      <c r="CX119">
        <v>1.4799154334038099E-2</v>
      </c>
      <c r="CY119">
        <v>1.32135306553911E-2</v>
      </c>
      <c r="CZ119">
        <v>1.27591706539075E-2</v>
      </c>
      <c r="DA119">
        <v>1.3851891315929701E-2</v>
      </c>
      <c r="DB119">
        <v>1.31302521008403E-2</v>
      </c>
      <c r="DC119">
        <v>1.75812466702184E-2</v>
      </c>
      <c r="DD119">
        <v>1.8056293149230001E-2</v>
      </c>
      <c r="DE119">
        <v>7.7962577962578002E-3</v>
      </c>
      <c r="DF119">
        <v>1.04493207941484E-2</v>
      </c>
      <c r="DG119">
        <v>1.1035207566999499E-2</v>
      </c>
      <c r="DH119">
        <v>1.25852123754588E-2</v>
      </c>
      <c r="DI119">
        <v>1.3851891315929701E-2</v>
      </c>
      <c r="DJ119">
        <v>9.9528548978522792E-3</v>
      </c>
      <c r="DK119">
        <v>1.48226574907358E-2</v>
      </c>
      <c r="DL119">
        <v>1.52071316203461E-2</v>
      </c>
      <c r="DM119">
        <v>1.90981432360743E-2</v>
      </c>
      <c r="DN119">
        <v>6.2143966856551E-3</v>
      </c>
      <c r="DO119">
        <v>1.2565445026178E-2</v>
      </c>
      <c r="DP119">
        <v>6.2143966856551E-3</v>
      </c>
      <c r="DQ119">
        <v>1.7469560614081499E-2</v>
      </c>
      <c r="DR119">
        <v>2.08222103577149E-2</v>
      </c>
      <c r="DS119">
        <v>2.0342612419700201E-2</v>
      </c>
      <c r="DT119">
        <v>6.7532467532467498E-3</v>
      </c>
      <c r="DU119">
        <v>1.1997913406364099E-2</v>
      </c>
      <c r="DV119">
        <v>1.0971786833855799E-2</v>
      </c>
      <c r="DW119">
        <v>6.2630480167014599E-3</v>
      </c>
      <c r="DX119">
        <v>1.20418848167539E-2</v>
      </c>
      <c r="DY119">
        <v>1.63415919873484E-2</v>
      </c>
      <c r="DZ119">
        <v>1.7970401691331898E-2</v>
      </c>
      <c r="EA119">
        <v>2.6723677177979702E-2</v>
      </c>
      <c r="EB119" t="s">
        <v>124</v>
      </c>
      <c r="EC119">
        <v>2.0042194092826999E-2</v>
      </c>
      <c r="ED119">
        <v>1.20292887029289E-2</v>
      </c>
      <c r="EE119">
        <v>1.35983263598326E-2</v>
      </c>
      <c r="EF119">
        <v>1.52872957301002E-2</v>
      </c>
      <c r="EG119">
        <v>1.4705882352941201E-2</v>
      </c>
      <c r="EH119">
        <v>1.20481927710843E-2</v>
      </c>
    </row>
    <row r="120" spans="1:138" x14ac:dyDescent="0.25">
      <c r="A120" t="s">
        <v>118</v>
      </c>
      <c r="B120">
        <v>1.30344108446298E-2</v>
      </c>
      <c r="C120">
        <v>1.2526096033402901E-2</v>
      </c>
      <c r="D120">
        <v>1.10876451953537E-2</v>
      </c>
      <c r="E120">
        <v>1.43923240938166E-2</v>
      </c>
      <c r="F120">
        <v>1.1861784424961301E-2</v>
      </c>
      <c r="G120">
        <v>1.1446409989594199E-2</v>
      </c>
      <c r="H120">
        <v>1.09603340292276E-2</v>
      </c>
      <c r="I120">
        <v>1.3626834381551401E-2</v>
      </c>
      <c r="J120">
        <v>1.4830508474576299E-2</v>
      </c>
      <c r="K120">
        <v>8.8726513569937406E-3</v>
      </c>
      <c r="L120">
        <v>7.7962577962578002E-3</v>
      </c>
      <c r="M120">
        <v>9.3119503362648695E-3</v>
      </c>
      <c r="N120">
        <v>8.8220031136481605E-3</v>
      </c>
      <c r="O120">
        <v>9.9216710182767603E-3</v>
      </c>
      <c r="P120">
        <v>1.08864696734059E-2</v>
      </c>
      <c r="Q120">
        <v>1.47446024223275E-2</v>
      </c>
      <c r="R120">
        <v>1.4909478168264099E-2</v>
      </c>
      <c r="S120">
        <v>1.2651555086979399E-2</v>
      </c>
      <c r="T120">
        <v>1.26448893572181E-2</v>
      </c>
      <c r="U120">
        <v>9.0377458798511397E-3</v>
      </c>
      <c r="V120">
        <v>1.1954261954262E-2</v>
      </c>
      <c r="W120">
        <v>1.21116377040548E-2</v>
      </c>
      <c r="X120">
        <v>1.31302521008403E-2</v>
      </c>
      <c r="Y120">
        <v>1.41435306443164E-2</v>
      </c>
      <c r="AM120">
        <v>9.80898296334538E-3</v>
      </c>
      <c r="AN120">
        <v>1.04493207941484E-2</v>
      </c>
      <c r="AO120">
        <v>1.0416666666666701E-2</v>
      </c>
      <c r="AP120">
        <v>8.3073727933540998E-3</v>
      </c>
      <c r="AQ120">
        <v>1.0335917312661499E-2</v>
      </c>
      <c r="AR120">
        <v>1.40114167099118E-2</v>
      </c>
      <c r="AS120">
        <v>1.2371134020618599E-2</v>
      </c>
      <c r="AT120">
        <v>1.03145951521403E-2</v>
      </c>
      <c r="AU120">
        <v>9.8906819364914106E-3</v>
      </c>
      <c r="AV120">
        <v>9.80898296334538E-3</v>
      </c>
      <c r="AW120">
        <v>8.2431736218444105E-3</v>
      </c>
      <c r="AX120">
        <v>1.03145951521403E-2</v>
      </c>
      <c r="AY120">
        <v>5.2956751985878204E-3</v>
      </c>
      <c r="AZ120">
        <v>3.5732516590097001E-3</v>
      </c>
      <c r="BA120">
        <v>1.0897768552153599E-2</v>
      </c>
      <c r="BB120">
        <v>9.2831356369262492E-3</v>
      </c>
      <c r="BC120">
        <v>1.24031007751938E-2</v>
      </c>
      <c r="BD120">
        <v>9.2831356369262492E-3</v>
      </c>
      <c r="BE120">
        <v>1.2415933781686501E-2</v>
      </c>
      <c r="BF120">
        <v>1.19294605809129E-2</v>
      </c>
      <c r="BG120">
        <v>1.0880829015544E-2</v>
      </c>
      <c r="BH120">
        <v>1.2441679626749601E-2</v>
      </c>
      <c r="BI120">
        <v>1.1340206185567E-2</v>
      </c>
      <c r="BJ120">
        <v>7.2802912116484699E-3</v>
      </c>
      <c r="BK120">
        <v>8.1883316274309094E-3</v>
      </c>
      <c r="BL120">
        <v>7.7200205867215604E-3</v>
      </c>
      <c r="BM120">
        <v>1.6640665626625101E-2</v>
      </c>
      <c r="BN120">
        <v>1.19170984455959E-2</v>
      </c>
      <c r="BO120">
        <v>1.4530358069538099E-2</v>
      </c>
      <c r="BP120">
        <v>1.03680663556247E-2</v>
      </c>
      <c r="BQ120">
        <v>1.13989637305699E-2</v>
      </c>
      <c r="BR120">
        <v>1.4033264033263999E-2</v>
      </c>
      <c r="BS120">
        <v>7.1794871794871803E-3</v>
      </c>
      <c r="BT120">
        <v>9.2260379292670395E-3</v>
      </c>
      <c r="BU120">
        <v>7.6726342710997401E-3</v>
      </c>
      <c r="BV120">
        <v>6.1475409836065599E-3</v>
      </c>
      <c r="BW120">
        <v>9.2783505154639193E-3</v>
      </c>
      <c r="BX120">
        <v>1.35135135135135E-2</v>
      </c>
      <c r="BY120">
        <v>7.7041602465331297E-3</v>
      </c>
      <c r="BZ120">
        <v>1.23393316195373E-2</v>
      </c>
      <c r="CA120">
        <v>1.19604784191368E-2</v>
      </c>
      <c r="CB120">
        <v>8.1925243215565796E-3</v>
      </c>
      <c r="CC120">
        <v>7.7081192189105904E-3</v>
      </c>
      <c r="CD120">
        <v>6.1664953751284701E-3</v>
      </c>
      <c r="CE120">
        <v>8.1925243215565796E-3</v>
      </c>
      <c r="CF120">
        <v>1.02669404517454E-2</v>
      </c>
      <c r="CG120">
        <v>7.8165711307972893E-3</v>
      </c>
      <c r="CH120">
        <v>6.1318344404701101E-3</v>
      </c>
      <c r="CI120">
        <v>5.6065239551478102E-3</v>
      </c>
      <c r="CJ120">
        <v>8.1841432225063897E-3</v>
      </c>
      <c r="CK120">
        <v>5.1124744376278104E-3</v>
      </c>
      <c r="CL120">
        <v>6.1791967044284198E-3</v>
      </c>
      <c r="CM120">
        <v>6.2305295950155796E-3</v>
      </c>
      <c r="CN120">
        <v>7.7439339184305596E-3</v>
      </c>
      <c r="CO120">
        <v>4.5662100456621002E-3</v>
      </c>
      <c r="CP120">
        <v>1.0351966873706001E-2</v>
      </c>
      <c r="CQ120">
        <v>1.09546165884194E-2</v>
      </c>
      <c r="CR120">
        <v>1.04112441436752E-2</v>
      </c>
      <c r="CS120">
        <v>7.1611253196930897E-3</v>
      </c>
      <c r="CT120">
        <v>1.05207785376118E-2</v>
      </c>
      <c r="CU120">
        <v>1.0346611484738699E-2</v>
      </c>
      <c r="CV120">
        <v>9.7988653945332606E-3</v>
      </c>
      <c r="CW120">
        <v>7.2614107883817404E-3</v>
      </c>
      <c r="CX120">
        <v>1.0863942058975701E-2</v>
      </c>
      <c r="CY120">
        <v>8.7900723888314405E-3</v>
      </c>
      <c r="CZ120">
        <v>9.8958333333333294E-3</v>
      </c>
      <c r="DA120">
        <v>5.7113187954309502E-3</v>
      </c>
      <c r="DB120">
        <v>7.1831708568496702E-3</v>
      </c>
      <c r="DC120">
        <v>8.8220031136481605E-3</v>
      </c>
      <c r="DD120">
        <v>1.24545926310327E-2</v>
      </c>
      <c r="DE120">
        <v>4.0712468193384197E-3</v>
      </c>
      <c r="DF120">
        <v>5.6208482370975997E-3</v>
      </c>
      <c r="DG120">
        <v>6.1664953751284701E-3</v>
      </c>
      <c r="DH120">
        <v>1.02827763496144E-2</v>
      </c>
      <c r="DI120">
        <v>7.8043704474505702E-3</v>
      </c>
      <c r="DJ120">
        <v>8.2219938335046303E-3</v>
      </c>
      <c r="DK120">
        <v>8.7900723888314405E-3</v>
      </c>
      <c r="DL120">
        <v>1.07747562852745E-2</v>
      </c>
      <c r="DM120">
        <v>1.13812726332126E-2</v>
      </c>
      <c r="DN120">
        <v>7.1319409067753404E-3</v>
      </c>
      <c r="DO120">
        <v>6.13496932515337E-3</v>
      </c>
      <c r="DP120">
        <v>4.5731707317073203E-3</v>
      </c>
      <c r="DQ120">
        <v>1.29466597617815E-2</v>
      </c>
      <c r="DR120">
        <v>1.5657620041753698E-2</v>
      </c>
      <c r="DS120">
        <v>1.30548302872063E-2</v>
      </c>
      <c r="DT120">
        <v>1.1800923550538699E-2</v>
      </c>
      <c r="DU120">
        <v>1.3867488443759599E-2</v>
      </c>
      <c r="DV120">
        <v>7.1611253196930897E-3</v>
      </c>
      <c r="DW120">
        <v>9.2592592592592605E-3</v>
      </c>
      <c r="DX120">
        <v>6.6530194472876197E-3</v>
      </c>
      <c r="DY120">
        <v>1.1340206185567E-2</v>
      </c>
      <c r="DZ120">
        <v>1.1874032008260199E-2</v>
      </c>
      <c r="EA120">
        <v>1.1904761904761901E-2</v>
      </c>
      <c r="EB120">
        <v>2.0042194092826999E-2</v>
      </c>
      <c r="EC120" t="s">
        <v>124</v>
      </c>
      <c r="ED120">
        <v>1.12994350282486E-2</v>
      </c>
      <c r="EE120">
        <v>1.1800923550538699E-2</v>
      </c>
      <c r="EF120">
        <v>8.23045267489712E-3</v>
      </c>
      <c r="EG120">
        <v>7.68836494105587E-3</v>
      </c>
      <c r="EH120">
        <v>1.02774922918808E-2</v>
      </c>
    </row>
    <row r="121" spans="1:138" x14ac:dyDescent="0.25">
      <c r="A121" t="s">
        <v>119</v>
      </c>
      <c r="B121">
        <v>9.3457943925233603E-3</v>
      </c>
      <c r="C121">
        <v>6.2208398133748099E-3</v>
      </c>
      <c r="D121">
        <v>7.8905839032088407E-3</v>
      </c>
      <c r="E121">
        <v>9.0090090090090107E-3</v>
      </c>
      <c r="F121">
        <v>6.6666666666666697E-3</v>
      </c>
      <c r="G121">
        <v>1.14404576183047E-2</v>
      </c>
      <c r="H121">
        <v>9.3749999999999997E-3</v>
      </c>
      <c r="I121">
        <v>7.2878709005726201E-3</v>
      </c>
      <c r="J121">
        <v>7.88643533123028E-3</v>
      </c>
      <c r="K121">
        <v>6.2434963579604602E-3</v>
      </c>
      <c r="L121">
        <v>6.2240663900414899E-3</v>
      </c>
      <c r="M121">
        <v>8.7855297157622692E-3</v>
      </c>
      <c r="N121">
        <v>9.3409444732745206E-3</v>
      </c>
      <c r="O121">
        <v>1.15002613695766E-2</v>
      </c>
      <c r="P121">
        <v>4.63439752832132E-3</v>
      </c>
      <c r="Q121">
        <v>5.2137643378519297E-3</v>
      </c>
      <c r="R121">
        <v>8.4611316763617099E-3</v>
      </c>
      <c r="S121">
        <v>7.3375262054507298E-3</v>
      </c>
      <c r="T121">
        <v>9.9789915966386495E-3</v>
      </c>
      <c r="U121">
        <v>4.2305658381808602E-3</v>
      </c>
      <c r="V121">
        <v>7.7599586135540599E-3</v>
      </c>
      <c r="W121">
        <v>7.8616352201257896E-3</v>
      </c>
      <c r="X121">
        <v>9.9424385138670909E-3</v>
      </c>
      <c r="Y121">
        <v>9.9061522419186705E-3</v>
      </c>
      <c r="AM121">
        <v>7.2053525476067897E-3</v>
      </c>
      <c r="AN121">
        <v>7.2878709005726201E-3</v>
      </c>
      <c r="AO121">
        <v>7.2651790347690696E-3</v>
      </c>
      <c r="AP121">
        <v>5.1733057423693704E-3</v>
      </c>
      <c r="AQ121">
        <v>4.6224961479198797E-3</v>
      </c>
      <c r="AR121">
        <v>9.2927207021166695E-3</v>
      </c>
      <c r="AS121">
        <v>5.1150895140665001E-3</v>
      </c>
      <c r="AT121">
        <v>7.1942446043165497E-3</v>
      </c>
      <c r="AU121">
        <v>8.3116883116883099E-3</v>
      </c>
      <c r="AV121">
        <v>4.1046690610569503E-3</v>
      </c>
      <c r="AW121">
        <v>5.1334702258726897E-3</v>
      </c>
      <c r="AX121">
        <v>7.1942446043165497E-3</v>
      </c>
      <c r="AY121">
        <v>2.6385224274406301E-3</v>
      </c>
      <c r="AZ121">
        <v>3.57142857142857E-3</v>
      </c>
      <c r="BA121">
        <v>1.03680663556247E-2</v>
      </c>
      <c r="BB121">
        <v>8.2389289392379005E-3</v>
      </c>
      <c r="BC121">
        <v>5.6439199589533098E-3</v>
      </c>
      <c r="BD121">
        <v>9.7988653945332606E-3</v>
      </c>
      <c r="BE121">
        <v>7.2016460905349796E-3</v>
      </c>
      <c r="BF121">
        <v>9.8292809105018104E-3</v>
      </c>
      <c r="BG121">
        <v>8.2644628099173608E-3</v>
      </c>
      <c r="BH121">
        <v>6.69757856774858E-3</v>
      </c>
      <c r="BI121">
        <v>8.7358684480986597E-3</v>
      </c>
      <c r="BJ121">
        <v>3.62506473329881E-3</v>
      </c>
      <c r="BK121">
        <v>6.6394279877425898E-3</v>
      </c>
      <c r="BL121">
        <v>7.1979434447300801E-3</v>
      </c>
      <c r="BM121">
        <v>4.1067761806981504E-3</v>
      </c>
      <c r="BN121">
        <v>1.3485477178423201E-2</v>
      </c>
      <c r="BO121">
        <v>1.1375387797311299E-2</v>
      </c>
      <c r="BP121">
        <v>5.6730273336771499E-3</v>
      </c>
      <c r="BQ121">
        <v>2.5667351129363401E-3</v>
      </c>
      <c r="BR121">
        <v>4.11522633744856E-3</v>
      </c>
      <c r="BS121">
        <v>7.17580727831881E-3</v>
      </c>
      <c r="BT121">
        <v>7.6726342710997401E-3</v>
      </c>
      <c r="BU121">
        <v>6.1255742725880597E-3</v>
      </c>
      <c r="BV121">
        <v>5.1150895140665001E-3</v>
      </c>
      <c r="BW121">
        <v>8.7538619979402703E-3</v>
      </c>
      <c r="BX121">
        <v>8.2687338501292E-3</v>
      </c>
      <c r="BY121">
        <v>8.2177709296353402E-3</v>
      </c>
      <c r="BZ121">
        <v>9.7385955920040995E-3</v>
      </c>
      <c r="CA121">
        <v>6.2015503875969E-3</v>
      </c>
      <c r="CB121">
        <v>7.6726342710997401E-3</v>
      </c>
      <c r="CC121">
        <v>6.6700872242175498E-3</v>
      </c>
      <c r="CD121">
        <v>5.6468172484599602E-3</v>
      </c>
      <c r="CE121">
        <v>5.6151097498723804E-3</v>
      </c>
      <c r="CF121">
        <v>5.6179775280898901E-3</v>
      </c>
      <c r="CG121">
        <v>4.6728971962616802E-3</v>
      </c>
      <c r="CH121">
        <v>6.6428206438426196E-3</v>
      </c>
      <c r="CI121">
        <v>5.0916496945010202E-3</v>
      </c>
      <c r="CJ121">
        <v>4.0733197556008099E-3</v>
      </c>
      <c r="CK121">
        <v>4.59652706843718E-3</v>
      </c>
      <c r="CL121">
        <v>5.6584362139917698E-3</v>
      </c>
      <c r="CM121">
        <v>6.2272963155163502E-3</v>
      </c>
      <c r="CN121">
        <v>7.7399380804953604E-3</v>
      </c>
      <c r="CO121">
        <v>4.0547389761784102E-3</v>
      </c>
      <c r="CP121">
        <v>5.6642636457260604E-3</v>
      </c>
      <c r="CQ121">
        <v>1.09489051094891E-2</v>
      </c>
      <c r="CR121">
        <v>6.2176165803108797E-3</v>
      </c>
      <c r="CS121">
        <v>3.5659704533876702E-3</v>
      </c>
      <c r="CT121">
        <v>4.7046523784631498E-3</v>
      </c>
      <c r="CU121">
        <v>5.1440329218106996E-3</v>
      </c>
      <c r="CV121">
        <v>7.1979434447300801E-3</v>
      </c>
      <c r="CW121">
        <v>6.2143966856551E-3</v>
      </c>
      <c r="CX121">
        <v>3.5934291581108798E-3</v>
      </c>
      <c r="CY121">
        <v>5.1493305870236898E-3</v>
      </c>
      <c r="CZ121">
        <v>6.7462376751427104E-3</v>
      </c>
      <c r="DA121">
        <v>6.2305295950155796E-3</v>
      </c>
      <c r="DB121">
        <v>5.6323604710701502E-3</v>
      </c>
      <c r="DC121">
        <v>6.7287784679089004E-3</v>
      </c>
      <c r="DD121">
        <v>6.1855670103092798E-3</v>
      </c>
      <c r="DE121">
        <v>4.5801526717557297E-3</v>
      </c>
      <c r="DF121">
        <v>3.5677879714577001E-3</v>
      </c>
      <c r="DG121">
        <v>6.1633281972264999E-3</v>
      </c>
      <c r="DH121">
        <v>6.1412487205731803E-3</v>
      </c>
      <c r="DI121">
        <v>7.8003120124805004E-3</v>
      </c>
      <c r="DJ121">
        <v>8.2177709296353402E-3</v>
      </c>
      <c r="DK121">
        <v>5.1493305870236898E-3</v>
      </c>
      <c r="DL121">
        <v>8.1841432225063897E-3</v>
      </c>
      <c r="DM121">
        <v>7.7279752704791302E-3</v>
      </c>
      <c r="DN121">
        <v>5.08130081300813E-3</v>
      </c>
      <c r="DO121">
        <v>9.2260379292670395E-3</v>
      </c>
      <c r="DP121">
        <v>5.5922724961870902E-3</v>
      </c>
      <c r="DQ121">
        <v>7.7239958805355299E-3</v>
      </c>
      <c r="DR121">
        <v>1.0378827192527199E-2</v>
      </c>
      <c r="DS121">
        <v>8.3116883116883099E-3</v>
      </c>
      <c r="DT121">
        <v>4.0712468193384197E-3</v>
      </c>
      <c r="DU121">
        <v>6.1130922058074402E-3</v>
      </c>
      <c r="DV121">
        <v>7.6726342710997401E-3</v>
      </c>
      <c r="DW121">
        <v>5.1203277009728597E-3</v>
      </c>
      <c r="DX121">
        <v>1.07858243451464E-2</v>
      </c>
      <c r="DY121">
        <v>7.1831708568496702E-3</v>
      </c>
      <c r="DZ121">
        <v>1.18679050567595E-2</v>
      </c>
      <c r="EA121">
        <v>9.2879256965944304E-3</v>
      </c>
      <c r="EB121">
        <v>1.20292887029289E-2</v>
      </c>
      <c r="EC121">
        <v>1.12994350282486E-2</v>
      </c>
      <c r="ED121" t="s">
        <v>124</v>
      </c>
      <c r="EE121">
        <v>4.5824847250509199E-3</v>
      </c>
      <c r="EF121">
        <v>8.2262210796915196E-3</v>
      </c>
      <c r="EG121">
        <v>6.6530194472876197E-3</v>
      </c>
      <c r="EH121">
        <v>7.1684587813620098E-3</v>
      </c>
    </row>
    <row r="122" spans="1:138" x14ac:dyDescent="0.25">
      <c r="A122" t="s">
        <v>120</v>
      </c>
      <c r="B122">
        <v>1.1954261954262E-2</v>
      </c>
      <c r="C122">
        <v>1.51436031331593E-2</v>
      </c>
      <c r="D122">
        <v>1.31995776135164E-2</v>
      </c>
      <c r="E122">
        <v>1.2208067940552E-2</v>
      </c>
      <c r="F122">
        <v>9.7586029789419604E-3</v>
      </c>
      <c r="G122">
        <v>1.7232375979112299E-2</v>
      </c>
      <c r="H122">
        <v>1.30480167014614E-2</v>
      </c>
      <c r="I122">
        <v>1.7857142857142901E-2</v>
      </c>
      <c r="J122">
        <v>1.1591148577449899E-2</v>
      </c>
      <c r="K122">
        <v>1.6264428121720902E-2</v>
      </c>
      <c r="L122">
        <v>1.30344108446298E-2</v>
      </c>
      <c r="M122">
        <v>1.0335917312661499E-2</v>
      </c>
      <c r="N122">
        <v>1.30005200208008E-2</v>
      </c>
      <c r="O122">
        <v>1.7322834645669302E-2</v>
      </c>
      <c r="P122">
        <v>9.8191214470284196E-3</v>
      </c>
      <c r="Q122">
        <v>1.0465724751439E-2</v>
      </c>
      <c r="R122">
        <v>1.5417331206804901E-2</v>
      </c>
      <c r="S122">
        <v>9.9685204616999003E-3</v>
      </c>
      <c r="T122">
        <v>1.04931794333683E-2</v>
      </c>
      <c r="U122">
        <v>1.4941302027748101E-2</v>
      </c>
      <c r="V122">
        <v>8.2687338501292E-3</v>
      </c>
      <c r="W122">
        <v>1.6895459345300901E-2</v>
      </c>
      <c r="X122">
        <v>1.3633980073413699E-2</v>
      </c>
      <c r="Y122">
        <v>1.4113957135389399E-2</v>
      </c>
      <c r="AM122">
        <v>6.6769388803287104E-3</v>
      </c>
      <c r="AN122">
        <v>9.9009900990098994E-3</v>
      </c>
      <c r="AO122">
        <v>1.1972930765226399E-2</v>
      </c>
      <c r="AP122">
        <v>9.3360995850622405E-3</v>
      </c>
      <c r="AQ122">
        <v>1.45002589331952E-2</v>
      </c>
      <c r="AR122">
        <v>1.24095139607032E-2</v>
      </c>
      <c r="AS122">
        <v>8.7134802665299795E-3</v>
      </c>
      <c r="AT122">
        <v>9.25449871465296E-3</v>
      </c>
      <c r="AU122">
        <v>1.0395010395010401E-2</v>
      </c>
      <c r="AV122">
        <v>1.13519091847265E-2</v>
      </c>
      <c r="AW122">
        <v>1.0303967027305501E-2</v>
      </c>
      <c r="AX122">
        <v>1.0813594232749701E-2</v>
      </c>
      <c r="AY122">
        <v>2.6315789473684201E-3</v>
      </c>
      <c r="AZ122">
        <v>6.1287027579162399E-3</v>
      </c>
      <c r="BA122">
        <v>1.1923276308968399E-2</v>
      </c>
      <c r="BB122">
        <v>9.2640247040658794E-3</v>
      </c>
      <c r="BC122">
        <v>8.2177709296353402E-3</v>
      </c>
      <c r="BD122">
        <v>1.2913223140495899E-2</v>
      </c>
      <c r="BE122">
        <v>1.18679050567595E-2</v>
      </c>
      <c r="BF122">
        <v>1.55844155844156E-2</v>
      </c>
      <c r="BG122">
        <v>1.13812726332126E-2</v>
      </c>
      <c r="BH122">
        <v>1.2939958592132501E-2</v>
      </c>
      <c r="BI122">
        <v>1.28799587841319E-2</v>
      </c>
      <c r="BJ122">
        <v>6.2208398133748099E-3</v>
      </c>
      <c r="BK122">
        <v>9.2024539877300603E-3</v>
      </c>
      <c r="BL122">
        <v>1.3429752066115699E-2</v>
      </c>
      <c r="BM122">
        <v>1.34505949301604E-2</v>
      </c>
      <c r="BN122">
        <v>1.1892450879007199E-2</v>
      </c>
      <c r="BO122">
        <v>1.24031007751938E-2</v>
      </c>
      <c r="BP122">
        <v>1.45454545454545E-2</v>
      </c>
      <c r="BQ122">
        <v>9.2879256965944304E-3</v>
      </c>
      <c r="BR122">
        <v>1.0335917312661499E-2</v>
      </c>
      <c r="BS122">
        <v>4.59418070444104E-3</v>
      </c>
      <c r="BT122">
        <v>1.12762685802153E-2</v>
      </c>
      <c r="BU122">
        <v>8.68676545733265E-3</v>
      </c>
      <c r="BV122">
        <v>1.07858243451464E-2</v>
      </c>
      <c r="BW122">
        <v>9.2592592592592605E-3</v>
      </c>
      <c r="BX122">
        <v>1.4537902388369699E-2</v>
      </c>
      <c r="BY122">
        <v>1.13168724279835E-2</v>
      </c>
      <c r="BZ122">
        <v>1.12762685802153E-2</v>
      </c>
      <c r="CA122">
        <v>1.2461059190031199E-2</v>
      </c>
      <c r="CB122">
        <v>9.7236438075742095E-3</v>
      </c>
      <c r="CC122">
        <v>8.7268993839835704E-3</v>
      </c>
      <c r="CD122">
        <v>1.02986611740474E-2</v>
      </c>
      <c r="CE122">
        <v>6.1193268740438603E-3</v>
      </c>
      <c r="CF122">
        <v>1.12820512820513E-2</v>
      </c>
      <c r="CG122">
        <v>1.30684788290643E-2</v>
      </c>
      <c r="CH122">
        <v>8.6912065439672791E-3</v>
      </c>
      <c r="CI122">
        <v>6.1068702290076301E-3</v>
      </c>
      <c r="CJ122">
        <v>1.2820512820512799E-2</v>
      </c>
      <c r="CK122">
        <v>7.1574642126789401E-3</v>
      </c>
      <c r="CL122">
        <v>7.7200205867215604E-3</v>
      </c>
      <c r="CM122">
        <v>9.8803952158086298E-3</v>
      </c>
      <c r="CN122">
        <v>1.2422360248447201E-2</v>
      </c>
      <c r="CO122">
        <v>4.5569620253164602E-3</v>
      </c>
      <c r="CP122">
        <v>1.18986032074496E-2</v>
      </c>
      <c r="CQ122">
        <v>1.14583333333333E-2</v>
      </c>
      <c r="CR122">
        <v>1.40771637122002E-2</v>
      </c>
      <c r="CS122">
        <v>8.1757792539601404E-3</v>
      </c>
      <c r="CT122">
        <v>1.3157894736842099E-2</v>
      </c>
      <c r="CU122">
        <v>1.2415933781686501E-2</v>
      </c>
      <c r="CV122">
        <v>8.2219938335046303E-3</v>
      </c>
      <c r="CW122">
        <v>1.09090909090909E-2</v>
      </c>
      <c r="CX122">
        <v>9.7988653945332606E-3</v>
      </c>
      <c r="CY122">
        <v>1.40041493775934E-2</v>
      </c>
      <c r="CZ122">
        <v>1.04004160166407E-2</v>
      </c>
      <c r="DA122">
        <v>1.0937499999999999E-2</v>
      </c>
      <c r="DB122">
        <v>9.7535934291581097E-3</v>
      </c>
      <c r="DC122">
        <v>1.30005200208008E-2</v>
      </c>
      <c r="DD122">
        <v>1.13812726332126E-2</v>
      </c>
      <c r="DE122">
        <v>7.1319409067753404E-3</v>
      </c>
      <c r="DF122">
        <v>8.1799591002044997E-3</v>
      </c>
      <c r="DG122">
        <v>1.1340206185567E-2</v>
      </c>
      <c r="DH122">
        <v>9.2260379292670395E-3</v>
      </c>
      <c r="DI122">
        <v>9.8855359001040598E-3</v>
      </c>
      <c r="DJ122">
        <v>1.13168724279835E-2</v>
      </c>
      <c r="DK122">
        <v>1.24287933713102E-2</v>
      </c>
      <c r="DL122">
        <v>1.1270491803278699E-2</v>
      </c>
      <c r="DM122">
        <v>1.1357769747031499E-2</v>
      </c>
      <c r="DN122">
        <v>7.1174377224199302E-3</v>
      </c>
      <c r="DO122">
        <v>8.6956521739130401E-3</v>
      </c>
      <c r="DP122">
        <v>8.6558044806517298E-3</v>
      </c>
      <c r="DQ122">
        <v>1.13519091847265E-2</v>
      </c>
      <c r="DR122">
        <v>1.5625E-2</v>
      </c>
      <c r="DS122">
        <v>1.4084507042253501E-2</v>
      </c>
      <c r="DT122">
        <v>7.64915859255482E-3</v>
      </c>
      <c r="DU122">
        <v>1.28008192524322E-2</v>
      </c>
      <c r="DV122">
        <v>1.23140071831709E-2</v>
      </c>
      <c r="DW122">
        <v>9.2402464065708401E-3</v>
      </c>
      <c r="DX122">
        <v>1.38888888888889E-2</v>
      </c>
      <c r="DY122">
        <v>8.2051282051282103E-3</v>
      </c>
      <c r="DZ122">
        <v>8.2135523613963007E-3</v>
      </c>
      <c r="EA122">
        <v>1.29265770423992E-2</v>
      </c>
      <c r="EB122">
        <v>1.35983263598326E-2</v>
      </c>
      <c r="EC122">
        <v>1.1800923550538699E-2</v>
      </c>
      <c r="ED122">
        <v>4.5824847250509199E-3</v>
      </c>
      <c r="EE122" t="s">
        <v>124</v>
      </c>
      <c r="EF122">
        <v>1.0808028821410199E-2</v>
      </c>
      <c r="EG122">
        <v>1.02564102564103E-2</v>
      </c>
      <c r="EH122">
        <v>1.07747562852745E-2</v>
      </c>
    </row>
    <row r="123" spans="1:138" x14ac:dyDescent="0.25">
      <c r="A123" t="s">
        <v>121</v>
      </c>
      <c r="B123">
        <v>8.3376758728504405E-3</v>
      </c>
      <c r="C123">
        <v>1.0989010989011E-2</v>
      </c>
      <c r="D123">
        <v>9.52885124404447E-3</v>
      </c>
      <c r="E123">
        <v>1.12059765208111E-2</v>
      </c>
      <c r="F123">
        <v>8.7764584408879694E-3</v>
      </c>
      <c r="G123">
        <v>1.0966057441253301E-2</v>
      </c>
      <c r="H123">
        <v>1.47290899526565E-2</v>
      </c>
      <c r="I123">
        <v>1.3150973172014699E-2</v>
      </c>
      <c r="J123">
        <v>8.4566596194503192E-3</v>
      </c>
      <c r="K123">
        <v>8.9098532494758902E-3</v>
      </c>
      <c r="L123">
        <v>8.8819226750261205E-3</v>
      </c>
      <c r="M123">
        <v>8.8265835929387301E-3</v>
      </c>
      <c r="N123">
        <v>1.0966057441253301E-2</v>
      </c>
      <c r="O123">
        <v>1.10236220472441E-2</v>
      </c>
      <c r="P123">
        <v>9.3555093555093595E-3</v>
      </c>
      <c r="Q123">
        <v>1.2664907651714999E-2</v>
      </c>
      <c r="R123">
        <v>9.0377458798511397E-3</v>
      </c>
      <c r="S123">
        <v>9.4986807387862793E-3</v>
      </c>
      <c r="T123">
        <v>1.4308426073132E-2</v>
      </c>
      <c r="U123">
        <v>1.06951871657754E-2</v>
      </c>
      <c r="V123">
        <v>1.20041753653445E-2</v>
      </c>
      <c r="W123">
        <v>9.4936708860759497E-3</v>
      </c>
      <c r="X123">
        <v>1.2651555086979399E-2</v>
      </c>
      <c r="Y123">
        <v>1.26050420168067E-2</v>
      </c>
      <c r="AM123">
        <v>1.0897768552153599E-2</v>
      </c>
      <c r="AN123">
        <v>6.2695924764890297E-3</v>
      </c>
      <c r="AO123">
        <v>1.0460251046025101E-2</v>
      </c>
      <c r="AP123">
        <v>1.04493207941484E-2</v>
      </c>
      <c r="AQ123">
        <v>1.0378827192527199E-2</v>
      </c>
      <c r="AR123">
        <v>1.03842159916926E-2</v>
      </c>
      <c r="AS123">
        <v>1.1375387797311299E-2</v>
      </c>
      <c r="AT123">
        <v>1.03573278094252E-2</v>
      </c>
      <c r="AU123">
        <v>6.2500000000000003E-3</v>
      </c>
      <c r="AV123">
        <v>5.6788848735157497E-3</v>
      </c>
      <c r="AW123">
        <v>1.2993762993763E-2</v>
      </c>
      <c r="AX123">
        <v>5.6701030927834998E-3</v>
      </c>
      <c r="AY123">
        <v>3.5492457852706301E-3</v>
      </c>
      <c r="AZ123">
        <v>4.1025641025641E-3</v>
      </c>
      <c r="BA123">
        <v>9.8906819364914106E-3</v>
      </c>
      <c r="BB123">
        <v>7.7559462254395001E-3</v>
      </c>
      <c r="BC123">
        <v>8.2687338501292E-3</v>
      </c>
      <c r="BD123">
        <v>1.1416709911779999E-2</v>
      </c>
      <c r="BE123">
        <v>8.2772891877909999E-3</v>
      </c>
      <c r="BF123">
        <v>9.8752598752598793E-3</v>
      </c>
      <c r="BG123">
        <v>1.04004160166407E-2</v>
      </c>
      <c r="BH123">
        <v>1.619644723093E-2</v>
      </c>
      <c r="BI123">
        <v>1.2435233160621799E-2</v>
      </c>
      <c r="BJ123">
        <v>4.6874999999999998E-3</v>
      </c>
      <c r="BK123">
        <v>8.7403598971722406E-3</v>
      </c>
      <c r="BL123">
        <v>1.08864696734059E-2</v>
      </c>
      <c r="BM123">
        <v>8.8082901554404104E-3</v>
      </c>
      <c r="BN123">
        <v>8.8174273858921196E-3</v>
      </c>
      <c r="BO123">
        <v>8.8082901554404104E-3</v>
      </c>
      <c r="BP123">
        <v>1.19916579770594E-2</v>
      </c>
      <c r="BQ123">
        <v>1.1972930765226399E-2</v>
      </c>
      <c r="BR123">
        <v>1.09261186264308E-2</v>
      </c>
      <c r="BS123">
        <v>8.2474226804123696E-3</v>
      </c>
      <c r="BT123">
        <v>1.13460546673543E-2</v>
      </c>
      <c r="BU123">
        <v>1.1340206185567E-2</v>
      </c>
      <c r="BV123">
        <v>7.2090628218331601E-3</v>
      </c>
      <c r="BW123">
        <v>1.14107883817427E-2</v>
      </c>
      <c r="BX123">
        <v>1.2513034410844601E-2</v>
      </c>
      <c r="BY123">
        <v>7.73594636410521E-3</v>
      </c>
      <c r="BZ123">
        <v>1.13460546673543E-2</v>
      </c>
      <c r="CA123">
        <v>1.0427528675703899E-2</v>
      </c>
      <c r="CB123">
        <v>5.6410256410256397E-3</v>
      </c>
      <c r="CC123">
        <v>3.08166409861325E-3</v>
      </c>
      <c r="CD123">
        <v>4.1194644696189503E-3</v>
      </c>
      <c r="CE123">
        <v>4.6106557377049197E-3</v>
      </c>
      <c r="CF123">
        <v>7.7120822622108003E-3</v>
      </c>
      <c r="CG123">
        <v>6.7956089911134299E-3</v>
      </c>
      <c r="CH123">
        <v>6.1570035915854303E-3</v>
      </c>
      <c r="CI123">
        <v>4.0878896269800702E-3</v>
      </c>
      <c r="CJ123">
        <v>1.18556701030928E-2</v>
      </c>
      <c r="CK123">
        <v>5.1334702258726897E-3</v>
      </c>
      <c r="CL123">
        <v>3.0927835051546399E-3</v>
      </c>
      <c r="CM123">
        <v>2.5974025974026E-3</v>
      </c>
      <c r="CN123">
        <v>4.1322314049586804E-3</v>
      </c>
      <c r="CO123">
        <v>2.5419420437213999E-3</v>
      </c>
      <c r="CP123">
        <v>6.73226307612636E-3</v>
      </c>
      <c r="CQ123">
        <v>1.31233595800525E-2</v>
      </c>
      <c r="CR123">
        <v>6.7708333333333301E-3</v>
      </c>
      <c r="CS123">
        <v>2.55623721881391E-3</v>
      </c>
      <c r="CT123">
        <v>7.37230121116377E-3</v>
      </c>
      <c r="CU123">
        <v>7.7720207253886E-3</v>
      </c>
      <c r="CV123">
        <v>7.7519379844961196E-3</v>
      </c>
      <c r="CW123">
        <v>8.3420229405630902E-3</v>
      </c>
      <c r="CX123">
        <v>5.6847545219638196E-3</v>
      </c>
      <c r="CY123">
        <v>4.6535677352636997E-3</v>
      </c>
      <c r="CZ123">
        <v>6.2532569046378304E-3</v>
      </c>
      <c r="DA123">
        <v>5.7351407716371202E-3</v>
      </c>
      <c r="DB123">
        <v>8.7719298245613996E-3</v>
      </c>
      <c r="DC123">
        <v>6.23700623700624E-3</v>
      </c>
      <c r="DD123">
        <v>6.2143966856551E-3</v>
      </c>
      <c r="DE123">
        <v>6.1443932411674304E-3</v>
      </c>
      <c r="DF123">
        <v>3.0706243602865902E-3</v>
      </c>
      <c r="DG123">
        <v>6.7114093959731499E-3</v>
      </c>
      <c r="DH123">
        <v>8.7628865979381392E-3</v>
      </c>
      <c r="DI123">
        <v>7.3107049608355096E-3</v>
      </c>
      <c r="DJ123">
        <v>4.1109969167523099E-3</v>
      </c>
      <c r="DK123">
        <v>4.6535677352636997E-3</v>
      </c>
      <c r="DL123">
        <v>1.02986611740474E-2</v>
      </c>
      <c r="DM123">
        <v>1.1954261954262E-2</v>
      </c>
      <c r="DN123">
        <v>4.5918367346938797E-3</v>
      </c>
      <c r="DO123">
        <v>6.1601642710472299E-3</v>
      </c>
      <c r="DP123">
        <v>3.5677879714577001E-3</v>
      </c>
      <c r="DQ123">
        <v>1.2474012474012501E-2</v>
      </c>
      <c r="DR123">
        <v>1.6255899318301001E-2</v>
      </c>
      <c r="DS123">
        <v>1.0989010989011E-2</v>
      </c>
      <c r="DT123">
        <v>5.1177072671443197E-3</v>
      </c>
      <c r="DU123">
        <v>8.2051282051282103E-3</v>
      </c>
      <c r="DV123">
        <v>7.7081192189105904E-3</v>
      </c>
      <c r="DW123">
        <v>5.1440329218106996E-3</v>
      </c>
      <c r="DX123">
        <v>1.1357769747031499E-2</v>
      </c>
      <c r="DY123">
        <v>8.2559339525283808E-3</v>
      </c>
      <c r="DZ123">
        <v>1.4025974025974001E-2</v>
      </c>
      <c r="EA123">
        <v>1.3007284079084301E-2</v>
      </c>
      <c r="EB123">
        <v>1.52872957301002E-2</v>
      </c>
      <c r="EC123">
        <v>8.23045267489712E-3</v>
      </c>
      <c r="ED123">
        <v>8.2262210796915196E-3</v>
      </c>
      <c r="EE123">
        <v>1.0808028821410199E-2</v>
      </c>
      <c r="EF123" t="s">
        <v>124</v>
      </c>
      <c r="EG123">
        <v>8.7583719732096908E-3</v>
      </c>
      <c r="EH123">
        <v>7.7200205867215604E-3</v>
      </c>
    </row>
    <row r="124" spans="1:138" x14ac:dyDescent="0.25">
      <c r="A124" t="s">
        <v>122</v>
      </c>
      <c r="B124">
        <v>1.0937499999999999E-2</v>
      </c>
      <c r="C124">
        <v>1.09546165884194E-2</v>
      </c>
      <c r="D124">
        <v>1.10993657505285E-2</v>
      </c>
      <c r="E124">
        <v>1.65775401069519E-2</v>
      </c>
      <c r="F124">
        <v>1.13519091847265E-2</v>
      </c>
      <c r="G124">
        <v>1.30412102243088E-2</v>
      </c>
      <c r="H124">
        <v>1.25588697017268E-2</v>
      </c>
      <c r="I124">
        <v>1.4705882352941201E-2</v>
      </c>
      <c r="J124">
        <v>1.216287678477E-2</v>
      </c>
      <c r="K124">
        <v>1.4713610089332601E-2</v>
      </c>
      <c r="L124">
        <v>1.14882506527415E-2</v>
      </c>
      <c r="M124">
        <v>6.1951471347444498E-3</v>
      </c>
      <c r="N124">
        <v>8.8311688311688303E-3</v>
      </c>
      <c r="O124">
        <v>1.6307206733298302E-2</v>
      </c>
      <c r="P124">
        <v>9.3264248704663204E-3</v>
      </c>
      <c r="Q124">
        <v>1.3691416535018401E-2</v>
      </c>
      <c r="R124">
        <v>1.7094017094017099E-2</v>
      </c>
      <c r="S124">
        <v>1.21308016877637E-2</v>
      </c>
      <c r="T124">
        <v>9.4637223974763408E-3</v>
      </c>
      <c r="U124">
        <v>1.17395944503735E-2</v>
      </c>
      <c r="V124">
        <v>8.2944530844997408E-3</v>
      </c>
      <c r="W124">
        <v>1.21244069583553E-2</v>
      </c>
      <c r="X124">
        <v>1.42105263157895E-2</v>
      </c>
      <c r="Y124">
        <v>1.04493207941484E-2</v>
      </c>
      <c r="AM124">
        <v>8.7764584408879694E-3</v>
      </c>
      <c r="AN124">
        <v>7.2992700729926996E-3</v>
      </c>
      <c r="AO124">
        <v>1.30684788290643E-2</v>
      </c>
      <c r="AP124">
        <v>1.0416666666666701E-2</v>
      </c>
      <c r="AQ124">
        <v>1.0869565217391301E-2</v>
      </c>
      <c r="AR124">
        <v>8.2644628099173608E-3</v>
      </c>
      <c r="AS124">
        <v>4.0941658137154599E-3</v>
      </c>
      <c r="AT124">
        <v>1.2415933781686501E-2</v>
      </c>
      <c r="AU124">
        <v>8.3246618106139394E-3</v>
      </c>
      <c r="AV124">
        <v>7.2164948453608303E-3</v>
      </c>
      <c r="AW124">
        <v>7.7319587628866E-3</v>
      </c>
      <c r="AX124">
        <v>8.2431736218444105E-3</v>
      </c>
      <c r="AY124">
        <v>4.4169611307420496E-3</v>
      </c>
      <c r="AZ124">
        <v>4.6035805626598496E-3</v>
      </c>
      <c r="BA124">
        <v>9.3360995850622405E-3</v>
      </c>
      <c r="BB124">
        <v>1.08583247156153E-2</v>
      </c>
      <c r="BC124">
        <v>5.6526207605344303E-3</v>
      </c>
      <c r="BD124">
        <v>1.2953367875647701E-2</v>
      </c>
      <c r="BE124">
        <v>8.2516761217122196E-3</v>
      </c>
      <c r="BF124">
        <v>9.3215950284826505E-3</v>
      </c>
      <c r="BG124">
        <v>8.7991718426501005E-3</v>
      </c>
      <c r="BH124">
        <v>1.1404872991187099E-2</v>
      </c>
      <c r="BI124">
        <v>1.7125064867670001E-2</v>
      </c>
      <c r="BJ124">
        <v>3.6307053941908702E-3</v>
      </c>
      <c r="BK124">
        <v>7.1647901740020496E-3</v>
      </c>
      <c r="BL124">
        <v>7.7279752704791302E-3</v>
      </c>
      <c r="BM124">
        <v>8.7809917355371903E-3</v>
      </c>
      <c r="BN124">
        <v>1.35064935064935E-2</v>
      </c>
      <c r="BO124">
        <v>1.34924753502854E-2</v>
      </c>
      <c r="BP124">
        <v>8.2858622475401305E-3</v>
      </c>
      <c r="BQ124">
        <v>7.2314049586776896E-3</v>
      </c>
      <c r="BR124">
        <v>8.2772891877909999E-3</v>
      </c>
      <c r="BS124">
        <v>3.58056265984655E-3</v>
      </c>
      <c r="BT124">
        <v>8.20092260379293E-3</v>
      </c>
      <c r="BU124">
        <v>6.6496163682864496E-3</v>
      </c>
      <c r="BV124">
        <v>4.6082949308755804E-3</v>
      </c>
      <c r="BW124">
        <v>1.1375387797311299E-2</v>
      </c>
      <c r="BX124">
        <v>1.19480519480519E-2</v>
      </c>
      <c r="BY124">
        <v>6.1601642710472299E-3</v>
      </c>
      <c r="BZ124">
        <v>1.33951571354972E-2</v>
      </c>
      <c r="CA124">
        <v>1.30276185513288E-2</v>
      </c>
      <c r="CB124">
        <v>1.18312757201646E-2</v>
      </c>
      <c r="CC124">
        <v>4.6153846153846202E-3</v>
      </c>
      <c r="CD124">
        <v>8.2474226804123696E-3</v>
      </c>
      <c r="CE124">
        <v>6.6530194472876197E-3</v>
      </c>
      <c r="CF124">
        <v>9.7586029789419604E-3</v>
      </c>
      <c r="CG124">
        <v>7.8247261345852897E-3</v>
      </c>
      <c r="CH124">
        <v>1.07913669064748E-2</v>
      </c>
      <c r="CI124">
        <v>5.6122448979591798E-3</v>
      </c>
      <c r="CJ124">
        <v>6.6462167689161598E-3</v>
      </c>
      <c r="CK124">
        <v>6.6632496155817501E-3</v>
      </c>
      <c r="CL124">
        <v>8.2644628099173608E-3</v>
      </c>
      <c r="CM124">
        <v>6.23700623700624E-3</v>
      </c>
      <c r="CN124">
        <v>7.7519379844961196E-3</v>
      </c>
      <c r="CO124">
        <v>1.0121457489878499E-3</v>
      </c>
      <c r="CP124">
        <v>7.2314049586776896E-3</v>
      </c>
      <c r="CQ124">
        <v>1.1494252873563199E-2</v>
      </c>
      <c r="CR124">
        <v>7.2727272727272701E-3</v>
      </c>
      <c r="CS124">
        <v>5.1098620337250902E-3</v>
      </c>
      <c r="CT124">
        <v>1.1064278187565901E-2</v>
      </c>
      <c r="CU124">
        <v>1.0880829015544E-2</v>
      </c>
      <c r="CV124">
        <v>1.1375387797311299E-2</v>
      </c>
      <c r="CW124">
        <v>9.8906819364914106E-3</v>
      </c>
      <c r="CX124">
        <v>5.6671818650180297E-3</v>
      </c>
      <c r="CY124">
        <v>8.2772891877909999E-3</v>
      </c>
      <c r="CZ124">
        <v>6.7567567567567597E-3</v>
      </c>
      <c r="DA124">
        <v>1.0971786833855799E-2</v>
      </c>
      <c r="DB124">
        <v>5.6410256410256397E-3</v>
      </c>
      <c r="DC124">
        <v>9.3555093555093595E-3</v>
      </c>
      <c r="DD124">
        <v>9.8445595854922303E-3</v>
      </c>
      <c r="DE124">
        <v>7.6687116564417204E-3</v>
      </c>
      <c r="DF124">
        <v>5.1124744376278104E-3</v>
      </c>
      <c r="DG124">
        <v>6.6906845084920199E-3</v>
      </c>
      <c r="DH124">
        <v>8.2177709296353402E-3</v>
      </c>
      <c r="DI124">
        <v>7.8125E-3</v>
      </c>
      <c r="DJ124">
        <v>8.23045267489712E-3</v>
      </c>
      <c r="DK124">
        <v>7.2351421188630496E-3</v>
      </c>
      <c r="DL124">
        <v>9.7485890200102593E-3</v>
      </c>
      <c r="DM124">
        <v>1.4018691588785E-2</v>
      </c>
      <c r="DN124">
        <v>5.6008146639511197E-3</v>
      </c>
      <c r="DO124">
        <v>6.6564260112647201E-3</v>
      </c>
      <c r="DP124">
        <v>3.55691056910569E-3</v>
      </c>
      <c r="DQ124">
        <v>1.2435233160621799E-2</v>
      </c>
      <c r="DR124">
        <v>1.4613778705636699E-2</v>
      </c>
      <c r="DS124">
        <v>1.20104438642298E-2</v>
      </c>
      <c r="DT124">
        <v>3.0549898167006101E-3</v>
      </c>
      <c r="DU124">
        <v>8.1799591002044997E-3</v>
      </c>
      <c r="DV124">
        <v>5.6237218813905898E-3</v>
      </c>
      <c r="DW124">
        <v>5.1282051282051299E-3</v>
      </c>
      <c r="DX124">
        <v>9.2449922958397508E-3</v>
      </c>
      <c r="DY124">
        <v>1.13519091847265E-2</v>
      </c>
      <c r="DZ124">
        <v>9.7988653945332606E-3</v>
      </c>
      <c r="EA124">
        <v>1.6129032258064498E-2</v>
      </c>
      <c r="EB124">
        <v>1.4705882352941201E-2</v>
      </c>
      <c r="EC124">
        <v>7.68836494105587E-3</v>
      </c>
      <c r="ED124">
        <v>6.6530194472876197E-3</v>
      </c>
      <c r="EE124">
        <v>1.02564102564103E-2</v>
      </c>
      <c r="EF124">
        <v>8.7583719732096908E-3</v>
      </c>
      <c r="EG124" t="s">
        <v>124</v>
      </c>
      <c r="EH124">
        <v>9.2497430626926995E-3</v>
      </c>
    </row>
    <row r="125" spans="1:138" x14ac:dyDescent="0.25">
      <c r="A125" t="s">
        <v>123</v>
      </c>
      <c r="B125">
        <v>1.0937499999999999E-2</v>
      </c>
      <c r="C125">
        <v>9.3749999999999997E-3</v>
      </c>
      <c r="D125">
        <v>1.1634056054997399E-2</v>
      </c>
      <c r="E125">
        <v>1.1708355508249099E-2</v>
      </c>
      <c r="F125">
        <v>8.23045267489712E-3</v>
      </c>
      <c r="G125">
        <v>1.09318063508589E-2</v>
      </c>
      <c r="H125">
        <v>1.20292887029289E-2</v>
      </c>
      <c r="I125">
        <v>1.0460251046025101E-2</v>
      </c>
      <c r="J125">
        <v>1.10935023771791E-2</v>
      </c>
      <c r="K125">
        <v>9.9372384937238493E-3</v>
      </c>
      <c r="L125">
        <v>9.9061522419186705E-3</v>
      </c>
      <c r="M125">
        <v>9.8445595854922303E-3</v>
      </c>
      <c r="N125">
        <v>1.04058272632674E-2</v>
      </c>
      <c r="O125">
        <v>9.9320439100888704E-3</v>
      </c>
      <c r="P125">
        <v>7.2388831437435403E-3</v>
      </c>
      <c r="Q125">
        <v>9.9685204616999003E-3</v>
      </c>
      <c r="R125">
        <v>1.7637626937466601E-2</v>
      </c>
      <c r="S125">
        <v>8.4077771939043595E-3</v>
      </c>
      <c r="T125">
        <v>1.26582278481013E-2</v>
      </c>
      <c r="U125">
        <v>9.04736562001064E-3</v>
      </c>
      <c r="V125">
        <v>7.7720207253886E-3</v>
      </c>
      <c r="W125">
        <v>1.26582278481013E-2</v>
      </c>
      <c r="X125">
        <v>1.2079831932773099E-2</v>
      </c>
      <c r="Y125">
        <v>1.3626834381551401E-2</v>
      </c>
      <c r="AM125">
        <v>1.0863942058975701E-2</v>
      </c>
      <c r="AN125">
        <v>9.9320439100888704E-3</v>
      </c>
      <c r="AO125">
        <v>1.2539184952978099E-2</v>
      </c>
      <c r="AP125">
        <v>8.3160083160083199E-3</v>
      </c>
      <c r="AQ125">
        <v>9.3023255813953504E-3</v>
      </c>
      <c r="AR125">
        <v>9.8292809105018104E-3</v>
      </c>
      <c r="AS125">
        <v>8.2219938335046303E-3</v>
      </c>
      <c r="AT125">
        <v>6.6872427983539103E-3</v>
      </c>
      <c r="AU125">
        <v>1.20104438642298E-2</v>
      </c>
      <c r="AV125">
        <v>1.0863942058975701E-2</v>
      </c>
      <c r="AW125">
        <v>9.8140495867768598E-3</v>
      </c>
      <c r="AX125">
        <v>7.2053525476067897E-3</v>
      </c>
      <c r="AY125">
        <v>7.0859167404782996E-3</v>
      </c>
      <c r="AZ125">
        <v>4.0899795501022499E-3</v>
      </c>
      <c r="BA125">
        <v>1.14345114345114E-2</v>
      </c>
      <c r="BB125">
        <v>8.7719298245613996E-3</v>
      </c>
      <c r="BC125">
        <v>9.2831356369262492E-3</v>
      </c>
      <c r="BD125">
        <v>1.24287933713102E-2</v>
      </c>
      <c r="BE125">
        <v>9.8140495867768598E-3</v>
      </c>
      <c r="BF125">
        <v>1.2993762993763E-2</v>
      </c>
      <c r="BG125">
        <v>8.7991718426501005E-3</v>
      </c>
      <c r="BH125">
        <v>1.29802699896158E-2</v>
      </c>
      <c r="BI125">
        <v>1.03092783505155E-2</v>
      </c>
      <c r="BJ125">
        <v>7.2878709005726201E-3</v>
      </c>
      <c r="BK125">
        <v>9.7485890200102593E-3</v>
      </c>
      <c r="BL125">
        <v>7.2090628218331601E-3</v>
      </c>
      <c r="BM125">
        <v>8.7809917355371903E-3</v>
      </c>
      <c r="BN125">
        <v>8.7900723888314405E-3</v>
      </c>
      <c r="BO125">
        <v>1.1393060590367699E-2</v>
      </c>
      <c r="BP125">
        <v>1.09034267912773E-2</v>
      </c>
      <c r="BQ125">
        <v>1.08864696734059E-2</v>
      </c>
      <c r="BR125">
        <v>1.2993762993763E-2</v>
      </c>
      <c r="BS125">
        <v>8.2219938335046303E-3</v>
      </c>
      <c r="BT125">
        <v>9.2355053873781397E-3</v>
      </c>
      <c r="BU125">
        <v>8.1967213114754103E-3</v>
      </c>
      <c r="BV125">
        <v>5.6381342901076397E-3</v>
      </c>
      <c r="BW125">
        <v>1.03305785123967E-2</v>
      </c>
      <c r="BX125">
        <v>7.2388831437435403E-3</v>
      </c>
      <c r="BY125">
        <v>8.7493566649511096E-3</v>
      </c>
      <c r="BZ125">
        <v>8.20092260379293E-3</v>
      </c>
      <c r="CA125">
        <v>7.77604976671851E-3</v>
      </c>
      <c r="CB125">
        <v>7.1684587813620098E-3</v>
      </c>
      <c r="CC125">
        <v>7.7160493827160498E-3</v>
      </c>
      <c r="CD125">
        <v>1.08527131782946E-2</v>
      </c>
      <c r="CE125">
        <v>6.6530194472876197E-3</v>
      </c>
      <c r="CF125">
        <v>1.28799587841319E-2</v>
      </c>
      <c r="CG125">
        <v>9.4043887147335394E-3</v>
      </c>
      <c r="CH125">
        <v>7.1684587813620098E-3</v>
      </c>
      <c r="CI125">
        <v>6.6394279877425898E-3</v>
      </c>
      <c r="CJ125">
        <v>1.18191161356629E-2</v>
      </c>
      <c r="CK125">
        <v>6.6632496155817501E-3</v>
      </c>
      <c r="CL125">
        <v>5.6671818650180297E-3</v>
      </c>
      <c r="CM125">
        <v>1.0966057441253301E-2</v>
      </c>
      <c r="CN125">
        <v>8.7946197620279408E-3</v>
      </c>
      <c r="CO125">
        <v>3.04259634888438E-3</v>
      </c>
      <c r="CP125">
        <v>6.7114093959731499E-3</v>
      </c>
      <c r="CQ125">
        <v>1.1494252873563199E-2</v>
      </c>
      <c r="CR125">
        <v>1.0422094841063099E-2</v>
      </c>
      <c r="CS125">
        <v>1.2873326467559201E-2</v>
      </c>
      <c r="CT125">
        <v>1.37348124669836E-2</v>
      </c>
      <c r="CU125">
        <v>1.19294605809129E-2</v>
      </c>
      <c r="CV125">
        <v>1.18986032074496E-2</v>
      </c>
      <c r="CW125">
        <v>9.8906819364914106E-3</v>
      </c>
      <c r="CX125">
        <v>8.2644628099173608E-3</v>
      </c>
      <c r="CY125">
        <v>1.51041666666667E-2</v>
      </c>
      <c r="CZ125">
        <v>9.9061522419186705E-3</v>
      </c>
      <c r="DA125">
        <v>6.2402496099843996E-3</v>
      </c>
      <c r="DB125">
        <v>8.2262210796915196E-3</v>
      </c>
      <c r="DC125">
        <v>1.4099216710182799E-2</v>
      </c>
      <c r="DD125">
        <v>1.2993762993763E-2</v>
      </c>
      <c r="DE125">
        <v>6.6394279877425898E-3</v>
      </c>
      <c r="DF125">
        <v>7.68836494105587E-3</v>
      </c>
      <c r="DG125">
        <v>1.1375387797311299E-2</v>
      </c>
      <c r="DH125">
        <v>1.18556701030928E-2</v>
      </c>
      <c r="DI125">
        <v>1.0971786833855799E-2</v>
      </c>
      <c r="DJ125">
        <v>1.03092783505155E-2</v>
      </c>
      <c r="DK125">
        <v>8.2772891877909999E-3</v>
      </c>
      <c r="DL125">
        <v>1.2345679012345699E-2</v>
      </c>
      <c r="DM125">
        <v>9.3023255813953504E-3</v>
      </c>
      <c r="DN125">
        <v>7.1392146863845001E-3</v>
      </c>
      <c r="DO125">
        <v>7.1721311475409803E-3</v>
      </c>
      <c r="DP125">
        <v>3.0472320975114299E-3</v>
      </c>
      <c r="DQ125">
        <v>9.8191214470284196E-3</v>
      </c>
      <c r="DR125">
        <v>1.2500000000000001E-2</v>
      </c>
      <c r="DS125">
        <v>9.3749999999999997E-3</v>
      </c>
      <c r="DT125">
        <v>4.5894951555328902E-3</v>
      </c>
      <c r="DU125">
        <v>1.12820512820513E-2</v>
      </c>
      <c r="DV125">
        <v>1.02722136620442E-2</v>
      </c>
      <c r="DW125">
        <v>6.6769388803287104E-3</v>
      </c>
      <c r="DX125">
        <v>8.2093381221139006E-3</v>
      </c>
      <c r="DY125">
        <v>1.03092783505155E-2</v>
      </c>
      <c r="DZ125">
        <v>1.3457556935817801E-2</v>
      </c>
      <c r="EA125">
        <v>1.0869565217391301E-2</v>
      </c>
      <c r="EB125">
        <v>1.20481927710843E-2</v>
      </c>
      <c r="EC125">
        <v>1.02774922918808E-2</v>
      </c>
      <c r="ED125">
        <v>7.1684587813620098E-3</v>
      </c>
      <c r="EE125">
        <v>1.07747562852745E-2</v>
      </c>
      <c r="EF125">
        <v>7.7200205867215604E-3</v>
      </c>
      <c r="EG125">
        <v>9.2497430626926995E-3</v>
      </c>
      <c r="EH125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jaccard_4_Dec6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2015-12-06T20:52:41Z</dcterms:created>
  <dcterms:modified xsi:type="dcterms:W3CDTF">2015-12-06T23:39:41Z</dcterms:modified>
</cp:coreProperties>
</file>